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740" yWindow="80" windowWidth="35880" windowHeight="18920" activeTab="1"/>
  </bookViews>
  <sheets>
    <sheet name="iMM904" sheetId="10" r:id="rId1"/>
    <sheet name="iJO1366" sheetId="13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168" i="13"/>
  <c r="D2168"/>
  <c r="E2168"/>
  <c r="F2168"/>
  <c r="G2168"/>
  <c r="H2168"/>
  <c r="I2168"/>
  <c r="J2168"/>
  <c r="K2168"/>
  <c r="L2168"/>
  <c r="M2168"/>
  <c r="N2168"/>
  <c r="O2168"/>
  <c r="P2168"/>
  <c r="Q2168"/>
  <c r="R2168"/>
  <c r="S2168"/>
  <c r="T2168"/>
  <c r="U2168"/>
  <c r="V2168"/>
  <c r="W2168"/>
  <c r="X2168"/>
  <c r="Y2168"/>
  <c r="Z2168"/>
  <c r="AA2168"/>
  <c r="AB2168"/>
  <c r="AC2168"/>
  <c r="AD2168"/>
  <c r="AE2168"/>
  <c r="AF2168"/>
  <c r="AG2168"/>
  <c r="AH2168"/>
  <c r="AI2168"/>
  <c r="AJ2168"/>
  <c r="AK2168"/>
  <c r="AL2168"/>
  <c r="AM2168"/>
  <c r="AN2168"/>
  <c r="AO2168"/>
  <c r="AP2168"/>
  <c r="AQ2168"/>
  <c r="AR2168"/>
  <c r="AS2168"/>
  <c r="AT2168"/>
  <c r="AU2168"/>
  <c r="AV2168"/>
  <c r="AW2168"/>
  <c r="AX2168"/>
  <c r="AY2168"/>
  <c r="AZ2168"/>
  <c r="BA2168"/>
  <c r="BB2168"/>
  <c r="BC2168"/>
  <c r="BD2168"/>
  <c r="BE2168"/>
  <c r="BF2168"/>
  <c r="BG2168"/>
  <c r="BH2168"/>
  <c r="BI2168"/>
  <c r="BJ2168"/>
  <c r="BK2168"/>
  <c r="BL2168"/>
  <c r="BM2168"/>
  <c r="BN2168"/>
  <c r="BO2168"/>
  <c r="BP2168"/>
  <c r="BQ2168"/>
  <c r="BR2168"/>
  <c r="BS2168"/>
  <c r="BT2168"/>
  <c r="BU2168"/>
  <c r="BV2168"/>
  <c r="BW2168"/>
  <c r="BX2168"/>
  <c r="BY2168"/>
  <c r="BZ2168"/>
  <c r="CA2168"/>
  <c r="CB2168"/>
  <c r="CC2168"/>
  <c r="CD2168"/>
  <c r="CE2168"/>
  <c r="CF2168"/>
  <c r="CG2168"/>
  <c r="CH2168"/>
  <c r="CI2168"/>
  <c r="CJ2168"/>
  <c r="CK2168"/>
  <c r="CL2168"/>
  <c r="CM2168"/>
  <c r="CN2168"/>
  <c r="CO2168"/>
  <c r="CP2168"/>
  <c r="CQ2168"/>
  <c r="CR2168"/>
  <c r="CS2168"/>
  <c r="CT2168"/>
  <c r="CU2168"/>
  <c r="CV2168"/>
  <c r="CW2168"/>
  <c r="CX2168"/>
  <c r="CY2168"/>
  <c r="CZ2168"/>
  <c r="DA2168"/>
  <c r="DB2168"/>
  <c r="DC2168"/>
  <c r="DD2168"/>
  <c r="DE2168"/>
  <c r="DF2168"/>
  <c r="DG2168"/>
  <c r="DH2168"/>
  <c r="DI2168"/>
  <c r="DJ2168"/>
  <c r="DK2168"/>
  <c r="DL2168"/>
  <c r="DM2168"/>
  <c r="DN2168"/>
  <c r="DO2168"/>
  <c r="DP2168"/>
  <c r="DQ2168"/>
  <c r="DR2168"/>
  <c r="DS2168"/>
  <c r="DT2168"/>
  <c r="DU2168"/>
  <c r="DV2168"/>
  <c r="DW2168"/>
  <c r="DX2168"/>
  <c r="DY2168"/>
  <c r="DZ2168"/>
  <c r="EA2168"/>
  <c r="EB2168"/>
  <c r="EC2168"/>
  <c r="ED2168"/>
  <c r="EE2168"/>
  <c r="EF2168"/>
  <c r="EG2168"/>
  <c r="EH2168"/>
  <c r="EI2168"/>
  <c r="EJ2168"/>
  <c r="EK2168"/>
  <c r="EL2168"/>
  <c r="EM2168"/>
  <c r="EN2168"/>
  <c r="EO2168"/>
  <c r="EP2168"/>
  <c r="EQ2168"/>
  <c r="ER2168"/>
  <c r="ES2168"/>
  <c r="ET2168"/>
  <c r="EU2168"/>
  <c r="EV2168"/>
  <c r="EW2168"/>
  <c r="EX2168"/>
  <c r="EY2168"/>
  <c r="EZ2168"/>
  <c r="FA2168"/>
  <c r="FB2168"/>
  <c r="FC2168"/>
  <c r="FD2168"/>
  <c r="FE2168"/>
  <c r="FF2168"/>
  <c r="FG2168"/>
  <c r="FH2168"/>
  <c r="FI2168"/>
  <c r="FJ2168"/>
  <c r="FK2168"/>
  <c r="FL2168"/>
  <c r="FM2168"/>
  <c r="FN2168"/>
  <c r="FO2168"/>
  <c r="FP2168"/>
  <c r="FQ2168"/>
  <c r="FR2168"/>
  <c r="FS2168"/>
  <c r="FT2168"/>
  <c r="FU2168"/>
  <c r="FV2168"/>
  <c r="FW2168"/>
  <c r="FX2168"/>
  <c r="FY2168"/>
  <c r="FZ2168"/>
  <c r="GA2168"/>
  <c r="GB2168"/>
  <c r="GC2168"/>
  <c r="GD2168"/>
  <c r="GE2168"/>
  <c r="GF2168"/>
  <c r="GG2168"/>
  <c r="GH2168"/>
  <c r="GI2168"/>
  <c r="GJ2168"/>
  <c r="GK2168"/>
  <c r="GL2168"/>
  <c r="GM2168"/>
  <c r="GN2168"/>
  <c r="GO2168"/>
  <c r="GP2168"/>
  <c r="GQ2168"/>
  <c r="GR2168"/>
  <c r="GS2168"/>
  <c r="GT2168"/>
  <c r="GU2168"/>
  <c r="GV2168"/>
  <c r="GW2168"/>
  <c r="GX2168"/>
  <c r="GY2168"/>
  <c r="GZ2168"/>
  <c r="HA2168"/>
  <c r="HB2168"/>
  <c r="HC2168"/>
  <c r="HD2168"/>
  <c r="HE2168"/>
  <c r="HF2168"/>
  <c r="HG2168"/>
  <c r="HH2168"/>
  <c r="HI2168"/>
  <c r="HJ2168"/>
  <c r="HK2168"/>
  <c r="HL2168"/>
  <c r="HM2168"/>
  <c r="HN2168"/>
  <c r="HO2168"/>
  <c r="HP2168"/>
  <c r="HQ2168"/>
  <c r="HR2168"/>
  <c r="HS2168"/>
  <c r="HT2168"/>
  <c r="HU2168"/>
  <c r="HV2168"/>
  <c r="HW2168"/>
  <c r="HX2168"/>
  <c r="HY2168"/>
  <c r="HZ2168"/>
  <c r="IA2168"/>
  <c r="IB2168"/>
  <c r="IC2168"/>
  <c r="ID2168"/>
  <c r="IE2168"/>
  <c r="IF2168"/>
  <c r="IG2168"/>
  <c r="IH2168"/>
  <c r="II2168"/>
  <c r="IJ2168"/>
  <c r="IK2168"/>
  <c r="IL2168"/>
  <c r="IM2168"/>
  <c r="IN2168"/>
  <c r="IO2168"/>
  <c r="IP2168"/>
  <c r="IQ2168"/>
  <c r="IR2168"/>
  <c r="IS2168"/>
  <c r="IT2168"/>
  <c r="IU2168"/>
  <c r="IV2168"/>
  <c r="IW2168"/>
  <c r="IX2168"/>
  <c r="IY2168"/>
  <c r="IZ2168"/>
  <c r="JA2168"/>
  <c r="JB2168"/>
  <c r="JC2168"/>
  <c r="JD2168"/>
  <c r="JE2168"/>
  <c r="JF2168"/>
  <c r="JG2168"/>
  <c r="JH2168"/>
  <c r="JI2168"/>
  <c r="JJ2168"/>
  <c r="JK2168"/>
  <c r="JL2168"/>
  <c r="JM2168"/>
  <c r="JN2168"/>
  <c r="JO2168"/>
  <c r="JP2168"/>
  <c r="JQ2168"/>
  <c r="JR2168"/>
  <c r="JS2168"/>
  <c r="JT2168"/>
  <c r="JU2168"/>
  <c r="JV2168"/>
  <c r="JW2168"/>
  <c r="JX2168"/>
  <c r="JY2168"/>
  <c r="JZ2168"/>
  <c r="KA2168"/>
  <c r="KB2168"/>
  <c r="KC2168"/>
  <c r="KD2168"/>
  <c r="KE2168"/>
  <c r="KF2168"/>
  <c r="KG2168"/>
  <c r="KH2168"/>
  <c r="KI2168"/>
  <c r="KJ2168"/>
  <c r="KK2168"/>
  <c r="KL2168"/>
  <c r="KM2168"/>
  <c r="KN2168"/>
  <c r="KO2168"/>
  <c r="KP2168"/>
  <c r="KQ2168"/>
  <c r="KR2168"/>
  <c r="KS2168"/>
  <c r="KT2168"/>
  <c r="KU2168"/>
  <c r="KV2168"/>
  <c r="KW2168"/>
  <c r="KX2168"/>
  <c r="KY2168"/>
  <c r="KZ2168"/>
  <c r="LA2168"/>
  <c r="LB2168"/>
  <c r="LC2168"/>
  <c r="LD2168"/>
  <c r="LE2168"/>
  <c r="LF2168"/>
  <c r="LG2168"/>
  <c r="LH2168"/>
  <c r="LI2168"/>
  <c r="LJ2168"/>
  <c r="LK2168"/>
  <c r="LL2168"/>
  <c r="LM2168"/>
  <c r="LN2168"/>
  <c r="LO2168"/>
  <c r="LP2168"/>
  <c r="LQ2168"/>
  <c r="LR2168"/>
  <c r="LS2168"/>
  <c r="LT2168"/>
  <c r="LU2168"/>
  <c r="LV2168"/>
  <c r="LW2168"/>
  <c r="LX2168"/>
  <c r="LY2168"/>
  <c r="LZ2168"/>
  <c r="MA2168"/>
  <c r="MB2168"/>
  <c r="MC2168"/>
  <c r="MD2168"/>
  <c r="ME2168"/>
  <c r="MF2168"/>
  <c r="MG2168"/>
  <c r="MH2168"/>
  <c r="MI2168"/>
  <c r="MJ2168"/>
  <c r="MK2168"/>
  <c r="ML2168"/>
  <c r="MM2168"/>
  <c r="MN2168"/>
  <c r="MO2168"/>
  <c r="MP2168"/>
  <c r="MQ2168"/>
  <c r="MR2168"/>
  <c r="MS2168"/>
  <c r="MT2168"/>
  <c r="MU2168"/>
  <c r="MV2168"/>
  <c r="MW2168"/>
  <c r="MX2168"/>
  <c r="MY2168"/>
  <c r="MZ2168"/>
  <c r="NA2168"/>
  <c r="NB2168"/>
  <c r="NC2168"/>
  <c r="ND2168"/>
  <c r="NE2168"/>
  <c r="NF2168"/>
  <c r="NG2168"/>
  <c r="NH2168"/>
  <c r="NI2168"/>
  <c r="NJ2168"/>
  <c r="NK2168"/>
  <c r="NL2168"/>
  <c r="NM2168"/>
  <c r="NN2168"/>
  <c r="NO2168"/>
  <c r="NP2168"/>
  <c r="NQ2168"/>
  <c r="NR2168"/>
  <c r="NS2168"/>
  <c r="NT2168"/>
  <c r="NU2168"/>
  <c r="NV2168"/>
  <c r="NW2168"/>
  <c r="NX2168"/>
  <c r="NY2168"/>
  <c r="NZ2168"/>
  <c r="OA2168"/>
  <c r="OB2168"/>
  <c r="OC2168"/>
  <c r="OD2168"/>
  <c r="OE2168"/>
  <c r="OF2168"/>
  <c r="OG2168"/>
  <c r="OH2168"/>
  <c r="OI2168"/>
  <c r="OJ2168"/>
  <c r="OK2168"/>
  <c r="OL2168"/>
  <c r="OM2168"/>
  <c r="ON2168"/>
  <c r="OO2168"/>
  <c r="OP2168"/>
  <c r="OQ2168"/>
  <c r="OR2168"/>
  <c r="OS2168"/>
  <c r="OT2168"/>
  <c r="OU2168"/>
  <c r="OV2168"/>
  <c r="OW2168"/>
  <c r="OX2168"/>
  <c r="OY2168"/>
  <c r="OZ2168"/>
  <c r="PA2168"/>
  <c r="PB2168"/>
  <c r="PC2168"/>
  <c r="PD2168"/>
  <c r="PE2168"/>
  <c r="PF2168"/>
  <c r="PG2168"/>
  <c r="PH2168"/>
  <c r="PI2168"/>
  <c r="PJ2168"/>
  <c r="PK2168"/>
  <c r="PL2168"/>
  <c r="PM2168"/>
  <c r="PN2168"/>
  <c r="PO2168"/>
  <c r="PP2168"/>
  <c r="PQ2168"/>
  <c r="PR2168"/>
  <c r="PS2168"/>
  <c r="PT2168"/>
  <c r="PU2168"/>
  <c r="PV2168"/>
  <c r="PW2168"/>
  <c r="PX2168"/>
  <c r="PY2168"/>
  <c r="PZ2168"/>
  <c r="QA2168"/>
  <c r="QB2168"/>
  <c r="QC2168"/>
  <c r="QD2168"/>
  <c r="QE2168"/>
  <c r="QF2168"/>
  <c r="QG2168"/>
  <c r="QH2168"/>
  <c r="QI2168"/>
  <c r="QJ2168"/>
  <c r="QK2168"/>
  <c r="QL2168"/>
  <c r="QM2168"/>
  <c r="QN2168"/>
  <c r="QO2168"/>
  <c r="QP2168"/>
  <c r="QQ2168"/>
  <c r="QR2168"/>
  <c r="QS2168"/>
  <c r="QT2168"/>
  <c r="QU2168"/>
  <c r="QV2168"/>
  <c r="QW2168"/>
  <c r="QX2168"/>
  <c r="QY2168"/>
  <c r="QZ2168"/>
  <c r="RA2168"/>
  <c r="RB2168"/>
  <c r="RC2168"/>
  <c r="RD2168"/>
  <c r="RE2168"/>
  <c r="RF2168"/>
  <c r="RG2168"/>
  <c r="RH2168"/>
  <c r="RI2168"/>
  <c r="RJ2168"/>
  <c r="RK2168"/>
  <c r="RL2168"/>
  <c r="RM2168"/>
  <c r="RN2168"/>
  <c r="RO2168"/>
  <c r="RP2168"/>
  <c r="RQ2168"/>
  <c r="RR2168"/>
  <c r="RS2168"/>
  <c r="RT2168"/>
  <c r="RU2168"/>
  <c r="RV2168"/>
  <c r="RW2168"/>
  <c r="RX2168"/>
  <c r="RY2168"/>
  <c r="RZ2168"/>
  <c r="SA2168"/>
  <c r="SB2168"/>
  <c r="SC2168"/>
  <c r="SD2168"/>
  <c r="SE2168"/>
  <c r="SF2168"/>
  <c r="SG2168"/>
  <c r="SH2168"/>
  <c r="SI2168"/>
  <c r="SJ2168"/>
  <c r="SK2168"/>
  <c r="SL2168"/>
  <c r="SM2168"/>
  <c r="SN2168"/>
  <c r="SO2168"/>
  <c r="SP2168"/>
  <c r="SQ2168"/>
  <c r="SR2168"/>
  <c r="SS2168"/>
  <c r="ST2168"/>
  <c r="SU2168"/>
  <c r="SV2168"/>
  <c r="SW2168"/>
  <c r="SX2168"/>
  <c r="SY2168"/>
  <c r="SZ2168"/>
  <c r="TA2168"/>
  <c r="TB2168"/>
  <c r="TC2168"/>
  <c r="TD2168"/>
  <c r="TE2168"/>
  <c r="TF2168"/>
  <c r="TG2168"/>
  <c r="TH2168"/>
  <c r="TI2168"/>
  <c r="TJ2168"/>
  <c r="TK2168"/>
  <c r="TL2168"/>
  <c r="TM2168"/>
  <c r="TN2168"/>
  <c r="TO2168"/>
  <c r="TP2168"/>
  <c r="TQ2168"/>
  <c r="TR2168"/>
  <c r="TS2168"/>
  <c r="TT2168"/>
  <c r="TU2168"/>
  <c r="TV2168"/>
  <c r="TW2168"/>
  <c r="TX2168"/>
  <c r="TY2168"/>
  <c r="TZ2168"/>
  <c r="UA2168"/>
  <c r="UB2168"/>
  <c r="UC2168"/>
  <c r="UD2168"/>
  <c r="UE2168"/>
  <c r="UF2168"/>
  <c r="UG2168"/>
  <c r="UH2168"/>
  <c r="UI2168"/>
  <c r="UJ2168"/>
  <c r="UK2168"/>
  <c r="UL2168"/>
  <c r="UM2168"/>
  <c r="UN2168"/>
  <c r="UO2168"/>
  <c r="UP2168"/>
  <c r="UQ2168"/>
  <c r="UR2168"/>
  <c r="US2168"/>
  <c r="UT2168"/>
  <c r="UU2168"/>
  <c r="UV2168"/>
  <c r="UW2168"/>
  <c r="UX2168"/>
  <c r="UY2168"/>
  <c r="UZ2168"/>
  <c r="VA2168"/>
  <c r="VB2168"/>
  <c r="VC2168"/>
  <c r="VD2168"/>
  <c r="VE2168"/>
  <c r="VF2168"/>
  <c r="VG2168"/>
  <c r="VH2168"/>
  <c r="VI2168"/>
  <c r="VJ2168"/>
  <c r="VK2168"/>
  <c r="VL2168"/>
  <c r="VM2168"/>
  <c r="VN2168"/>
  <c r="VO2168"/>
  <c r="VP2168"/>
  <c r="VQ2168"/>
  <c r="VR2168"/>
  <c r="VS2168"/>
  <c r="VT2168"/>
  <c r="VU2168"/>
  <c r="VV2168"/>
  <c r="VW2168"/>
  <c r="VX2168"/>
  <c r="VY2168"/>
  <c r="VZ2168"/>
  <c r="WA2168"/>
  <c r="WB2168"/>
  <c r="WC2168"/>
  <c r="WD2168"/>
  <c r="WE2168"/>
  <c r="WF2168"/>
  <c r="WG2168"/>
  <c r="WH2168"/>
  <c r="WI2168"/>
  <c r="WJ2168"/>
  <c r="WK2168"/>
  <c r="WL2168"/>
  <c r="WM2168"/>
  <c r="WN2168"/>
  <c r="WO2168"/>
  <c r="WP2168"/>
  <c r="WQ2168"/>
  <c r="WR2168"/>
  <c r="WS2168"/>
  <c r="WT2168"/>
  <c r="WU2168"/>
  <c r="WV2168"/>
  <c r="WW2168"/>
  <c r="WX2168"/>
  <c r="WY2168"/>
  <c r="WZ2168"/>
  <c r="XA2168"/>
  <c r="XB2168"/>
  <c r="XC2168"/>
  <c r="XD2168"/>
  <c r="XE2168"/>
  <c r="XF2168"/>
  <c r="XG2168"/>
  <c r="XH2168"/>
  <c r="XI2168"/>
  <c r="XJ2168"/>
  <c r="XK2168"/>
  <c r="XL2168"/>
  <c r="XM2168"/>
  <c r="XN2168"/>
  <c r="XO2168"/>
  <c r="XP2168"/>
  <c r="XQ2168"/>
  <c r="XR2168"/>
  <c r="XS2168"/>
  <c r="XT2168"/>
  <c r="XU2168"/>
  <c r="XV2168"/>
  <c r="XW2168"/>
  <c r="XX2168"/>
  <c r="XY2168"/>
  <c r="XZ2168"/>
  <c r="YA2168"/>
  <c r="YB2168"/>
  <c r="YC2168"/>
  <c r="YD2168"/>
  <c r="YE2168"/>
  <c r="YF2168"/>
  <c r="YG2168"/>
  <c r="YH2168"/>
  <c r="YI2168"/>
  <c r="YJ2168"/>
  <c r="YK2168"/>
  <c r="YL2168"/>
  <c r="YM2168"/>
  <c r="YN2168"/>
  <c r="YO2168"/>
  <c r="YP2168"/>
  <c r="YQ2168"/>
  <c r="YR2168"/>
  <c r="YS2168"/>
  <c r="YT2168"/>
  <c r="YU2168"/>
  <c r="YV2168"/>
  <c r="YW2168"/>
  <c r="YX2168"/>
  <c r="YY2168"/>
  <c r="YZ2168"/>
  <c r="ZA2168"/>
  <c r="ZB2168"/>
  <c r="ZC2168"/>
  <c r="ZD2168"/>
  <c r="ZE2168"/>
  <c r="ZF2168"/>
  <c r="ZG2168"/>
  <c r="ZH2168"/>
  <c r="ZI2168"/>
  <c r="ZJ2168"/>
  <c r="ZK2168"/>
  <c r="ZL2168"/>
  <c r="ZM2168"/>
  <c r="ZN2168"/>
  <c r="ZO2168"/>
  <c r="ZP2168"/>
  <c r="ZQ2168"/>
  <c r="ZR2168"/>
  <c r="ZS2168"/>
  <c r="ZT2168"/>
  <c r="ZU2168"/>
  <c r="ZV2168"/>
  <c r="ZW2168"/>
  <c r="ZX2168"/>
  <c r="ZY2168"/>
  <c r="ZZ2168"/>
  <c r="AAA2168"/>
  <c r="AAB2168"/>
  <c r="AAC2168"/>
  <c r="AAD2168"/>
  <c r="AAE2168"/>
  <c r="AAF2168"/>
  <c r="AAG2168"/>
  <c r="AAH2168"/>
  <c r="AAI2168"/>
  <c r="AAJ2168"/>
  <c r="AAK2168"/>
  <c r="AAL2168"/>
  <c r="AAM2168"/>
  <c r="AAN2168"/>
  <c r="AAO2168"/>
  <c r="AAP2168"/>
  <c r="AAQ2168"/>
  <c r="AAR2168"/>
  <c r="AAS2168"/>
  <c r="AAT2168"/>
  <c r="AAU2168"/>
  <c r="AAV2168"/>
  <c r="AAW2168"/>
  <c r="AAX2168"/>
  <c r="AAY2168"/>
  <c r="AAZ2168"/>
  <c r="ABA2168"/>
  <c r="ABB2168"/>
  <c r="ABC2168"/>
  <c r="ABD2168"/>
  <c r="ABE2168"/>
  <c r="ABF2168"/>
  <c r="ABG2168"/>
  <c r="ABH2168"/>
  <c r="ABI2168"/>
  <c r="ABJ2168"/>
  <c r="ABK2168"/>
  <c r="ABL2168"/>
  <c r="ABM2168"/>
  <c r="ABN2168"/>
  <c r="ABO2168"/>
  <c r="ABP2168"/>
  <c r="ABQ2168"/>
  <c r="ABR2168"/>
  <c r="ABS2168"/>
  <c r="ABT2168"/>
  <c r="ABU2168"/>
  <c r="ABV2168"/>
  <c r="ABW2168"/>
  <c r="ABX216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"/>
</calcChain>
</file>

<file path=xl/sharedStrings.xml><?xml version="1.0" encoding="utf-8"?>
<sst xmlns="http://schemas.openxmlformats.org/spreadsheetml/2006/main" count="3164" uniqueCount="2944">
  <si>
    <t>EX_tre_e</t>
  </si>
  <si>
    <t>EX_trp__L_e</t>
  </si>
  <si>
    <t>EX_tsul_e</t>
  </si>
  <si>
    <t>EX_ttdca_e</t>
  </si>
  <si>
    <t>EX_ttdcea_e</t>
  </si>
  <si>
    <t>EX_tym_e</t>
  </si>
  <si>
    <t>EX_tyr__L_e</t>
  </si>
  <si>
    <t>EX_tyrp_e</t>
  </si>
  <si>
    <t>EX_uacgam_e</t>
  </si>
  <si>
    <t>EX_udpacgal_e</t>
  </si>
  <si>
    <t>EX_udpg_e</t>
  </si>
  <si>
    <t>EX_udpgal_e</t>
  </si>
  <si>
    <t>EX_udpglcur_e</t>
  </si>
  <si>
    <t>EX_ump_e</t>
  </si>
  <si>
    <t>EX_ura_e</t>
  </si>
  <si>
    <t>EX_urea_e</t>
  </si>
  <si>
    <t>EX_uri_e</t>
  </si>
  <si>
    <t>EX_val__L_e</t>
  </si>
  <si>
    <t>EX_xan_e</t>
  </si>
  <si>
    <t>EX_xmp_e</t>
  </si>
  <si>
    <t>EX_xtsn_e</t>
  </si>
  <si>
    <t>EX_xyl__D_e</t>
  </si>
  <si>
    <t>EX_xylu__L_e</t>
  </si>
  <si>
    <t>EX_galt_e</t>
  </si>
  <si>
    <t>EX_galur_e</t>
  </si>
  <si>
    <t>EX_gam_e</t>
  </si>
  <si>
    <t>EX_gam6p_e</t>
  </si>
  <si>
    <t>EX_gdp_e</t>
  </si>
  <si>
    <t>EX_glc_e</t>
  </si>
  <si>
    <t>EX_glcn_e</t>
  </si>
  <si>
    <t>EX_glcr_e</t>
  </si>
  <si>
    <t>EX_glcur_e</t>
  </si>
  <si>
    <t>EX_glcur1p_e</t>
  </si>
  <si>
    <t>EX_gln__L_e</t>
  </si>
  <si>
    <t>EX_glu__L_e</t>
  </si>
  <si>
    <t>EX_gly_e</t>
  </si>
  <si>
    <t>EX_glyald_e</t>
  </si>
  <si>
    <t>EX_glyc_e</t>
  </si>
  <si>
    <t>EX_glyc__R_e</t>
  </si>
  <si>
    <t>EX_glyc2p_e</t>
  </si>
  <si>
    <t>EX_glyc3p_e</t>
  </si>
  <si>
    <t>EX_glyclt_e</t>
  </si>
  <si>
    <t>EX_gmp_e</t>
  </si>
  <si>
    <t>EX_gsn_e</t>
  </si>
  <si>
    <t>EX_gthrd_e</t>
  </si>
  <si>
    <t>EX_gtp_e</t>
  </si>
  <si>
    <t>EX_gua_e</t>
  </si>
  <si>
    <t>EX_h_e</t>
  </si>
  <si>
    <t>EX_h2_e</t>
  </si>
  <si>
    <t>EX_h2o_e</t>
  </si>
  <si>
    <t>EX_h2o2_e</t>
  </si>
  <si>
    <t>EX_h2s_e</t>
  </si>
  <si>
    <t>EX_hacolipa_e</t>
  </si>
  <si>
    <t>EX_halipa_e</t>
  </si>
  <si>
    <t>EX_hdca_e</t>
  </si>
  <si>
    <t>EX_hdcea_e</t>
  </si>
  <si>
    <t>EX_his__L_e</t>
  </si>
  <si>
    <t>EX_hom__L_e</t>
  </si>
  <si>
    <t>EX_hxa_e</t>
  </si>
  <si>
    <t>EX_hxan_e</t>
  </si>
  <si>
    <t>EX_idon__L_e</t>
  </si>
  <si>
    <t>EX_ile__L_e</t>
  </si>
  <si>
    <t>EX_imp_e</t>
  </si>
  <si>
    <t>EX_indole_e</t>
  </si>
  <si>
    <t>EX_inost_e</t>
  </si>
  <si>
    <t>EX_ins_e</t>
  </si>
  <si>
    <t>EX_isetac_e</t>
  </si>
  <si>
    <t>EX_kdo2lipid4_e</t>
  </si>
  <si>
    <t>EX_lac__D_e</t>
  </si>
  <si>
    <t>EX_lac__L_e</t>
  </si>
  <si>
    <t>EX_lcts_e</t>
  </si>
  <si>
    <t>EX_leu__L_e</t>
  </si>
  <si>
    <t>EX_lipa_e</t>
  </si>
  <si>
    <t>EX_lipa_cold_e</t>
  </si>
  <si>
    <t>EX_lys__L_e</t>
  </si>
  <si>
    <t>EX_lyx__L_e</t>
  </si>
  <si>
    <t>EX_mal__D_e</t>
  </si>
  <si>
    <t>EX_mal__L_e</t>
  </si>
  <si>
    <t>EX_malt_e</t>
  </si>
  <si>
    <t>EX_malthx_e</t>
  </si>
  <si>
    <t>EX_maltpt_e</t>
  </si>
  <si>
    <t>EX_malttr_e</t>
  </si>
  <si>
    <t>EX_maltttr_e</t>
  </si>
  <si>
    <t>EX_man_e</t>
  </si>
  <si>
    <t>EX_man6p_e</t>
  </si>
  <si>
    <t>EX_manglyc_e</t>
  </si>
  <si>
    <t>EX_melib_e</t>
  </si>
  <si>
    <t>EX_met__L_e</t>
  </si>
  <si>
    <t>EX_metsox__R__L_e</t>
  </si>
  <si>
    <t>EX_metsox__S__L_e</t>
  </si>
  <si>
    <t>EX_minohp_e</t>
  </si>
  <si>
    <t>EX_mmet_e</t>
  </si>
  <si>
    <t>EX_mnl_e</t>
  </si>
  <si>
    <t>EX_mso3_e</t>
  </si>
  <si>
    <t>EX_n2o_e</t>
  </si>
  <si>
    <t>EX_nh4_e</t>
  </si>
  <si>
    <t>EX_no_e</t>
  </si>
  <si>
    <t>EX_no2_e</t>
  </si>
  <si>
    <t>EX_no3_e</t>
  </si>
  <si>
    <t>EX_o2_e</t>
  </si>
  <si>
    <t>EX_ocdca_e</t>
  </si>
  <si>
    <t>EX_ocdcea_e</t>
  </si>
  <si>
    <t>EX_octa_e</t>
  </si>
  <si>
    <t>EX_orn_e</t>
  </si>
  <si>
    <t>EX_orot_e</t>
  </si>
  <si>
    <t>EX_pacald_e</t>
  </si>
  <si>
    <t>EX_peamn_e</t>
  </si>
  <si>
    <t>EX_phe__L_e</t>
  </si>
  <si>
    <t>EX_pheme_e</t>
  </si>
  <si>
    <t>EX_pi_e</t>
  </si>
  <si>
    <t>EX_ppa_e</t>
  </si>
  <si>
    <t>EX_ppal_e</t>
  </si>
  <si>
    <t>EX_pppn_e</t>
  </si>
  <si>
    <t>EX_ppt_e</t>
  </si>
  <si>
    <t>EX_pro__L_e</t>
  </si>
  <si>
    <t>EX_progly_e</t>
  </si>
  <si>
    <t>EX_psclys_e</t>
  </si>
  <si>
    <t>EX_pser__L_e</t>
  </si>
  <si>
    <t>EX_ptrc_e</t>
  </si>
  <si>
    <t>EX_pyr_e</t>
  </si>
  <si>
    <t>EX_quin_e</t>
  </si>
  <si>
    <t>EX_r5p_e</t>
  </si>
  <si>
    <t>EX_rib__D_e</t>
  </si>
  <si>
    <t>EX_rmn_e</t>
  </si>
  <si>
    <t>EX_sbt__D_e</t>
  </si>
  <si>
    <t>EX_ser__D_e</t>
  </si>
  <si>
    <t>EX_ser__L_e</t>
  </si>
  <si>
    <t>EX_skm_e</t>
  </si>
  <si>
    <t>EX_so3_e</t>
  </si>
  <si>
    <t>EX_so4_e</t>
  </si>
  <si>
    <t>EX_spmd_e</t>
  </si>
  <si>
    <t>EX_succ_e</t>
  </si>
  <si>
    <t>EX_sucr_e</t>
  </si>
  <si>
    <t>EX_sulfac_e</t>
  </si>
  <si>
    <t>EX_tartr__D_e</t>
  </si>
  <si>
    <t>EX_tartr__L_e</t>
  </si>
  <si>
    <t>EX_taur_e</t>
  </si>
  <si>
    <t>EX_tcynt_e</t>
  </si>
  <si>
    <t>EX_thr__L_e</t>
  </si>
  <si>
    <t>EX_thrp_e</t>
  </si>
  <si>
    <t>EX_thym_e</t>
  </si>
  <si>
    <t>EX_thymd_e</t>
  </si>
  <si>
    <t>EX_tma_e</t>
  </si>
  <si>
    <t>EX_tmao_e</t>
  </si>
  <si>
    <t>EX_3gmp_e</t>
  </si>
  <si>
    <t>EX_3hcinnm_e</t>
  </si>
  <si>
    <t>EX_3hpp_e</t>
  </si>
  <si>
    <t>EX_3hpppn_e</t>
  </si>
  <si>
    <t>EX_3ump_e</t>
  </si>
  <si>
    <t>EX_4abut_e</t>
  </si>
  <si>
    <t>EX_4hoxpacd_e</t>
  </si>
  <si>
    <t>EX_5dglcn_e</t>
  </si>
  <si>
    <t>EX_5mtr_e</t>
  </si>
  <si>
    <t>EX_LalaDglu_e</t>
  </si>
  <si>
    <t>EX_LalaDgluMdap_e</t>
  </si>
  <si>
    <t>EX_LalaDgluMdapDala_e</t>
  </si>
  <si>
    <t>EX_LalaLglu_e</t>
  </si>
  <si>
    <t>EX_ac_e</t>
  </si>
  <si>
    <t>EX_acac_e</t>
  </si>
  <si>
    <t>EX_acald_e</t>
  </si>
  <si>
    <t>EX_acgal_e</t>
  </si>
  <si>
    <t>EX_acgal1p_e</t>
  </si>
  <si>
    <t>EX_acgam_e</t>
  </si>
  <si>
    <t>EX_acgam1p_e</t>
  </si>
  <si>
    <t>EX_acmana_e</t>
  </si>
  <si>
    <t>EX_acmum_e</t>
  </si>
  <si>
    <t>EX_acnam_e</t>
  </si>
  <si>
    <t>EX_acolipa_e</t>
  </si>
  <si>
    <t>EX_acser_e</t>
  </si>
  <si>
    <t>EX_ade_e</t>
  </si>
  <si>
    <t>EX_adn_e</t>
  </si>
  <si>
    <t>EX_agm_e</t>
  </si>
  <si>
    <t>EX_akg_e</t>
  </si>
  <si>
    <t>EX_ala__D_e</t>
  </si>
  <si>
    <t>EX_ala__L_e</t>
  </si>
  <si>
    <t>EX_alaala_e</t>
  </si>
  <si>
    <t>EX_all__D_e</t>
  </si>
  <si>
    <t>EX_alltn_e</t>
  </si>
  <si>
    <t>EX_amp_e</t>
  </si>
  <si>
    <t>EX_anhgm_e</t>
  </si>
  <si>
    <t>EX_arab__L_e</t>
  </si>
  <si>
    <t>EX_arbtn_e</t>
  </si>
  <si>
    <t>EX_arbtn__fe3_e</t>
  </si>
  <si>
    <t>EX_arg__L_e</t>
  </si>
  <si>
    <t>EX_ascb__L_e</t>
  </si>
  <si>
    <t>EX_asn__L_e</t>
  </si>
  <si>
    <t>EX_asp__L_e</t>
  </si>
  <si>
    <t>EX_but_e</t>
  </si>
  <si>
    <t>EX_butso3_e</t>
  </si>
  <si>
    <t>EX_cgly_e</t>
  </si>
  <si>
    <t>EX_chol_e</t>
  </si>
  <si>
    <t>EX_chtbs_e</t>
  </si>
  <si>
    <t>EX_cit_e</t>
  </si>
  <si>
    <t>EX_cmp_e</t>
  </si>
  <si>
    <t>EX_co2_e</t>
  </si>
  <si>
    <t>EX_colipa_e</t>
  </si>
  <si>
    <t>EX_colipap_e</t>
  </si>
  <si>
    <t>EX_cpgn_e</t>
  </si>
  <si>
    <t>EX_cpgn__un_e</t>
  </si>
  <si>
    <t>EX_csn_e</t>
  </si>
  <si>
    <t>EX_cu_e</t>
  </si>
  <si>
    <t>EX_cu2_e</t>
  </si>
  <si>
    <t>EX_cyan_e</t>
  </si>
  <si>
    <t>EX_cynt_e</t>
  </si>
  <si>
    <t>EX_cys__D_e</t>
  </si>
  <si>
    <t>EX_cys__L_e</t>
  </si>
  <si>
    <t>EX_cytd_e</t>
  </si>
  <si>
    <t>EX_dad__2_e</t>
  </si>
  <si>
    <t>EX_damp_e</t>
  </si>
  <si>
    <t>EX_dca_e</t>
  </si>
  <si>
    <t>EX_dcmp_e</t>
  </si>
  <si>
    <t>EX_dcyt_e</t>
  </si>
  <si>
    <t>EX_ddca_e</t>
  </si>
  <si>
    <t>EX_dgmp_e</t>
  </si>
  <si>
    <t>EX_dgsn_e</t>
  </si>
  <si>
    <t>EX_dha_e</t>
  </si>
  <si>
    <t>EX_dimp_e</t>
  </si>
  <si>
    <t>EX_din_e</t>
  </si>
  <si>
    <t>EX_dms_e</t>
  </si>
  <si>
    <t>EX_dmso_e</t>
  </si>
  <si>
    <t>EX_dopa_e</t>
  </si>
  <si>
    <t>EX_dtmp_e</t>
  </si>
  <si>
    <t>EX_dump_e</t>
  </si>
  <si>
    <t>EX_duri_e</t>
  </si>
  <si>
    <t>EX_eca4colipa_e</t>
  </si>
  <si>
    <t>EX_enlipa_e</t>
  </si>
  <si>
    <t>EX_enter_e</t>
  </si>
  <si>
    <t>EX_etha_e</t>
  </si>
  <si>
    <t>EX_ethso3_e</t>
  </si>
  <si>
    <t>EX_etoh_e</t>
  </si>
  <si>
    <t>EX_f6p_e</t>
  </si>
  <si>
    <t>EX_fald_e</t>
  </si>
  <si>
    <t>EX_fe2_e</t>
  </si>
  <si>
    <t>EX_fe3_e</t>
  </si>
  <si>
    <t>EX_fe3dcit_e</t>
  </si>
  <si>
    <t>EX_fe3dhbzs_e</t>
  </si>
  <si>
    <t>EX_fe3hox_e</t>
  </si>
  <si>
    <t>EX_fe3hox__un_e</t>
  </si>
  <si>
    <t>EX_fecrm_e</t>
  </si>
  <si>
    <t>EX_fecrm__un_e</t>
  </si>
  <si>
    <t>EX_feenter_e</t>
  </si>
  <si>
    <t>EX_feoxam_e</t>
  </si>
  <si>
    <t>EX_feoxam__un_e</t>
  </si>
  <si>
    <t>EX_for_e</t>
  </si>
  <si>
    <t>EX_fru_e</t>
  </si>
  <si>
    <t>EX_frulys_e</t>
  </si>
  <si>
    <t>EX_fruur_e</t>
  </si>
  <si>
    <t>EX_fuc__L_e</t>
  </si>
  <si>
    <t>EX_fum_e</t>
  </si>
  <si>
    <t>EX_g1p_e</t>
  </si>
  <si>
    <t>EX_g3pc_e</t>
  </si>
  <si>
    <t>EX_g3pe_e</t>
  </si>
  <si>
    <t>EX_g3pg_e</t>
  </si>
  <si>
    <t>EX_g3pi_e</t>
  </si>
  <si>
    <t>EX_g3ps_e</t>
  </si>
  <si>
    <t>EX_g6p_e</t>
  </si>
  <si>
    <t>EX_gal_e</t>
  </si>
  <si>
    <t>EX_gal__bD_e</t>
  </si>
  <si>
    <t>EX_gal1p_e</t>
  </si>
  <si>
    <t>EX_galct__D_e</t>
  </si>
  <si>
    <t>EX_galctn__D_e</t>
  </si>
  <si>
    <t>EX_galctn__L_e</t>
  </si>
  <si>
    <t>TCYNTtex</t>
  </si>
  <si>
    <t>TGBPA</t>
  </si>
  <si>
    <t>THRPtex</t>
  </si>
  <si>
    <t>TMAOR1pp</t>
  </si>
  <si>
    <t>TMAOR2pp</t>
  </si>
  <si>
    <t>TMAOtex</t>
  </si>
  <si>
    <t>TMAtex</t>
  </si>
  <si>
    <t>TREHpp</t>
  </si>
  <si>
    <t>TREptspp</t>
  </si>
  <si>
    <t>TREtex</t>
  </si>
  <si>
    <t>TSULtex</t>
  </si>
  <si>
    <t>TTDCAtexi</t>
  </si>
  <si>
    <t>TTDCEAtexi</t>
  </si>
  <si>
    <t>TYMtex</t>
  </si>
  <si>
    <t>TYROXDApp</t>
  </si>
  <si>
    <t>TYRPpp</t>
  </si>
  <si>
    <t>TYRPtex</t>
  </si>
  <si>
    <t>UACGALPpp</t>
  </si>
  <si>
    <t>UACGAMPpp</t>
  </si>
  <si>
    <t>UACGAMtex</t>
  </si>
  <si>
    <t>UDPACGALtex</t>
  </si>
  <si>
    <t>UDPGALPpp</t>
  </si>
  <si>
    <t>UDPGALtex</t>
  </si>
  <si>
    <t>UDPGLCURtex</t>
  </si>
  <si>
    <t>UDPGPpp</t>
  </si>
  <si>
    <t>UDPGtex</t>
  </si>
  <si>
    <t>UGLCURPpp</t>
  </si>
  <si>
    <t>UMPtex</t>
  </si>
  <si>
    <t>X5PL3E</t>
  </si>
  <si>
    <t>XMPtex</t>
  </si>
  <si>
    <t>XYLI1</t>
  </si>
  <si>
    <t>XYLK2</t>
  </si>
  <si>
    <t>XYLUt2pp</t>
  </si>
  <si>
    <t>XYLUtex</t>
  </si>
  <si>
    <t>XYLabcpp</t>
  </si>
  <si>
    <t>XYLt2pp</t>
  </si>
  <si>
    <t>XYLtex</t>
  </si>
  <si>
    <t>Pathway Length</t>
    <phoneticPr fontId="2" type="noConversion"/>
  </si>
  <si>
    <t>D__LACt2pp</t>
  </si>
  <si>
    <t>D__LACtex</t>
  </si>
  <si>
    <t>L__LACD2</t>
  </si>
  <si>
    <t>L__LACD3</t>
  </si>
  <si>
    <t>L__LACt2rpp</t>
  </si>
  <si>
    <t>L__LACtex</t>
  </si>
  <si>
    <t>EX_12ppd__R_e</t>
  </si>
  <si>
    <t>EX_12ppd__S_e</t>
  </si>
  <si>
    <t>EX_14glucan_e</t>
  </si>
  <si>
    <t>EX_15dap_e</t>
  </si>
  <si>
    <t>EX_23camp_e</t>
  </si>
  <si>
    <t>EX_23ccmp_e</t>
  </si>
  <si>
    <t>EX_23cgmp_e</t>
  </si>
  <si>
    <t>EX_23cump_e</t>
  </si>
  <si>
    <t>EX_23dappa_e</t>
  </si>
  <si>
    <t>EX_26dap__M_e</t>
  </si>
  <si>
    <t>EX_2ddglcn_e</t>
  </si>
  <si>
    <t>EX_34dhpac_e</t>
  </si>
  <si>
    <t>EX_3amp_e</t>
  </si>
  <si>
    <t>EX_3cmp_e</t>
  </si>
  <si>
    <t>LALALGLUtpp</t>
  </si>
  <si>
    <t>LCTStex</t>
  </si>
  <si>
    <t>LIPAHT2ex</t>
  </si>
  <si>
    <t>LIPAHTex</t>
  </si>
  <si>
    <t>LYXI</t>
  </si>
  <si>
    <t>LYXt2pp</t>
  </si>
  <si>
    <t>LYXtex</t>
  </si>
  <si>
    <t>M1PD</t>
  </si>
  <si>
    <t>MALDDH</t>
  </si>
  <si>
    <t>MALDt2_2pp</t>
  </si>
  <si>
    <t>MALDtex</t>
  </si>
  <si>
    <t>MALTHXabcpp</t>
  </si>
  <si>
    <t>MALTHXtexi</t>
  </si>
  <si>
    <t>MALTPTabcpp</t>
  </si>
  <si>
    <t>MALTPTtexi</t>
  </si>
  <si>
    <t>MALTTRabcpp</t>
  </si>
  <si>
    <t>MALTTRtexi</t>
  </si>
  <si>
    <t>MALTTTRabcpp</t>
  </si>
  <si>
    <t>MALTTTRtexi</t>
  </si>
  <si>
    <t>MALTabcpp</t>
  </si>
  <si>
    <t>MALTtexi</t>
  </si>
  <si>
    <t>MAN6Pt6_2pp</t>
  </si>
  <si>
    <t>MAN6Ptex</t>
  </si>
  <si>
    <t>MANAO</t>
  </si>
  <si>
    <t>MANGLYCptspp</t>
  </si>
  <si>
    <t>MANGLYCtex</t>
  </si>
  <si>
    <t>MANPGH</t>
  </si>
  <si>
    <t>MANptspp</t>
  </si>
  <si>
    <t>MANtex</t>
  </si>
  <si>
    <t>MELIBtex</t>
  </si>
  <si>
    <t>METSOX1abcpp</t>
  </si>
  <si>
    <t>METSOX1tex</t>
  </si>
  <si>
    <t>METSOX2abcpp</t>
  </si>
  <si>
    <t>METSOX2tex</t>
  </si>
  <si>
    <t>METabcpp</t>
  </si>
  <si>
    <t>METtex</t>
  </si>
  <si>
    <t>MINOHPtexi</t>
  </si>
  <si>
    <t>MLTG1</t>
  </si>
  <si>
    <t>MLTG2</t>
  </si>
  <si>
    <t>MMETt2pp</t>
  </si>
  <si>
    <t>MMETtex</t>
  </si>
  <si>
    <t>MNLptspp</t>
  </si>
  <si>
    <t>MNLtex</t>
  </si>
  <si>
    <t>MNNH</t>
  </si>
  <si>
    <t>MSO3abcpp</t>
  </si>
  <si>
    <t>MSO3tex</t>
  </si>
  <si>
    <t>N2Otex</t>
  </si>
  <si>
    <t>N2Otpp</t>
  </si>
  <si>
    <t>NHFRBO</t>
  </si>
  <si>
    <t>NO2t2rpp</t>
  </si>
  <si>
    <t>NO2tex</t>
  </si>
  <si>
    <t>NO3R1bpp</t>
  </si>
  <si>
    <t>NO3R1pp</t>
  </si>
  <si>
    <t>NO3R2bpp</t>
  </si>
  <si>
    <t>NO3R2pp</t>
  </si>
  <si>
    <t>NO3t7pp</t>
  </si>
  <si>
    <t>NO3tex</t>
  </si>
  <si>
    <t>NODOx</t>
  </si>
  <si>
    <t>NODOy</t>
  </si>
  <si>
    <t>NOtex</t>
  </si>
  <si>
    <t>NOtpp</t>
  </si>
  <si>
    <t>NTD10pp</t>
  </si>
  <si>
    <t>NTD11pp</t>
  </si>
  <si>
    <t>NTD12pp</t>
  </si>
  <si>
    <t>NTD1pp</t>
  </si>
  <si>
    <t>NTD2pp</t>
  </si>
  <si>
    <t>NTD3pp</t>
  </si>
  <si>
    <t>NTD4pp</t>
  </si>
  <si>
    <t>NTD5pp</t>
  </si>
  <si>
    <t>NTD6pp</t>
  </si>
  <si>
    <t>NTD7pp</t>
  </si>
  <si>
    <t>NTD8pp</t>
  </si>
  <si>
    <t>NTD9pp</t>
  </si>
  <si>
    <t>NTP3pp</t>
  </si>
  <si>
    <t>NTRIR2x</t>
  </si>
  <si>
    <t>NTRIR3pp</t>
  </si>
  <si>
    <t>NTRIR4pp</t>
  </si>
  <si>
    <t>OCDCAtexi</t>
  </si>
  <si>
    <t>OCDCEAtexi</t>
  </si>
  <si>
    <t>OCTAtex</t>
  </si>
  <si>
    <t>OP4ENH</t>
  </si>
  <si>
    <t>OROTt2_2pp</t>
  </si>
  <si>
    <t>OROTtex</t>
  </si>
  <si>
    <t>OXCOAHDH</t>
  </si>
  <si>
    <t>OXDHCOAT</t>
  </si>
  <si>
    <t>PACALDt2rpp</t>
  </si>
  <si>
    <t>PACALDtex</t>
  </si>
  <si>
    <t>PACCOAE</t>
  </si>
  <si>
    <t>PACCOAL</t>
  </si>
  <si>
    <t>PEAMNOpp</t>
  </si>
  <si>
    <t>PEAMNtex</t>
  </si>
  <si>
    <t>PFK_2</t>
  </si>
  <si>
    <t>PHYTSpp</t>
  </si>
  <si>
    <t>PPALtex</t>
  </si>
  <si>
    <t>PPALtpp</t>
  </si>
  <si>
    <t>PPAt4pp</t>
  </si>
  <si>
    <t>PPAtex</t>
  </si>
  <si>
    <t>PPPNDO</t>
  </si>
  <si>
    <t>PPPNt2rpp</t>
  </si>
  <si>
    <t>PPPNtex</t>
  </si>
  <si>
    <t>PPTHpp</t>
  </si>
  <si>
    <t>PPTtex</t>
  </si>
  <si>
    <t>PROGLYabcpp</t>
  </si>
  <si>
    <t>PROGLYtex</t>
  </si>
  <si>
    <t>PSCLYSt2pp</t>
  </si>
  <si>
    <t>PSCLYStex</t>
  </si>
  <si>
    <t>PSERtex</t>
  </si>
  <si>
    <t>PSP_Lpp</t>
  </si>
  <si>
    <t>PTHRpp</t>
  </si>
  <si>
    <t>R5PPpp</t>
  </si>
  <si>
    <t>R5Ptex</t>
  </si>
  <si>
    <t>RBK_L1</t>
  </si>
  <si>
    <t>RBP4E</t>
  </si>
  <si>
    <t>REPHACCOAI</t>
  </si>
  <si>
    <t>RIBabcpp</t>
  </si>
  <si>
    <t>RIBtex</t>
  </si>
  <si>
    <t>RMI</t>
  </si>
  <si>
    <t>RMK</t>
  </si>
  <si>
    <t>RMNtex</t>
  </si>
  <si>
    <t>RMNtpp</t>
  </si>
  <si>
    <t>RMPA</t>
  </si>
  <si>
    <t>SBTPD</t>
  </si>
  <si>
    <t>SBTptspp</t>
  </si>
  <si>
    <t>SBTtex</t>
  </si>
  <si>
    <t>SFGTHi</t>
  </si>
  <si>
    <t>SKMt2pp</t>
  </si>
  <si>
    <t>SKMtex</t>
  </si>
  <si>
    <t>SO3tex</t>
  </si>
  <si>
    <t>SUCRtex</t>
  </si>
  <si>
    <t>SUCptspp</t>
  </si>
  <si>
    <t>SULFACabcpp</t>
  </si>
  <si>
    <t>SULFACtex</t>
  </si>
  <si>
    <t>TAGURr</t>
  </si>
  <si>
    <t>TARTD</t>
  </si>
  <si>
    <t>TARTRDtex</t>
  </si>
  <si>
    <t>TARTRt7pp</t>
  </si>
  <si>
    <t>TARTRtex</t>
  </si>
  <si>
    <t>TARTt2_3pp</t>
  </si>
  <si>
    <t>TAUDO</t>
  </si>
  <si>
    <t>TAURabcpp</t>
  </si>
  <si>
    <t>TAURtex</t>
  </si>
  <si>
    <t>DTMPtex</t>
  </si>
  <si>
    <t>DUMPtex</t>
  </si>
  <si>
    <t>DURIt2pp</t>
  </si>
  <si>
    <t>DURItex</t>
  </si>
  <si>
    <t>ETHSO3abcpp</t>
  </si>
  <si>
    <t>ETHSO3tex</t>
  </si>
  <si>
    <t>F6Pt6_2pp</t>
  </si>
  <si>
    <t>F6Ptex</t>
  </si>
  <si>
    <t>FACOAL100t2pp</t>
  </si>
  <si>
    <t>FACOAL80t2pp</t>
  </si>
  <si>
    <t>FALDH2</t>
  </si>
  <si>
    <t>FALDtex</t>
  </si>
  <si>
    <t>FALDtpp</t>
  </si>
  <si>
    <t>FALGTHLs</t>
  </si>
  <si>
    <t>FCI</t>
  </si>
  <si>
    <t>FCLK</t>
  </si>
  <si>
    <t>FCLPA</t>
  </si>
  <si>
    <t>FDMO</t>
  </si>
  <si>
    <t>FDMO2</t>
  </si>
  <si>
    <t>FDMO3</t>
  </si>
  <si>
    <t>FDMO4</t>
  </si>
  <si>
    <t>FDMO6</t>
  </si>
  <si>
    <t>FE3DCITabcpp</t>
  </si>
  <si>
    <t>FE3DCITtonex</t>
  </si>
  <si>
    <t>FE3DHBZR</t>
  </si>
  <si>
    <t>FE3DHBZSabcpp</t>
  </si>
  <si>
    <t>FE3DHBZStonex</t>
  </si>
  <si>
    <t>FESD2s</t>
  </si>
  <si>
    <t>FFSD</t>
  </si>
  <si>
    <t>FRUK</t>
  </si>
  <si>
    <t>FRULYSDG</t>
  </si>
  <si>
    <t>FRULYSE</t>
  </si>
  <si>
    <t>FRULYSK</t>
  </si>
  <si>
    <t>FRULYSt2pp</t>
  </si>
  <si>
    <t>FRULYStex</t>
  </si>
  <si>
    <t>FRUURt2rpp</t>
  </si>
  <si>
    <t>FRUURtex</t>
  </si>
  <si>
    <t>FRUpts2pp</t>
  </si>
  <si>
    <t>FRUptspp</t>
  </si>
  <si>
    <t>FRUtex</t>
  </si>
  <si>
    <t>FUCtex</t>
  </si>
  <si>
    <t>FUCtpp</t>
  </si>
  <si>
    <t>FUMt2_2pp</t>
  </si>
  <si>
    <t>FUMt2_3pp</t>
  </si>
  <si>
    <t>FUMtex</t>
  </si>
  <si>
    <t>G1PPpp</t>
  </si>
  <si>
    <t>G1Ptex</t>
  </si>
  <si>
    <t>G2PP</t>
  </si>
  <si>
    <t>G2PPpp</t>
  </si>
  <si>
    <t>G3PCtex</t>
  </si>
  <si>
    <t>G3PItex</t>
  </si>
  <si>
    <t>G3PSabcpp</t>
  </si>
  <si>
    <t>G3PStex</t>
  </si>
  <si>
    <t>G6Pt6_2pp</t>
  </si>
  <si>
    <t>G6Ptex</t>
  </si>
  <si>
    <t>GAL1PPpp</t>
  </si>
  <si>
    <t>GAL1Ptex</t>
  </si>
  <si>
    <t>GALBDtex</t>
  </si>
  <si>
    <t>GALCTD</t>
  </si>
  <si>
    <t>GALCTLO</t>
  </si>
  <si>
    <t>GALCTND</t>
  </si>
  <si>
    <t>GALCTNLt2pp</t>
  </si>
  <si>
    <t>GALCTNLtex</t>
  </si>
  <si>
    <t>GALCTNt2pp</t>
  </si>
  <si>
    <t>GALCTNtex</t>
  </si>
  <si>
    <t>GALCTt2rpp</t>
  </si>
  <si>
    <t>GALCTtex</t>
  </si>
  <si>
    <t>GALKr</t>
  </si>
  <si>
    <t>GALM2pp</t>
  </si>
  <si>
    <t>GALTptspp</t>
  </si>
  <si>
    <t>GALTtex</t>
  </si>
  <si>
    <t>GALURt2rpp</t>
  </si>
  <si>
    <t>GALURtex</t>
  </si>
  <si>
    <t>GALabcpp</t>
  </si>
  <si>
    <t>GALt2pp</t>
  </si>
  <si>
    <t>GALtex</t>
  </si>
  <si>
    <t>GAM6Pt6_2pp</t>
  </si>
  <si>
    <t>GAMAN6Ptex</t>
  </si>
  <si>
    <t>GAMptspp</t>
  </si>
  <si>
    <t>GAMtex</t>
  </si>
  <si>
    <t>GCALDD</t>
  </si>
  <si>
    <t>GDPtex</t>
  </si>
  <si>
    <t>GLCNt2rpp</t>
  </si>
  <si>
    <t>GLCNtex</t>
  </si>
  <si>
    <t>GLCRAL</t>
  </si>
  <si>
    <t>GLCRD</t>
  </si>
  <si>
    <t>GLCRt2rpp</t>
  </si>
  <si>
    <t>GLCRtex</t>
  </si>
  <si>
    <t>GLCUR1Ptex</t>
  </si>
  <si>
    <t>GLCURt2rpp</t>
  </si>
  <si>
    <t>GLCURtex</t>
  </si>
  <si>
    <t>GLNabcpp</t>
  </si>
  <si>
    <t>GLNtex</t>
  </si>
  <si>
    <t>GLTPD</t>
  </si>
  <si>
    <t>GLUNpp</t>
  </si>
  <si>
    <t>GLYC2Pabcpp</t>
  </si>
  <si>
    <t>GLYC2Ptex</t>
  </si>
  <si>
    <t>GMPtex</t>
  </si>
  <si>
    <t>GNK</t>
  </si>
  <si>
    <t>GPDDA1pp</t>
  </si>
  <si>
    <t>GPDDA3</t>
  </si>
  <si>
    <t>GPDDA3pp</t>
  </si>
  <si>
    <t>GPDDA5pp</t>
  </si>
  <si>
    <t>GSNt2pp</t>
  </si>
  <si>
    <t>GSNtex</t>
  </si>
  <si>
    <t>GTPtex</t>
  </si>
  <si>
    <t>GUI1</t>
  </si>
  <si>
    <t>GUI2</t>
  </si>
  <si>
    <t>GUR1PPpp</t>
  </si>
  <si>
    <t>H2O2tex</t>
  </si>
  <si>
    <t>H2tex</t>
  </si>
  <si>
    <t>H2tpp</t>
  </si>
  <si>
    <t>HADPCOADH3</t>
  </si>
  <si>
    <t>HCINNMt2rpp</t>
  </si>
  <si>
    <t>HCINNMtex</t>
  </si>
  <si>
    <t>HCYSMT2</t>
  </si>
  <si>
    <t>HDCAtexi</t>
  </si>
  <si>
    <t>HDCEAtexi</t>
  </si>
  <si>
    <t>HKNDDH</t>
  </si>
  <si>
    <t>HKNTDH</t>
  </si>
  <si>
    <t>HOPNTAL</t>
  </si>
  <si>
    <t>HPPPNDO</t>
  </si>
  <si>
    <t>HPPPNt2rpp</t>
  </si>
  <si>
    <t>HPPPNtex</t>
  </si>
  <si>
    <t>HYD1pp</t>
  </si>
  <si>
    <t>HYD2pp</t>
  </si>
  <si>
    <t>HYD3pp</t>
  </si>
  <si>
    <t>IDONt2rpp</t>
  </si>
  <si>
    <t>IDONtex</t>
  </si>
  <si>
    <t>IMPtex</t>
  </si>
  <si>
    <t>INSTtex</t>
  </si>
  <si>
    <t>ISETACabcpp</t>
  </si>
  <si>
    <t>ISETACtex</t>
  </si>
  <si>
    <t>KG6PDC</t>
  </si>
  <si>
    <t>LACZ</t>
  </si>
  <si>
    <t>LACZpp</t>
  </si>
  <si>
    <t>LALADGLUtex</t>
  </si>
  <si>
    <t>LALADGLUtpp</t>
  </si>
  <si>
    <t>LALALGLUtex</t>
  </si>
  <si>
    <t>14GLUCANabcpp</t>
  </si>
  <si>
    <t>14GLUCANtexi</t>
  </si>
  <si>
    <t>23CAMPtex</t>
  </si>
  <si>
    <t>23CCMPtex</t>
  </si>
  <si>
    <t>23CGMPtex</t>
  </si>
  <si>
    <t>23CUMPtex</t>
  </si>
  <si>
    <t>23DAPPAt2pp</t>
  </si>
  <si>
    <t>23DAPPAtex</t>
  </si>
  <si>
    <t>23PDE2pp</t>
  </si>
  <si>
    <t>23PDE4pp</t>
  </si>
  <si>
    <t>23PDE7pp</t>
  </si>
  <si>
    <t>23PDE9pp</t>
  </si>
  <si>
    <t>26DAHtex</t>
  </si>
  <si>
    <t>34dhpactex</t>
  </si>
  <si>
    <t>3AMPtex</t>
  </si>
  <si>
    <t>3CMPtex</t>
  </si>
  <si>
    <t>3GMPtex</t>
  </si>
  <si>
    <t>3HCINNMH</t>
  </si>
  <si>
    <t>3HPPPNH</t>
  </si>
  <si>
    <t>3NTD2pp</t>
  </si>
  <si>
    <t>3NTD4pp</t>
  </si>
  <si>
    <t>3NTD7pp</t>
  </si>
  <si>
    <t>3NTD9pp</t>
  </si>
  <si>
    <t>3OXCOAT</t>
  </si>
  <si>
    <t>3UMPtex</t>
  </si>
  <si>
    <t>42A12BOOXpp</t>
  </si>
  <si>
    <t>4HOXPACDtex</t>
  </si>
  <si>
    <t>5DGLCNR</t>
  </si>
  <si>
    <t>5DGLCNt2rpp</t>
  </si>
  <si>
    <t>5DGLCNtex</t>
  </si>
  <si>
    <t>AAMYL</t>
  </si>
  <si>
    <t>AAMYLpp</t>
  </si>
  <si>
    <t>ACACCT</t>
  </si>
  <si>
    <t>ACACt2pp</t>
  </si>
  <si>
    <t>ACACtex</t>
  </si>
  <si>
    <t>ACGAL1PPpp</t>
  </si>
  <si>
    <t>ACGAL1Ptex</t>
  </si>
  <si>
    <t>ACGALtex</t>
  </si>
  <si>
    <t>ACGAM1PPpp</t>
  </si>
  <si>
    <t>ACGAM1Ptex</t>
  </si>
  <si>
    <t>ACGAptspp</t>
  </si>
  <si>
    <t>ACGAtex</t>
  </si>
  <si>
    <t>ACMANAptspp</t>
  </si>
  <si>
    <t>ACMANAtex</t>
  </si>
  <si>
    <t>ACMUMptspp</t>
  </si>
  <si>
    <t>ACMUMtex</t>
  </si>
  <si>
    <t>ACNAMt2pp</t>
  </si>
  <si>
    <t>ACNAMtex</t>
  </si>
  <si>
    <t>ACNML</t>
  </si>
  <si>
    <t>ALDD19xr</t>
  </si>
  <si>
    <t>ALDD3y</t>
  </si>
  <si>
    <t>ALDD4</t>
  </si>
  <si>
    <t>ALLK</t>
  </si>
  <si>
    <t>ALLPI</t>
  </si>
  <si>
    <t>ALLULPE</t>
  </si>
  <si>
    <t>ALLabcpp</t>
  </si>
  <si>
    <t>ALLtex</t>
  </si>
  <si>
    <t>ALTRH</t>
  </si>
  <si>
    <t>AMALT1</t>
  </si>
  <si>
    <t>AMALT2</t>
  </si>
  <si>
    <t>AMALT3</t>
  </si>
  <si>
    <t>AMALT4</t>
  </si>
  <si>
    <t>AMANAPEr</t>
  </si>
  <si>
    <t>AMANK</t>
  </si>
  <si>
    <t>AMPTASEPG</t>
  </si>
  <si>
    <t>AMPtex</t>
  </si>
  <si>
    <t>ARAI</t>
  </si>
  <si>
    <t>ARBtex</t>
  </si>
  <si>
    <t>ASCBPL</t>
  </si>
  <si>
    <t>ASCBptspp</t>
  </si>
  <si>
    <t>ASCBtex</t>
  </si>
  <si>
    <t>BUTCT</t>
  </si>
  <si>
    <t>BUTSO3abcpp</t>
  </si>
  <si>
    <t>BUTSO3tex</t>
  </si>
  <si>
    <t>BUTt2rpp</t>
  </si>
  <si>
    <t>BUTtex</t>
  </si>
  <si>
    <t>CHLtex</t>
  </si>
  <si>
    <t>CHTBSptspp</t>
  </si>
  <si>
    <t>CHTBStex</t>
  </si>
  <si>
    <t>CMPtex</t>
  </si>
  <si>
    <t>CSNt2pp</t>
  </si>
  <si>
    <t>CSNtex</t>
  </si>
  <si>
    <t>CU1Opp</t>
  </si>
  <si>
    <t>CU2tex</t>
  </si>
  <si>
    <t>CUtex</t>
  </si>
  <si>
    <t>CYANSTpp</t>
  </si>
  <si>
    <t>CYANtex</t>
  </si>
  <si>
    <t>CYNTAH</t>
  </si>
  <si>
    <t>CYNTt2pp</t>
  </si>
  <si>
    <t>CYNTtex</t>
  </si>
  <si>
    <t>CYSDDS</t>
  </si>
  <si>
    <t>CYSDabcpp</t>
  </si>
  <si>
    <t>CYSDtex</t>
  </si>
  <si>
    <t>DADNt2pp</t>
  </si>
  <si>
    <t>DADNtex</t>
  </si>
  <si>
    <t>DAMPtex</t>
  </si>
  <si>
    <t>DAPAL</t>
  </si>
  <si>
    <t>DAPabcpp</t>
  </si>
  <si>
    <t>DC6PH</t>
  </si>
  <si>
    <t>DCAtex</t>
  </si>
  <si>
    <t>DCMPtex</t>
  </si>
  <si>
    <t>DCYTt2pp</t>
  </si>
  <si>
    <t>DCYTtex</t>
  </si>
  <si>
    <t>DDCAtexi</t>
  </si>
  <si>
    <t>DDGALK</t>
  </si>
  <si>
    <t>DDGLCNt2rpp</t>
  </si>
  <si>
    <t>DDGLCNtex</t>
  </si>
  <si>
    <t>DDGLK</t>
  </si>
  <si>
    <t>DDPGALA</t>
  </si>
  <si>
    <t>DGMPtex</t>
  </si>
  <si>
    <t>DGSNt2pp</t>
  </si>
  <si>
    <t>DGSNtex</t>
  </si>
  <si>
    <t>DHACOAH</t>
  </si>
  <si>
    <t>DHCINDO</t>
  </si>
  <si>
    <t>DHPPD</t>
  </si>
  <si>
    <t>DIMPtex</t>
  </si>
  <si>
    <t>DINSt2pp</t>
  </si>
  <si>
    <t>DINStex</t>
  </si>
  <si>
    <t>DMSOR1pp</t>
  </si>
  <si>
    <t>DMSOR2pp</t>
  </si>
  <si>
    <t>DMSOtex</t>
  </si>
  <si>
    <t>DMStex</t>
  </si>
  <si>
    <t>DOPAtex</t>
  </si>
  <si>
    <t>DSERt2pp</t>
  </si>
  <si>
    <t>DSERtex</t>
  </si>
  <si>
    <t>DTARTD</t>
  </si>
  <si>
    <t>PSSA180</t>
  </si>
  <si>
    <t>PSSA181</t>
  </si>
  <si>
    <t>PTRCORNt7pp</t>
  </si>
  <si>
    <t>PTRCabcpp</t>
  </si>
  <si>
    <t>PTRCt2pp</t>
  </si>
  <si>
    <t>PTRCtex</t>
  </si>
  <si>
    <t>PYROX</t>
  </si>
  <si>
    <t>PYRt2rpp</t>
  </si>
  <si>
    <t>PYRtex</t>
  </si>
  <si>
    <t>QUIN2tex</t>
  </si>
  <si>
    <t>QUIN2tpp</t>
  </si>
  <si>
    <t>QUINDH</t>
  </si>
  <si>
    <t>R15BPK</t>
  </si>
  <si>
    <t>R1PK</t>
  </si>
  <si>
    <t>R5PP</t>
  </si>
  <si>
    <t>RFAMPtex</t>
  </si>
  <si>
    <t>RFAMPtpp</t>
  </si>
  <si>
    <t>RHAT1</t>
  </si>
  <si>
    <t>RHCCE</t>
  </si>
  <si>
    <t>RNDR1b</t>
  </si>
  <si>
    <t>RNDR2b</t>
  </si>
  <si>
    <t>RNDR3b</t>
  </si>
  <si>
    <t>RNDR4b</t>
  </si>
  <si>
    <t>RNTR1c2</t>
  </si>
  <si>
    <t>RNTR2c2</t>
  </si>
  <si>
    <t>RNTR3c2</t>
  </si>
  <si>
    <t>RNTR4c2</t>
  </si>
  <si>
    <t>S7PI</t>
  </si>
  <si>
    <t>SERASr</t>
  </si>
  <si>
    <t>SERt2rpp</t>
  </si>
  <si>
    <t>SERt4pp</t>
  </si>
  <si>
    <t>SERtex</t>
  </si>
  <si>
    <t>SO4t2pp</t>
  </si>
  <si>
    <t>SO4tex</t>
  </si>
  <si>
    <t>SPMDabcpp</t>
  </si>
  <si>
    <t>SPMDt3pp</t>
  </si>
  <si>
    <t>SPMDtex</t>
  </si>
  <si>
    <t>SUCCt2_2pp</t>
  </si>
  <si>
    <t>SUCCt2_3pp</t>
  </si>
  <si>
    <t>SUCCt3pp</t>
  </si>
  <si>
    <t>SUCCtex</t>
  </si>
  <si>
    <t>SULRi</t>
  </si>
  <si>
    <t>SULabcpp</t>
  </si>
  <si>
    <t>T2DECAI</t>
  </si>
  <si>
    <t>TDPADGAT</t>
  </si>
  <si>
    <t>TDPAGTA</t>
  </si>
  <si>
    <t>TDPDRE</t>
  </si>
  <si>
    <t>TDPDRR</t>
  </si>
  <si>
    <t>TDPGDH</t>
  </si>
  <si>
    <t>TDSK</t>
  </si>
  <si>
    <t>THD2pp</t>
  </si>
  <si>
    <t>THFAT</t>
  </si>
  <si>
    <t>THMDt2pp</t>
  </si>
  <si>
    <t>THMDt2rpp</t>
  </si>
  <si>
    <t>THMDtex</t>
  </si>
  <si>
    <t>THRA2i</t>
  </si>
  <si>
    <t>THRabcpp</t>
  </si>
  <si>
    <t>THRt2pp</t>
  </si>
  <si>
    <t>THRt2rpp</t>
  </si>
  <si>
    <t>THRt4pp</t>
  </si>
  <si>
    <t>THRtex</t>
  </si>
  <si>
    <t>THYMt3pp</t>
  </si>
  <si>
    <t>THYMtex</t>
  </si>
  <si>
    <t>TMPK</t>
  </si>
  <si>
    <t>TRPt2rpp</t>
  </si>
  <si>
    <t>TRPtex</t>
  </si>
  <si>
    <t>TRSARr</t>
  </si>
  <si>
    <t>TTRCYCtex</t>
  </si>
  <si>
    <t>TTRCYCtpp</t>
  </si>
  <si>
    <t>TYRt2rpp</t>
  </si>
  <si>
    <t>TYRtex</t>
  </si>
  <si>
    <t>U23GAAT</t>
  </si>
  <si>
    <t>UAAGDS</t>
  </si>
  <si>
    <t>UACMAMO</t>
  </si>
  <si>
    <t>UAG2E</t>
  </si>
  <si>
    <t>UAGAAT</t>
  </si>
  <si>
    <t>UAGCVT</t>
  </si>
  <si>
    <t>UAGDP</t>
  </si>
  <si>
    <t>UAGPT3</t>
  </si>
  <si>
    <t>UAMAGS</t>
  </si>
  <si>
    <t>UAMAS</t>
  </si>
  <si>
    <t>UAPGR</t>
  </si>
  <si>
    <t>UDCPDP</t>
  </si>
  <si>
    <t>UDCPDPpp</t>
  </si>
  <si>
    <t>UDCPPtppi</t>
  </si>
  <si>
    <t>UDPGDC</t>
  </si>
  <si>
    <t>UDPKAAT</t>
  </si>
  <si>
    <t>UGLYCH</t>
  </si>
  <si>
    <t>UGMDDS</t>
  </si>
  <si>
    <t>UHGADA</t>
  </si>
  <si>
    <t>ULA4NFT</t>
  </si>
  <si>
    <t>ULA4Ntppi</t>
  </si>
  <si>
    <t>UM3PL</t>
  </si>
  <si>
    <t>UM4PCP</t>
  </si>
  <si>
    <t>UM4PL</t>
  </si>
  <si>
    <t>UPLA4FNF</t>
  </si>
  <si>
    <t>UPLA4FNT</t>
  </si>
  <si>
    <t>URACPAH</t>
  </si>
  <si>
    <t>URAt2pp</t>
  </si>
  <si>
    <t>URAt2rpp</t>
  </si>
  <si>
    <t>URAtex</t>
  </si>
  <si>
    <t>URDGLYCD</t>
  </si>
  <si>
    <t>UREAtex</t>
  </si>
  <si>
    <t>UREAtpp</t>
  </si>
  <si>
    <t>URIC</t>
  </si>
  <si>
    <t>URIH</t>
  </si>
  <si>
    <t>URIt2pp</t>
  </si>
  <si>
    <t>URIt2rpp</t>
  </si>
  <si>
    <t>URItex</t>
  </si>
  <si>
    <t>USHD</t>
  </si>
  <si>
    <t>VALabcpp</t>
  </si>
  <si>
    <t>VALt2rpp</t>
  </si>
  <si>
    <t>VALtex</t>
  </si>
  <si>
    <t>VPAMTr</t>
  </si>
  <si>
    <t>XAND</t>
  </si>
  <si>
    <t>XANt2pp</t>
  </si>
  <si>
    <t>XANtex</t>
  </si>
  <si>
    <t>XANtpp</t>
  </si>
  <si>
    <t>XTSNH</t>
  </si>
  <si>
    <t>XTSNt2rpp</t>
  </si>
  <si>
    <t>XTSNtex</t>
  </si>
  <si>
    <t>XYLI2</t>
  </si>
  <si>
    <t>ZN2abcpp</t>
  </si>
  <si>
    <t>ZN2t3pp</t>
  </si>
  <si>
    <t>ZN2tpp</t>
  </si>
  <si>
    <t>ZNabcpp</t>
  </si>
  <si>
    <t>DM_AACALD</t>
  </si>
  <si>
    <t>PAPA161pp</t>
  </si>
  <si>
    <t>PAPA180</t>
  </si>
  <si>
    <t>PAPA180pp</t>
  </si>
  <si>
    <t>PAPA181</t>
  </si>
  <si>
    <t>PAPA181pp</t>
  </si>
  <si>
    <t>PAPPT3</t>
  </si>
  <si>
    <t>PAPSR2</t>
  </si>
  <si>
    <t>PE120abcpp</t>
  </si>
  <si>
    <t>PE140abcpp</t>
  </si>
  <si>
    <t>PE141abcpp</t>
  </si>
  <si>
    <t>PE160abcpp</t>
  </si>
  <si>
    <t>PE161abcpp</t>
  </si>
  <si>
    <t>PE180abcpp</t>
  </si>
  <si>
    <t>PE181abcpp</t>
  </si>
  <si>
    <t>PETNT161pp</t>
  </si>
  <si>
    <t>PETNT181pp</t>
  </si>
  <si>
    <t>PG120abcpp</t>
  </si>
  <si>
    <t>PG140abcpp</t>
  </si>
  <si>
    <t>PG141abcpp</t>
  </si>
  <si>
    <t>PG160abcpp</t>
  </si>
  <si>
    <t>PG161abcpp</t>
  </si>
  <si>
    <t>PG180abcpp</t>
  </si>
  <si>
    <t>PG181abcpp</t>
  </si>
  <si>
    <t>PGP120abcpp</t>
  </si>
  <si>
    <t>PGP140abcpp</t>
  </si>
  <si>
    <t>PGP141abcpp</t>
  </si>
  <si>
    <t>PGP160abcpp</t>
  </si>
  <si>
    <t>PGP161abcpp</t>
  </si>
  <si>
    <t>PGP180abcpp</t>
  </si>
  <si>
    <t>PGP181abcpp</t>
  </si>
  <si>
    <t>PGPP120</t>
  </si>
  <si>
    <t>PGPP120pp</t>
  </si>
  <si>
    <t>PGPP140</t>
  </si>
  <si>
    <t>PGPP140pp</t>
  </si>
  <si>
    <t>PGPP141</t>
  </si>
  <si>
    <t>PGPP141pp</t>
  </si>
  <si>
    <t>PGPP160</t>
  </si>
  <si>
    <t>PGPP160pp</t>
  </si>
  <si>
    <t>PGPP161</t>
  </si>
  <si>
    <t>PGPP161pp</t>
  </si>
  <si>
    <t>PGPP180</t>
  </si>
  <si>
    <t>PGPP180pp</t>
  </si>
  <si>
    <t>PGPP181</t>
  </si>
  <si>
    <t>PGPP181pp</t>
  </si>
  <si>
    <t>PGSA120</t>
  </si>
  <si>
    <t>PGSA140</t>
  </si>
  <si>
    <t>PGSA141</t>
  </si>
  <si>
    <t>PGSA160</t>
  </si>
  <si>
    <t>PGSA161</t>
  </si>
  <si>
    <t>PGSA180</t>
  </si>
  <si>
    <t>PGSA181</t>
  </si>
  <si>
    <t>PHEMEabcpp</t>
  </si>
  <si>
    <t>PHEMEtiex</t>
  </si>
  <si>
    <t>PHEt2rpp</t>
  </si>
  <si>
    <t>PHEtex</t>
  </si>
  <si>
    <t>PIt2rpp</t>
  </si>
  <si>
    <t>PItex</t>
  </si>
  <si>
    <t>PIuabcpp</t>
  </si>
  <si>
    <t>PLIPA1A120pp</t>
  </si>
  <si>
    <t>PLIPA1A140pp</t>
  </si>
  <si>
    <t>PLIPA1A141pp</t>
  </si>
  <si>
    <t>PLIPA1A160pp</t>
  </si>
  <si>
    <t>PLIPA1A161pp</t>
  </si>
  <si>
    <t>PLIPA1A180pp</t>
  </si>
  <si>
    <t>PLIPA1A181pp</t>
  </si>
  <si>
    <t>PLIPA1E120pp</t>
  </si>
  <si>
    <t>PLIPA1E140pp</t>
  </si>
  <si>
    <t>PLIPA1E141pp</t>
  </si>
  <si>
    <t>PLIPA1E160pp</t>
  </si>
  <si>
    <t>PLIPA1E161pp</t>
  </si>
  <si>
    <t>PLIPA1E180pp</t>
  </si>
  <si>
    <t>PLIPA1E181pp</t>
  </si>
  <si>
    <t>PLIPA1G120pp</t>
  </si>
  <si>
    <t>PLIPA1G140pp</t>
  </si>
  <si>
    <t>PLIPA1G141pp</t>
  </si>
  <si>
    <t>PLIPA1G160pp</t>
  </si>
  <si>
    <t>PLIPA1G161pp</t>
  </si>
  <si>
    <t>PLIPA1G180pp</t>
  </si>
  <si>
    <t>PLIPA1G181pp</t>
  </si>
  <si>
    <t>PLIPA2A120pp</t>
  </si>
  <si>
    <t>PLIPA2A140pp</t>
  </si>
  <si>
    <t>PLIPA2A141pp</t>
  </si>
  <si>
    <t>PLIPA2A160pp</t>
  </si>
  <si>
    <t>PLIPA2A161pp</t>
  </si>
  <si>
    <t>PLIPA2A180pp</t>
  </si>
  <si>
    <t>PLIPA2A181pp</t>
  </si>
  <si>
    <t>PLIPA2E120pp</t>
  </si>
  <si>
    <t>PLIPA2E140pp</t>
  </si>
  <si>
    <t>PLIPA2E141pp</t>
  </si>
  <si>
    <t>PLIPA2E160pp</t>
  </si>
  <si>
    <t>PLIPA2E161pp</t>
  </si>
  <si>
    <t>PLIPA2E180pp</t>
  </si>
  <si>
    <t>PLIPA2E181pp</t>
  </si>
  <si>
    <t>PLIPA2G120pp</t>
  </si>
  <si>
    <t>PLIPA2G140pp</t>
  </si>
  <si>
    <t>PLIPA2G141pp</t>
  </si>
  <si>
    <t>PLIPA2G160pp</t>
  </si>
  <si>
    <t>PLIPA2G161pp</t>
  </si>
  <si>
    <t>PLIPA2G180pp</t>
  </si>
  <si>
    <t>PLIPA2G181pp</t>
  </si>
  <si>
    <t>PMANM</t>
  </si>
  <si>
    <t>POAACR</t>
  </si>
  <si>
    <t>POR5</t>
  </si>
  <si>
    <t>PPA2</t>
  </si>
  <si>
    <t>PPGPPDP</t>
  </si>
  <si>
    <t>PPK2r</t>
  </si>
  <si>
    <t>PPKr</t>
  </si>
  <si>
    <t>PPPGO3</t>
  </si>
  <si>
    <t>PRASCSi</t>
  </si>
  <si>
    <t>PRMICI</t>
  </si>
  <si>
    <t>PROabcpp</t>
  </si>
  <si>
    <t>PROt2rpp</t>
  </si>
  <si>
    <t>PROt4pp</t>
  </si>
  <si>
    <t>PROtex</t>
  </si>
  <si>
    <t>PSD120</t>
  </si>
  <si>
    <t>PSD140</t>
  </si>
  <si>
    <t>PSD141</t>
  </si>
  <si>
    <t>PSD161</t>
  </si>
  <si>
    <t>PSD180</t>
  </si>
  <si>
    <t>PSD181</t>
  </si>
  <si>
    <t>PSSA120</t>
  </si>
  <si>
    <t>PSSA140</t>
  </si>
  <si>
    <t>PSSA141</t>
  </si>
  <si>
    <t>PSSA161</t>
  </si>
  <si>
    <t>LPLIPAL1E161pp</t>
  </si>
  <si>
    <t>LPLIPAL1E180pp</t>
  </si>
  <si>
    <t>LPLIPAL1E181pp</t>
  </si>
  <si>
    <t>LPLIPAL1G120pp</t>
  </si>
  <si>
    <t>LPLIPAL1G140pp</t>
  </si>
  <si>
    <t>LPLIPAL1G141pp</t>
  </si>
  <si>
    <t>LPLIPAL1G160pp</t>
  </si>
  <si>
    <t>LPLIPAL1G161pp</t>
  </si>
  <si>
    <t>LPLIPAL1G180pp</t>
  </si>
  <si>
    <t>LPLIPAL1G181pp</t>
  </si>
  <si>
    <t>LPLIPAL2A120</t>
  </si>
  <si>
    <t>LPLIPAL2A140</t>
  </si>
  <si>
    <t>LPLIPAL2A141</t>
  </si>
  <si>
    <t>LPLIPAL2A160</t>
  </si>
  <si>
    <t>LPLIPAL2A161</t>
  </si>
  <si>
    <t>LPLIPAL2A180</t>
  </si>
  <si>
    <t>LPLIPAL2A181</t>
  </si>
  <si>
    <t>LPLIPAL2E120</t>
  </si>
  <si>
    <t>LPLIPAL2E140</t>
  </si>
  <si>
    <t>LPLIPAL2E141</t>
  </si>
  <si>
    <t>LPLIPAL2E161</t>
  </si>
  <si>
    <t>LPLIPAL2E180</t>
  </si>
  <si>
    <t>LPLIPAL2E181</t>
  </si>
  <si>
    <t>LPLIPAL2G120</t>
  </si>
  <si>
    <t>LPLIPAL2G140</t>
  </si>
  <si>
    <t>LPLIPAL2G141</t>
  </si>
  <si>
    <t>LPLIPAL2G160</t>
  </si>
  <si>
    <t>LPLIPAL2G161</t>
  </si>
  <si>
    <t>LPLIPAL2G180</t>
  </si>
  <si>
    <t>LPLIPAL2G181</t>
  </si>
  <si>
    <t>LSERDHr</t>
  </si>
  <si>
    <t>LYSabcpp</t>
  </si>
  <si>
    <t>LYSt2pp</t>
  </si>
  <si>
    <t>LYSt3pp</t>
  </si>
  <si>
    <t>LYStex</t>
  </si>
  <si>
    <t>MALt2_2pp</t>
  </si>
  <si>
    <t>MALt2_3pp</t>
  </si>
  <si>
    <t>MALt3pp</t>
  </si>
  <si>
    <t>MALtex</t>
  </si>
  <si>
    <t>MAN1PT2</t>
  </si>
  <si>
    <t>MCTP1App</t>
  </si>
  <si>
    <t>MCTP1Bpp</t>
  </si>
  <si>
    <t>MCTP2App</t>
  </si>
  <si>
    <t>MDDCP1pp</t>
  </si>
  <si>
    <t>MDDCP2pp</t>
  </si>
  <si>
    <t>MDDCP3pp</t>
  </si>
  <si>
    <t>MDDCP4pp</t>
  </si>
  <si>
    <t>MDDCP5pp</t>
  </si>
  <si>
    <t>MDDEP1pp</t>
  </si>
  <si>
    <t>MDDEP2pp</t>
  </si>
  <si>
    <t>MDDEP3pp</t>
  </si>
  <si>
    <t>MDDEP4pp</t>
  </si>
  <si>
    <t>MELIBt2pp</t>
  </si>
  <si>
    <t>MELIBt3ipp</t>
  </si>
  <si>
    <t>MG2t3_2pp</t>
  </si>
  <si>
    <t>MG2tpp</t>
  </si>
  <si>
    <t>MG2uabcpp</t>
  </si>
  <si>
    <t>MICITDr</t>
  </si>
  <si>
    <t>MINCYCtex</t>
  </si>
  <si>
    <t>MINCYCtpp</t>
  </si>
  <si>
    <t>MLDCP1App</t>
  </si>
  <si>
    <t>MLDCP1Bpp</t>
  </si>
  <si>
    <t>MLDCP2App</t>
  </si>
  <si>
    <t>MLDCP2Bpp</t>
  </si>
  <si>
    <t>MLDCP3App</t>
  </si>
  <si>
    <t>MLDEP1pp</t>
  </si>
  <si>
    <t>MLDEP2pp</t>
  </si>
  <si>
    <t>MLTGY1pp</t>
  </si>
  <si>
    <t>MLTGY2pp</t>
  </si>
  <si>
    <t>MLTGY3pp</t>
  </si>
  <si>
    <t>MLTGY4pp</t>
  </si>
  <si>
    <t>MMM</t>
  </si>
  <si>
    <t>MN2t3pp</t>
  </si>
  <si>
    <t>MN2tpp</t>
  </si>
  <si>
    <t>MN6PP</t>
  </si>
  <si>
    <t>MNt2pp</t>
  </si>
  <si>
    <t>MOAT</t>
  </si>
  <si>
    <t>MOAT2</t>
  </si>
  <si>
    <t>MOAT3C</t>
  </si>
  <si>
    <t>MOX</t>
  </si>
  <si>
    <t>MPTG</t>
  </si>
  <si>
    <t>MPTG2</t>
  </si>
  <si>
    <t>MSAR</t>
  </si>
  <si>
    <t>MTAN</t>
  </si>
  <si>
    <t>MTHTHFSs</t>
  </si>
  <si>
    <t>NADH16pp</t>
  </si>
  <si>
    <t>NADH17pp</t>
  </si>
  <si>
    <t>NADH18pp</t>
  </si>
  <si>
    <t>NADN</t>
  </si>
  <si>
    <t>NADPHQR2</t>
  </si>
  <si>
    <t>NADPHQR3</t>
  </si>
  <si>
    <t>NADPHQR4</t>
  </si>
  <si>
    <t>NAt3_1p5pp</t>
  </si>
  <si>
    <t>NAt3_2pp</t>
  </si>
  <si>
    <t>NAt3pp</t>
  </si>
  <si>
    <t>NH4tex</t>
  </si>
  <si>
    <t>NH4tpp</t>
  </si>
  <si>
    <t>NI2abcpp</t>
  </si>
  <si>
    <t>NI2t3pp</t>
  </si>
  <si>
    <t>NI2tpp</t>
  </si>
  <si>
    <t>NI2uabcpp</t>
  </si>
  <si>
    <t>NOVBCNtex</t>
  </si>
  <si>
    <t>NOVBCNtpp</t>
  </si>
  <si>
    <t>NTD12</t>
  </si>
  <si>
    <t>NTP10</t>
  </si>
  <si>
    <t>NTPP10</t>
  </si>
  <si>
    <t>NTPP11</t>
  </si>
  <si>
    <t>NTPP9</t>
  </si>
  <si>
    <t>NTPTP1</t>
  </si>
  <si>
    <t>O2tex</t>
  </si>
  <si>
    <t>O2tpp</t>
  </si>
  <si>
    <t>OAADC</t>
  </si>
  <si>
    <t>ORNabcpp</t>
  </si>
  <si>
    <t>ORNtex</t>
  </si>
  <si>
    <t>OXAMTC</t>
  </si>
  <si>
    <t>PA120abcpp</t>
  </si>
  <si>
    <t>PA140abcpp</t>
  </si>
  <si>
    <t>PA141abcpp</t>
  </si>
  <si>
    <t>PA160abcpp</t>
  </si>
  <si>
    <t>PA161abcpp</t>
  </si>
  <si>
    <t>PA180abcpp</t>
  </si>
  <si>
    <t>PA181abcpp</t>
  </si>
  <si>
    <t>PAPA120</t>
  </si>
  <si>
    <t>PAPA120pp</t>
  </si>
  <si>
    <t>PAPA140</t>
  </si>
  <si>
    <t>PAPA140pp</t>
  </si>
  <si>
    <t>PAPA141</t>
  </si>
  <si>
    <t>PAPA141pp</t>
  </si>
  <si>
    <t>PAPA160pp</t>
  </si>
  <si>
    <t>PAPA161</t>
  </si>
  <si>
    <t>GDPMNP</t>
  </si>
  <si>
    <t>GDPTPDP</t>
  </si>
  <si>
    <t>GGGABADr</t>
  </si>
  <si>
    <t>GGGABAH</t>
  </si>
  <si>
    <t>GGPTRCO</t>
  </si>
  <si>
    <t>GGPTRCS</t>
  </si>
  <si>
    <t>GLBRAN2</t>
  </si>
  <si>
    <t>GLCP2</t>
  </si>
  <si>
    <t>GLCTR1</t>
  </si>
  <si>
    <t>GLCTR2</t>
  </si>
  <si>
    <t>GLCTR3</t>
  </si>
  <si>
    <t>GLCabcpp</t>
  </si>
  <si>
    <t>GLCptspp</t>
  </si>
  <si>
    <t>GLCt2pp</t>
  </si>
  <si>
    <t>GLCtex</t>
  </si>
  <si>
    <t>GLCtexi</t>
  </si>
  <si>
    <t>GLDBRAN2</t>
  </si>
  <si>
    <t>GLUABUTt7pp</t>
  </si>
  <si>
    <t>GLUR</t>
  </si>
  <si>
    <t>GLUTRR</t>
  </si>
  <si>
    <t>GLUTRS</t>
  </si>
  <si>
    <t>GLUabcpp</t>
  </si>
  <si>
    <t>GLUt2rpp</t>
  </si>
  <si>
    <t>GLUt4pp</t>
  </si>
  <si>
    <t>GLUtex</t>
  </si>
  <si>
    <t>GLYALDtex</t>
  </si>
  <si>
    <t>GLYALDtpp</t>
  </si>
  <si>
    <t>GLYAT</t>
  </si>
  <si>
    <t>GLYC3Pabcpp</t>
  </si>
  <si>
    <t>GLYC3Pt6pp</t>
  </si>
  <si>
    <t>GLYC3Ptex</t>
  </si>
  <si>
    <t>GLYCAt2rpp</t>
  </si>
  <si>
    <t>GLYCAtex</t>
  </si>
  <si>
    <t>GLYCK2</t>
  </si>
  <si>
    <t>GLYCLTt2rpp</t>
  </si>
  <si>
    <t>GLYCLTt4pp</t>
  </si>
  <si>
    <t>GLYCLTtex</t>
  </si>
  <si>
    <t>GLYCtex</t>
  </si>
  <si>
    <t>GLYCtpp</t>
  </si>
  <si>
    <t>GLYOX3</t>
  </si>
  <si>
    <t>GLYt2pp</t>
  </si>
  <si>
    <t>GLYt2rpp</t>
  </si>
  <si>
    <t>GLYt4pp</t>
  </si>
  <si>
    <t>GLYtex</t>
  </si>
  <si>
    <t>GMHEPAT</t>
  </si>
  <si>
    <t>GMHEPK</t>
  </si>
  <si>
    <t>GMHEPPA</t>
  </si>
  <si>
    <t>GPDDA2pp</t>
  </si>
  <si>
    <t>GPDDA4pp</t>
  </si>
  <si>
    <t>GRXR</t>
  </si>
  <si>
    <t>GTHPi</t>
  </si>
  <si>
    <t>GTHRDHpp</t>
  </si>
  <si>
    <t>GTHRDabc2pp</t>
  </si>
  <si>
    <t>GTHRDabcpp</t>
  </si>
  <si>
    <t>GTHRDtex</t>
  </si>
  <si>
    <t>GTPDPDP</t>
  </si>
  <si>
    <t>GTPDPK</t>
  </si>
  <si>
    <t>GTPHs</t>
  </si>
  <si>
    <t>GUAt2pp</t>
  </si>
  <si>
    <t>GUAtex</t>
  </si>
  <si>
    <t>GUAtpp</t>
  </si>
  <si>
    <t>H2Otex</t>
  </si>
  <si>
    <t>H2Otpp</t>
  </si>
  <si>
    <t>H2SO</t>
  </si>
  <si>
    <t>H2St1pp</t>
  </si>
  <si>
    <t>H2Stex</t>
  </si>
  <si>
    <t>HACD1</t>
  </si>
  <si>
    <t>HACD2</t>
  </si>
  <si>
    <t>HACD3</t>
  </si>
  <si>
    <t>HACD4</t>
  </si>
  <si>
    <t>HACD5</t>
  </si>
  <si>
    <t>HACD6</t>
  </si>
  <si>
    <t>HACD7</t>
  </si>
  <si>
    <t>HACD8</t>
  </si>
  <si>
    <t>HEPK1</t>
  </si>
  <si>
    <t>HEPK2</t>
  </si>
  <si>
    <t>HEPT1</t>
  </si>
  <si>
    <t>HEPT2</t>
  </si>
  <si>
    <t>HEPT3</t>
  </si>
  <si>
    <t>HEPT4</t>
  </si>
  <si>
    <t>HEXt2rpp</t>
  </si>
  <si>
    <t>HISabcpp</t>
  </si>
  <si>
    <t>HISt2rpp</t>
  </si>
  <si>
    <t>HIStex</t>
  </si>
  <si>
    <t>HOMt2pp</t>
  </si>
  <si>
    <t>HOMtex</t>
  </si>
  <si>
    <t>HPYRI</t>
  </si>
  <si>
    <t>HXAND</t>
  </si>
  <si>
    <t>HXAtex</t>
  </si>
  <si>
    <t>HXCT</t>
  </si>
  <si>
    <t>HYXNtex</t>
  </si>
  <si>
    <t>HYXNtpp</t>
  </si>
  <si>
    <t>Htex</t>
  </si>
  <si>
    <t>ICHORS</t>
  </si>
  <si>
    <t>ICHORSi</t>
  </si>
  <si>
    <t>ICHORT</t>
  </si>
  <si>
    <t>ILEabcpp</t>
  </si>
  <si>
    <t>ILEt2rpp</t>
  </si>
  <si>
    <t>ILEtex</t>
  </si>
  <si>
    <t>INDOLEt2pp</t>
  </si>
  <si>
    <t>INDOLEt2rpp</t>
  </si>
  <si>
    <t>INDOLEtex</t>
  </si>
  <si>
    <t>INSt2pp</t>
  </si>
  <si>
    <t>INSt2rpp</t>
  </si>
  <si>
    <t>INStex</t>
  </si>
  <si>
    <t>K2L4Aabcpp</t>
  </si>
  <si>
    <t>K2L4Aabctex</t>
  </si>
  <si>
    <t>KDOCT2</t>
  </si>
  <si>
    <t>KDOPP</t>
  </si>
  <si>
    <t>KDOPS</t>
  </si>
  <si>
    <t>Kabcpp</t>
  </si>
  <si>
    <t>Kt2pp</t>
  </si>
  <si>
    <t>Kt3pp</t>
  </si>
  <si>
    <t>LA4NTpp</t>
  </si>
  <si>
    <t>LADGMDH</t>
  </si>
  <si>
    <t>LALDO2x</t>
  </si>
  <si>
    <t>LALGP</t>
  </si>
  <si>
    <t>LCARR</t>
  </si>
  <si>
    <t>LCTSt3ipp</t>
  </si>
  <si>
    <t>LCTStpp</t>
  </si>
  <si>
    <t>LEUabcpp</t>
  </si>
  <si>
    <t>LEUt2rpp</t>
  </si>
  <si>
    <t>LEUtex</t>
  </si>
  <si>
    <t>LIPACabcpp</t>
  </si>
  <si>
    <t>LIPAabcpp</t>
  </si>
  <si>
    <t>LIPAabctex</t>
  </si>
  <si>
    <t>LPADSS</t>
  </si>
  <si>
    <t>LPLIPAL1A120pp</t>
  </si>
  <si>
    <t>LPLIPAL1A140pp</t>
  </si>
  <si>
    <t>LPLIPAL1A141pp</t>
  </si>
  <si>
    <t>LPLIPAL1A160pp</t>
  </si>
  <si>
    <t>LPLIPAL1A161pp</t>
  </si>
  <si>
    <t>LPLIPAL1A180pp</t>
  </si>
  <si>
    <t>LPLIPAL1A181pp</t>
  </si>
  <si>
    <t>LPLIPAL1E120pp</t>
  </si>
  <si>
    <t>LPLIPAL1E140pp</t>
  </si>
  <si>
    <t>LPLIPAL1E141pp</t>
  </si>
  <si>
    <t>LPLIPAL1E160pp</t>
  </si>
  <si>
    <t>EAR160y</t>
  </si>
  <si>
    <t>EAR161x</t>
  </si>
  <si>
    <t>EAR161y</t>
  </si>
  <si>
    <t>EAR180x</t>
  </si>
  <si>
    <t>EAR180y</t>
  </si>
  <si>
    <t>EAR181x</t>
  </si>
  <si>
    <t>EAR181y</t>
  </si>
  <si>
    <t>EAR40x</t>
  </si>
  <si>
    <t>EAR40y</t>
  </si>
  <si>
    <t>EAR60x</t>
  </si>
  <si>
    <t>EAR60y</t>
  </si>
  <si>
    <t>EAR80x</t>
  </si>
  <si>
    <t>EAR80y</t>
  </si>
  <si>
    <t>ECA4COLIPAabctex</t>
  </si>
  <si>
    <t>ECA4OALpp</t>
  </si>
  <si>
    <t>ECAP1pp</t>
  </si>
  <si>
    <t>ECAP2pp</t>
  </si>
  <si>
    <t>ECAP3pp</t>
  </si>
  <si>
    <t>ECAtpp</t>
  </si>
  <si>
    <t>ECOAH1</t>
  </si>
  <si>
    <t>ECOAH2</t>
  </si>
  <si>
    <t>ECOAH3</t>
  </si>
  <si>
    <t>ECOAH4</t>
  </si>
  <si>
    <t>ECOAH5</t>
  </si>
  <si>
    <t>ECOAH6</t>
  </si>
  <si>
    <t>ECOAH7</t>
  </si>
  <si>
    <t>ECOAH8</t>
  </si>
  <si>
    <t>EDTXS1</t>
  </si>
  <si>
    <t>EDTXS2</t>
  </si>
  <si>
    <t>EDTXS3</t>
  </si>
  <si>
    <t>EDTXS4</t>
  </si>
  <si>
    <t>ENLIPAabctex</t>
  </si>
  <si>
    <t>ENTCS</t>
  </si>
  <si>
    <t>ENTERES</t>
  </si>
  <si>
    <t>ENTERES2</t>
  </si>
  <si>
    <t>ETHAt2pp</t>
  </si>
  <si>
    <t>ETHAtex</t>
  </si>
  <si>
    <t>ETOHtex</t>
  </si>
  <si>
    <t>ETOHtrpp</t>
  </si>
  <si>
    <t>F6PP</t>
  </si>
  <si>
    <t>FA100ACPHi</t>
  </si>
  <si>
    <t>FA120ACPHi</t>
  </si>
  <si>
    <t>FA140ACPHi</t>
  </si>
  <si>
    <t>FA141ACPHi</t>
  </si>
  <si>
    <t>FA160ACPHi</t>
  </si>
  <si>
    <t>FA161ACPHi</t>
  </si>
  <si>
    <t>FA80ACPHi</t>
  </si>
  <si>
    <t>FACOAE100</t>
  </si>
  <si>
    <t>FACOAE120</t>
  </si>
  <si>
    <t>FACOAE141</t>
  </si>
  <si>
    <t>FACOAE161</t>
  </si>
  <si>
    <t>FACOAE181</t>
  </si>
  <si>
    <t>FACOAE60</t>
  </si>
  <si>
    <t>FACOAE80</t>
  </si>
  <si>
    <t>FACOAL120t2pp</t>
  </si>
  <si>
    <t>FACOAL140t2pp</t>
  </si>
  <si>
    <t>FACOAL141t2pp</t>
  </si>
  <si>
    <t>FACOAL160t2pp</t>
  </si>
  <si>
    <t>FACOAL161t2pp</t>
  </si>
  <si>
    <t>FACOAL180t2pp</t>
  </si>
  <si>
    <t>FACOAL181t2pp</t>
  </si>
  <si>
    <t>FACOAL60t2pp</t>
  </si>
  <si>
    <t>FADRx</t>
  </si>
  <si>
    <t>FADRx2</t>
  </si>
  <si>
    <t>FDH4pp</t>
  </si>
  <si>
    <t>FDH5pp</t>
  </si>
  <si>
    <t>FE2abcpp</t>
  </si>
  <si>
    <t>FE2t2pp</t>
  </si>
  <si>
    <t>FE2t3pp</t>
  </si>
  <si>
    <t>FE2tex</t>
  </si>
  <si>
    <t>FE2tpp</t>
  </si>
  <si>
    <t>FE3HOXR1</t>
  </si>
  <si>
    <t>FE3HOXR2</t>
  </si>
  <si>
    <t>FE3HOXR3</t>
  </si>
  <si>
    <t>FE3HOXUtex</t>
  </si>
  <si>
    <t>FE3HOXUtpp</t>
  </si>
  <si>
    <t>FE3HOXabcpp</t>
  </si>
  <si>
    <t>FE3HOXexs</t>
  </si>
  <si>
    <t>FE3HOXtonex</t>
  </si>
  <si>
    <t>FE3Ri</t>
  </si>
  <si>
    <t>FE3abcpp</t>
  </si>
  <si>
    <t>FE3tex</t>
  </si>
  <si>
    <t>FECRMR1</t>
  </si>
  <si>
    <t>FECRMR2</t>
  </si>
  <si>
    <t>FECRMR3</t>
  </si>
  <si>
    <t>FECRMUtex</t>
  </si>
  <si>
    <t>FECRMUtpp</t>
  </si>
  <si>
    <t>FECRMabcpp</t>
  </si>
  <si>
    <t>FECRMexs</t>
  </si>
  <si>
    <t>FECRMtonex</t>
  </si>
  <si>
    <t>FEENTERR1</t>
  </si>
  <si>
    <t>FEENTERR2</t>
  </si>
  <si>
    <t>FEENTERR3</t>
  </si>
  <si>
    <t>FEENTERabcpp</t>
  </si>
  <si>
    <t>FEENTERexs</t>
  </si>
  <si>
    <t>FEENTERtex</t>
  </si>
  <si>
    <t>FEENTERtonex</t>
  </si>
  <si>
    <t>FEENTERtpp</t>
  </si>
  <si>
    <t>FEOXAMR1</t>
  </si>
  <si>
    <t>FEOXAMR2</t>
  </si>
  <si>
    <t>FEOXAMR3</t>
  </si>
  <si>
    <t>FEOXAMUtex</t>
  </si>
  <si>
    <t>FEOXAMUtpp</t>
  </si>
  <si>
    <t>FEOXAMabcpp</t>
  </si>
  <si>
    <t>FEOXAMexs</t>
  </si>
  <si>
    <t>FEOXAMtonex</t>
  </si>
  <si>
    <t>FEROpp</t>
  </si>
  <si>
    <t>FESD1s</t>
  </si>
  <si>
    <t>FESR</t>
  </si>
  <si>
    <t>FLDR2</t>
  </si>
  <si>
    <t>FLVR</t>
  </si>
  <si>
    <t>FLVRx</t>
  </si>
  <si>
    <t>FMNRx</t>
  </si>
  <si>
    <t>FMNRx2</t>
  </si>
  <si>
    <t>FOMETRi</t>
  </si>
  <si>
    <t>FORt2pp</t>
  </si>
  <si>
    <t>FORtex</t>
  </si>
  <si>
    <t>FORtppi</t>
  </si>
  <si>
    <t>FUSAtex</t>
  </si>
  <si>
    <t>FUSAtpp</t>
  </si>
  <si>
    <t>G1PTT</t>
  </si>
  <si>
    <t>G1SAT</t>
  </si>
  <si>
    <t>G3PAT120</t>
  </si>
  <si>
    <t>G3PAT140</t>
  </si>
  <si>
    <t>G3PAT141</t>
  </si>
  <si>
    <t>G3PAT161</t>
  </si>
  <si>
    <t>G3PAT180</t>
  </si>
  <si>
    <t>G3PAT181</t>
  </si>
  <si>
    <t>G3PEabcpp</t>
  </si>
  <si>
    <t>G3PEtex</t>
  </si>
  <si>
    <t>G3PGabcpp</t>
  </si>
  <si>
    <t>G3PGtex</t>
  </si>
  <si>
    <t>G6PP</t>
  </si>
  <si>
    <t>GALT1</t>
  </si>
  <si>
    <t>GDPDPK</t>
  </si>
  <si>
    <t>GDPMNH</t>
  </si>
  <si>
    <t>ARBabcpp</t>
  </si>
  <si>
    <t>ARBt2rpp</t>
  </si>
  <si>
    <t>ARBt3ipp</t>
  </si>
  <si>
    <t>ARGAGMt7pp</t>
  </si>
  <si>
    <t>ARGDCpp</t>
  </si>
  <si>
    <t>ARGORNt7pp</t>
  </si>
  <si>
    <t>ARGabcpp</t>
  </si>
  <si>
    <t>ARGt3pp</t>
  </si>
  <si>
    <t>ARGtex</t>
  </si>
  <si>
    <t>ASNNpp</t>
  </si>
  <si>
    <t>ASNabcpp</t>
  </si>
  <si>
    <t>ASNt2rpp</t>
  </si>
  <si>
    <t>ASNtex</t>
  </si>
  <si>
    <t>ASPabcpp</t>
  </si>
  <si>
    <t>ASPt2_2pp</t>
  </si>
  <si>
    <t>ASPt2_3pp</t>
  </si>
  <si>
    <t>ASPt2pp</t>
  </si>
  <si>
    <t>ASPt2rpp</t>
  </si>
  <si>
    <t>ASPtex</t>
  </si>
  <si>
    <t>ATHRDHr</t>
  </si>
  <si>
    <t>ATPHs</t>
  </si>
  <si>
    <t>ATPS4rpp</t>
  </si>
  <si>
    <t>CA2t3pp</t>
  </si>
  <si>
    <t>CADVtpp</t>
  </si>
  <si>
    <t>CAt6pp</t>
  </si>
  <si>
    <t>CBMD</t>
  </si>
  <si>
    <t>CBMKr</t>
  </si>
  <si>
    <t>CD2abcpp</t>
  </si>
  <si>
    <t>CD2t3pp</t>
  </si>
  <si>
    <t>CD2tpp</t>
  </si>
  <si>
    <t>CDAPPA120</t>
  </si>
  <si>
    <t>CDAPPA140</t>
  </si>
  <si>
    <t>CDAPPA141</t>
  </si>
  <si>
    <t>CDAPPA161</t>
  </si>
  <si>
    <t>CDAPPA180</t>
  </si>
  <si>
    <t>CDAPPA181</t>
  </si>
  <si>
    <t>CGLYabcpp</t>
  </si>
  <si>
    <t>CGLYtex</t>
  </si>
  <si>
    <t>CITt3pp</t>
  </si>
  <si>
    <t>CITt7pp</t>
  </si>
  <si>
    <t>CITtex</t>
  </si>
  <si>
    <t>CLIPAabctex</t>
  </si>
  <si>
    <t>CLPNH120pp</t>
  </si>
  <si>
    <t>CLPNH140pp</t>
  </si>
  <si>
    <t>CLPNH141pp</t>
  </si>
  <si>
    <t>CLPNH160pp</t>
  </si>
  <si>
    <t>CLPNH161pp</t>
  </si>
  <si>
    <t>CLPNH180pp</t>
  </si>
  <si>
    <t>CLPNH181pp</t>
  </si>
  <si>
    <t>CLPNS120pp</t>
  </si>
  <si>
    <t>CLPNS140pp</t>
  </si>
  <si>
    <t>CLPNS141pp</t>
  </si>
  <si>
    <t>CLPNS160pp</t>
  </si>
  <si>
    <t>CLPNS161pp</t>
  </si>
  <si>
    <t>CLPNS180pp</t>
  </si>
  <si>
    <t>CLPNS181pp</t>
  </si>
  <si>
    <t>CMtex</t>
  </si>
  <si>
    <t>CMtpp</t>
  </si>
  <si>
    <t>CO2tex</t>
  </si>
  <si>
    <t>CO2tpp</t>
  </si>
  <si>
    <t>COBALT2abcpp</t>
  </si>
  <si>
    <t>COBALT2t3pp</t>
  </si>
  <si>
    <t>COBALT2tpp</t>
  </si>
  <si>
    <t>COLIPAKpp</t>
  </si>
  <si>
    <t>COLIPAPabctex</t>
  </si>
  <si>
    <t>COLIPAabcpp</t>
  </si>
  <si>
    <t>COLIPAabctex</t>
  </si>
  <si>
    <t>CPGNR1</t>
  </si>
  <si>
    <t>CPGNR2</t>
  </si>
  <si>
    <t>CPGNR3</t>
  </si>
  <si>
    <t>CPGNUtex</t>
  </si>
  <si>
    <t>CPGNUtpp</t>
  </si>
  <si>
    <t>CPGNabcpp</t>
  </si>
  <si>
    <t>CPGNexs</t>
  </si>
  <si>
    <t>CPGNtonex</t>
  </si>
  <si>
    <t>CPPPGO2</t>
  </si>
  <si>
    <t>CRNDabcpp</t>
  </si>
  <si>
    <t>CRNDt2rpp</t>
  </si>
  <si>
    <t>CRNabcpp</t>
  </si>
  <si>
    <t>CRNt2rpp</t>
  </si>
  <si>
    <t>CRNt8pp</t>
  </si>
  <si>
    <t>CTBTabcpp</t>
  </si>
  <si>
    <t>CTBTt2rpp</t>
  </si>
  <si>
    <t>CTECOAI6</t>
  </si>
  <si>
    <t>CTECOAI7</t>
  </si>
  <si>
    <t>CTECOAI8</t>
  </si>
  <si>
    <t>CU2abcpp</t>
  </si>
  <si>
    <t>CU2tpp</t>
  </si>
  <si>
    <t>CYSabc2pp</t>
  </si>
  <si>
    <t>CYSabcpp</t>
  </si>
  <si>
    <t>CYStex</t>
  </si>
  <si>
    <t>CYStpp</t>
  </si>
  <si>
    <t>CYTBD2pp</t>
  </si>
  <si>
    <t>CYTBDpp</t>
  </si>
  <si>
    <t>CYTBO3_4pp</t>
  </si>
  <si>
    <t>CYTDH</t>
  </si>
  <si>
    <t>CYTDt2pp</t>
  </si>
  <si>
    <t>CYTDt2rpp</t>
  </si>
  <si>
    <t>CYTDtex</t>
  </si>
  <si>
    <t>DAGK120</t>
  </si>
  <si>
    <t>DAGK140</t>
  </si>
  <si>
    <t>DAGK141</t>
  </si>
  <si>
    <t>DAGK161</t>
  </si>
  <si>
    <t>DAGK180</t>
  </si>
  <si>
    <t>DAGK181</t>
  </si>
  <si>
    <t>DALAt2pp</t>
  </si>
  <si>
    <t>DALAtex</t>
  </si>
  <si>
    <t>DAPtex</t>
  </si>
  <si>
    <t>DASYN120</t>
  </si>
  <si>
    <t>DASYN140</t>
  </si>
  <si>
    <t>DASYN141</t>
  </si>
  <si>
    <t>DASYN161</t>
  </si>
  <si>
    <t>DASYN180</t>
  </si>
  <si>
    <t>DASYN181</t>
  </si>
  <si>
    <t>DATPHs</t>
  </si>
  <si>
    <t>DHAtex</t>
  </si>
  <si>
    <t>DHAtpp</t>
  </si>
  <si>
    <t>DHBD</t>
  </si>
  <si>
    <t>DHBS</t>
  </si>
  <si>
    <t>DHBSH</t>
  </si>
  <si>
    <t>DHPTDCs2</t>
  </si>
  <si>
    <t>DOXRBCNtex</t>
  </si>
  <si>
    <t>DOXRBCNtpp</t>
  </si>
  <si>
    <t>DSERDHr</t>
  </si>
  <si>
    <t>EAR100x</t>
  </si>
  <si>
    <t>EAR100y</t>
  </si>
  <si>
    <t>EAR120x</t>
  </si>
  <si>
    <t>EAR120y</t>
  </si>
  <si>
    <t>EAR121x</t>
  </si>
  <si>
    <t>EAR121y</t>
  </si>
  <si>
    <t>EAR140x</t>
  </si>
  <si>
    <t>EAR140y</t>
  </si>
  <si>
    <t>EAR141x</t>
  </si>
  <si>
    <t>EAR141y</t>
  </si>
  <si>
    <t>EAR160x</t>
  </si>
  <si>
    <t>3OAR180</t>
  </si>
  <si>
    <t>3OAR181</t>
  </si>
  <si>
    <t>3OAR40</t>
  </si>
  <si>
    <t>3OAR60</t>
  </si>
  <si>
    <t>3OAR80</t>
  </si>
  <si>
    <t>3OAS100</t>
  </si>
  <si>
    <t>3OAS120</t>
  </si>
  <si>
    <t>3OAS121</t>
  </si>
  <si>
    <t>3OAS140</t>
  </si>
  <si>
    <t>3OAS141</t>
  </si>
  <si>
    <t>3OAS160</t>
  </si>
  <si>
    <t>3OAS161</t>
  </si>
  <si>
    <t>3OAS180</t>
  </si>
  <si>
    <t>3OAS181</t>
  </si>
  <si>
    <t>3OAS60</t>
  </si>
  <si>
    <t>3OAS80</t>
  </si>
  <si>
    <t>3PEPTabcpp</t>
  </si>
  <si>
    <t>3PEPTtex</t>
  </si>
  <si>
    <t>4PCP</t>
  </si>
  <si>
    <t>4PCPpp</t>
  </si>
  <si>
    <t>4PEPTabcpp</t>
  </si>
  <si>
    <t>4PEPTtex</t>
  </si>
  <si>
    <t>5DOAN</t>
  </si>
  <si>
    <t>5MTRtex</t>
  </si>
  <si>
    <t>5MTRtpp</t>
  </si>
  <si>
    <t>A5PISO</t>
  </si>
  <si>
    <t>AACPS6</t>
  </si>
  <si>
    <t>AACPS7</t>
  </si>
  <si>
    <t>AACPS8</t>
  </si>
  <si>
    <t>AACPS9</t>
  </si>
  <si>
    <t>AACTOOR</t>
  </si>
  <si>
    <t>AADDGT</t>
  </si>
  <si>
    <t>ABUTt2pp</t>
  </si>
  <si>
    <t>ABUTtex</t>
  </si>
  <si>
    <t>ACACT1r</t>
  </si>
  <si>
    <t>ACACT2r</t>
  </si>
  <si>
    <t>ACACT3r</t>
  </si>
  <si>
    <t>ACACT4r</t>
  </si>
  <si>
    <t>ACACT5r</t>
  </si>
  <si>
    <t>ACACT6r</t>
  </si>
  <si>
    <t>ACACT7r</t>
  </si>
  <si>
    <t>ACACT8r</t>
  </si>
  <si>
    <t>ACALDtex</t>
  </si>
  <si>
    <t>ACALDtpp</t>
  </si>
  <si>
    <t>ACCOAC</t>
  </si>
  <si>
    <t>ACGAMT</t>
  </si>
  <si>
    <t>ACM6PH</t>
  </si>
  <si>
    <t>ACMAMUT</t>
  </si>
  <si>
    <t>ACOAD1f</t>
  </si>
  <si>
    <t>ACOAD2f</t>
  </si>
  <si>
    <t>ACOAD3f</t>
  </si>
  <si>
    <t>ACOAD4f</t>
  </si>
  <si>
    <t>ACOAD5f</t>
  </si>
  <si>
    <t>ACOAD6f</t>
  </si>
  <si>
    <t>ACOAD7f</t>
  </si>
  <si>
    <t>ACOAD8f</t>
  </si>
  <si>
    <t>ACOLIPAabctex</t>
  </si>
  <si>
    <t>ACPPAT120</t>
  </si>
  <si>
    <t>ACPPAT140</t>
  </si>
  <si>
    <t>ACPPAT141</t>
  </si>
  <si>
    <t>ACPPAT160</t>
  </si>
  <si>
    <t>ACPPAT161</t>
  </si>
  <si>
    <t>ACPPAT180</t>
  </si>
  <si>
    <t>ACPPAT181</t>
  </si>
  <si>
    <t>ACSERtex</t>
  </si>
  <si>
    <t>ACSERtpp</t>
  </si>
  <si>
    <t>ACt2rpp</t>
  </si>
  <si>
    <t>ACt4pp</t>
  </si>
  <si>
    <t>ACtex</t>
  </si>
  <si>
    <t>ADEt2rpp</t>
  </si>
  <si>
    <t>ADEtex</t>
  </si>
  <si>
    <t>ADNt2pp</t>
  </si>
  <si>
    <t>ADNt2rpp</t>
  </si>
  <si>
    <t>ADNtex</t>
  </si>
  <si>
    <t>ADPRDP</t>
  </si>
  <si>
    <t>AGM3PA</t>
  </si>
  <si>
    <t>AGM3PApp</t>
  </si>
  <si>
    <t>AGM3PH</t>
  </si>
  <si>
    <t>AGM3Pt2pp</t>
  </si>
  <si>
    <t>AGM4PA</t>
  </si>
  <si>
    <t>AGM4PApp</t>
  </si>
  <si>
    <t>AGM4PCP</t>
  </si>
  <si>
    <t>AGM4PCPpp</t>
  </si>
  <si>
    <t>AGM4PH</t>
  </si>
  <si>
    <t>AGM4Pt2pp</t>
  </si>
  <si>
    <t>AGMH</t>
  </si>
  <si>
    <t>AGMHE</t>
  </si>
  <si>
    <t>AGMt2pp</t>
  </si>
  <si>
    <t>AGMtex</t>
  </si>
  <si>
    <t>AGPAT120</t>
  </si>
  <si>
    <t>AGPAT140</t>
  </si>
  <si>
    <t>AGPAT141</t>
  </si>
  <si>
    <t>AGPAT161</t>
  </si>
  <si>
    <t>AGPAT180</t>
  </si>
  <si>
    <t>AGPAT181</t>
  </si>
  <si>
    <t>AHCYSNS</t>
  </si>
  <si>
    <t>AKGt2rpp</t>
  </si>
  <si>
    <t>AKGtex</t>
  </si>
  <si>
    <t>ALAALAabcpp</t>
  </si>
  <si>
    <t>ALAALAtex</t>
  </si>
  <si>
    <t>ALAGLUE</t>
  </si>
  <si>
    <t>ALAabcpp</t>
  </si>
  <si>
    <t>ALAt2pp</t>
  </si>
  <si>
    <t>ALAt2rpp</t>
  </si>
  <si>
    <t>ALAt4pp</t>
  </si>
  <si>
    <t>ALAtex</t>
  </si>
  <si>
    <t>ALCD19</t>
  </si>
  <si>
    <t>ALLTAMH</t>
  </si>
  <si>
    <t>ALLTN</t>
  </si>
  <si>
    <t>ALLTNt2rpp</t>
  </si>
  <si>
    <t>ALLTNtex</t>
  </si>
  <si>
    <t>ALR2</t>
  </si>
  <si>
    <t>ALR4x</t>
  </si>
  <si>
    <t>AM3PA</t>
  </si>
  <si>
    <t>AM4PA</t>
  </si>
  <si>
    <t>AM4PCP</t>
  </si>
  <si>
    <t>ANHGMtex</t>
  </si>
  <si>
    <t>ANHMK</t>
  </si>
  <si>
    <t>AOBUTDs</t>
  </si>
  <si>
    <t>AP4AH</t>
  </si>
  <si>
    <t>AP4AS</t>
  </si>
  <si>
    <t>APG3PAT120</t>
  </si>
  <si>
    <t>APG3PAT140</t>
  </si>
  <si>
    <t>APG3PAT141</t>
  </si>
  <si>
    <t>APG3PAT160</t>
  </si>
  <si>
    <t>APG3PAT161</t>
  </si>
  <si>
    <t>APG3PAT180</t>
  </si>
  <si>
    <t>APG3PAT181</t>
  </si>
  <si>
    <t>APH120</t>
  </si>
  <si>
    <t>APH140</t>
  </si>
  <si>
    <t>APH141</t>
  </si>
  <si>
    <t>APH160</t>
  </si>
  <si>
    <t>APH161</t>
  </si>
  <si>
    <t>APH180</t>
  </si>
  <si>
    <t>APH181</t>
  </si>
  <si>
    <t>ARBTNR1</t>
  </si>
  <si>
    <t>ARBTNR2</t>
  </si>
  <si>
    <t>ARBTNR3</t>
  </si>
  <si>
    <t>ARBTNabcpp</t>
  </si>
  <si>
    <t>ARBTNexs</t>
  </si>
  <si>
    <t>ARBTNtex</t>
  </si>
  <si>
    <t>ARBTNtonex</t>
  </si>
  <si>
    <t>ARBTNtpp</t>
  </si>
  <si>
    <t>MANt2</t>
  </si>
  <si>
    <t>NAPRT</t>
  </si>
  <si>
    <t>NMNTP</t>
  </si>
  <si>
    <t>NNAMr</t>
  </si>
  <si>
    <t>PLBP1I_SCe</t>
  </si>
  <si>
    <t>PLBPC_SCe</t>
  </si>
  <si>
    <t>RIBt2</t>
  </si>
  <si>
    <t>SBTD_L</t>
  </si>
  <si>
    <t>SBT_Lt</t>
  </si>
  <si>
    <t>SPRMt2i</t>
  </si>
  <si>
    <t>SRB_Lt</t>
  </si>
  <si>
    <t>SUCRe</t>
  </si>
  <si>
    <t>THMDPe</t>
  </si>
  <si>
    <t>THMPe</t>
  </si>
  <si>
    <t>TREt2</t>
  </si>
  <si>
    <t>UGLYCHr</t>
  </si>
  <si>
    <t>XTSNt2</t>
  </si>
  <si>
    <t>XYLR</t>
  </si>
  <si>
    <t>XYLTD_D</t>
  </si>
  <si>
    <t>XYLTt</t>
  </si>
  <si>
    <t>XYLt</t>
  </si>
  <si>
    <t>ZYMSTESTH_SCe</t>
  </si>
  <si>
    <t>DM_5DRIB</t>
  </si>
  <si>
    <t>DM_MTHTHF</t>
  </si>
  <si>
    <t>DM_OXAM</t>
  </si>
  <si>
    <t>12DGR120tipp</t>
  </si>
  <si>
    <t>12DGR140tipp</t>
  </si>
  <si>
    <t>12DGR141tipp</t>
  </si>
  <si>
    <t>12DGR160tipp</t>
  </si>
  <si>
    <t>12DGR161tipp</t>
  </si>
  <si>
    <t>12DGR180tipp</t>
  </si>
  <si>
    <t>12DGR181tipp</t>
  </si>
  <si>
    <t>12PPDRtex</t>
  </si>
  <si>
    <t>12PPDRtpp</t>
  </si>
  <si>
    <t>12PPDStex</t>
  </si>
  <si>
    <t>12PPDStpp</t>
  </si>
  <si>
    <t>2AGPA120tipp</t>
  </si>
  <si>
    <t>2AGPA140tipp</t>
  </si>
  <si>
    <t>2AGPA141tipp</t>
  </si>
  <si>
    <t>2AGPA160tipp</t>
  </si>
  <si>
    <t>2AGPA161tipp</t>
  </si>
  <si>
    <t>2AGPA180tipp</t>
  </si>
  <si>
    <t>2AGPA181tipp</t>
  </si>
  <si>
    <t>2AGPE120tipp</t>
  </si>
  <si>
    <t>2AGPE140tipp</t>
  </si>
  <si>
    <t>2AGPE141tipp</t>
  </si>
  <si>
    <t>2AGPE160tipp</t>
  </si>
  <si>
    <t>2AGPE161tipp</t>
  </si>
  <si>
    <t>2AGPE180tipp</t>
  </si>
  <si>
    <t>2AGPE181tipp</t>
  </si>
  <si>
    <t>2AGPEAT120</t>
  </si>
  <si>
    <t>2AGPEAT140</t>
  </si>
  <si>
    <t>2AGPEAT141</t>
  </si>
  <si>
    <t>2AGPEAT161</t>
  </si>
  <si>
    <t>2AGPEAT181</t>
  </si>
  <si>
    <t>2AGPG120tipp</t>
  </si>
  <si>
    <t>2AGPG140tipp</t>
  </si>
  <si>
    <t>2AGPG141tipp</t>
  </si>
  <si>
    <t>2AGPG160tipp</t>
  </si>
  <si>
    <t>2AGPG161tipp</t>
  </si>
  <si>
    <t>2AGPG180tipp</t>
  </si>
  <si>
    <t>2AGPG181tipp</t>
  </si>
  <si>
    <t>2AGPGAT120</t>
  </si>
  <si>
    <t>2AGPGAT140</t>
  </si>
  <si>
    <t>2AGPGAT141</t>
  </si>
  <si>
    <t>2AGPGAT160</t>
  </si>
  <si>
    <t>2AGPGAT161</t>
  </si>
  <si>
    <t>2AGPGAT180</t>
  </si>
  <si>
    <t>2AGPGAT181</t>
  </si>
  <si>
    <t>2MAHMP</t>
  </si>
  <si>
    <t>3AMACHYD</t>
  </si>
  <si>
    <t>3HAD100</t>
  </si>
  <si>
    <t>3HAD120</t>
  </si>
  <si>
    <t>3HAD121</t>
  </si>
  <si>
    <t>3HAD140</t>
  </si>
  <si>
    <t>3HAD141</t>
  </si>
  <si>
    <t>3HAD160</t>
  </si>
  <si>
    <t>3HAD161</t>
  </si>
  <si>
    <t>3HAD180</t>
  </si>
  <si>
    <t>3HAD181</t>
  </si>
  <si>
    <t>3HAD40</t>
  </si>
  <si>
    <t>3HAD60</t>
  </si>
  <si>
    <t>3HAD80</t>
  </si>
  <si>
    <t>3HPPtex</t>
  </si>
  <si>
    <t>3HPPtpp</t>
  </si>
  <si>
    <t>3OAR100</t>
  </si>
  <si>
    <t>3OAR120</t>
  </si>
  <si>
    <t>3OAR121</t>
  </si>
  <si>
    <t>3OAR140</t>
  </si>
  <si>
    <t>3OAR141</t>
  </si>
  <si>
    <t>3OAR160</t>
  </si>
  <si>
    <t>3OAR161</t>
  </si>
  <si>
    <t>PROtm</t>
  </si>
  <si>
    <t>PSCVTi</t>
  </si>
  <si>
    <t>PSERDm_SC</t>
  </si>
  <si>
    <t>PSERDv_SC</t>
  </si>
  <si>
    <t>PSERS_SC</t>
  </si>
  <si>
    <t>PSERSm_SC</t>
  </si>
  <si>
    <t>PStm_SC</t>
  </si>
  <si>
    <t>PStv_SC</t>
  </si>
  <si>
    <t>PTRCt3i</t>
  </si>
  <si>
    <t>PTRCtex2</t>
  </si>
  <si>
    <t>PYR5CDm</t>
  </si>
  <si>
    <t>PYRDC2</t>
  </si>
  <si>
    <t>PYRt</t>
  </si>
  <si>
    <t>PYRt2m</t>
  </si>
  <si>
    <t>QUILSYN</t>
  </si>
  <si>
    <t>QULNS</t>
  </si>
  <si>
    <t>SACCD1</t>
  </si>
  <si>
    <t>SACCD2</t>
  </si>
  <si>
    <t>SAM24MT</t>
  </si>
  <si>
    <t>SBT_Dt</t>
  </si>
  <si>
    <t>SERATi</t>
  </si>
  <si>
    <t>SERt2m</t>
  </si>
  <si>
    <t>SHK3D</t>
  </si>
  <si>
    <t>SHSL1</t>
  </si>
  <si>
    <t>SLFAT</t>
  </si>
  <si>
    <t>SO3ti</t>
  </si>
  <si>
    <t>SO4ti</t>
  </si>
  <si>
    <t>SPMDAT1</t>
  </si>
  <si>
    <t>SPMDt3i</t>
  </si>
  <si>
    <t>SPMDtex2</t>
  </si>
  <si>
    <t>SQ23EPXter</t>
  </si>
  <si>
    <t>SQLEr</t>
  </si>
  <si>
    <t>SQLS</t>
  </si>
  <si>
    <t>SQLter</t>
  </si>
  <si>
    <t>SUCCtm</t>
  </si>
  <si>
    <t>SUCD1m</t>
  </si>
  <si>
    <t>SUCD2_u6m</t>
  </si>
  <si>
    <t>SUCD3-u6m</t>
  </si>
  <si>
    <t>SUCFUMtm</t>
  </si>
  <si>
    <t>SUCOASm</t>
  </si>
  <si>
    <t>TAGL_SC</t>
  </si>
  <si>
    <t>THFATm</t>
  </si>
  <si>
    <t>THIORDXi</t>
  </si>
  <si>
    <t>THMP</t>
  </si>
  <si>
    <t>THRAi</t>
  </si>
  <si>
    <t>THRD_Lm</t>
  </si>
  <si>
    <t>THRt2m</t>
  </si>
  <si>
    <t>THYMt3r</t>
  </si>
  <si>
    <t>TMDPP</t>
  </si>
  <si>
    <t>TMN</t>
  </si>
  <si>
    <t>TMPKr</t>
  </si>
  <si>
    <t>TMPPP</t>
  </si>
  <si>
    <t>TREHv</t>
  </si>
  <si>
    <t>TREt2v</t>
  </si>
  <si>
    <t>TRIGS_SC</t>
  </si>
  <si>
    <t>TRPO2</t>
  </si>
  <si>
    <t>TTDCAtr</t>
  </si>
  <si>
    <t>TYRNFT</t>
  </si>
  <si>
    <t>TYRTAi</t>
  </si>
  <si>
    <t>TYRTAim</t>
  </si>
  <si>
    <t>TYRt2m</t>
  </si>
  <si>
    <t>TYRt6</t>
  </si>
  <si>
    <t>TYRt7</t>
  </si>
  <si>
    <t>UNK3</t>
  </si>
  <si>
    <t>UREA2t2</t>
  </si>
  <si>
    <t>UREASE</t>
  </si>
  <si>
    <t>URIK1</t>
  </si>
  <si>
    <t>UTPH1</t>
  </si>
  <si>
    <t>VALTAim</t>
  </si>
  <si>
    <t>VALt2m</t>
  </si>
  <si>
    <t>ZYMSTt</t>
  </si>
  <si>
    <t>EX_13BDglcn(e)</t>
  </si>
  <si>
    <t>EX_abt(e)</t>
  </si>
  <si>
    <t>EX_alltn(e)</t>
  </si>
  <si>
    <t>EX_alltt(e)</t>
  </si>
  <si>
    <t>EX_amet(e)</t>
  </si>
  <si>
    <t>EX_arab-L(e)</t>
  </si>
  <si>
    <t>EX_csn(e)</t>
  </si>
  <si>
    <t>EX_dad-2(e)</t>
  </si>
  <si>
    <t>EX_dca(e)</t>
  </si>
  <si>
    <t>EX_dcyt(e)</t>
  </si>
  <si>
    <t>EX_ddca(e)</t>
  </si>
  <si>
    <t>EX_dgsn(e)</t>
  </si>
  <si>
    <t>EX_din(e)</t>
  </si>
  <si>
    <t>EX_duri(e)</t>
  </si>
  <si>
    <t>EX_epistest_SC(e)</t>
  </si>
  <si>
    <t>EX_ergstest_SC(e)</t>
  </si>
  <si>
    <t>EX_fecostest_SC(e)</t>
  </si>
  <si>
    <t>EX_fmn(e)</t>
  </si>
  <si>
    <t>EX_g3pi(e)</t>
  </si>
  <si>
    <t>EX_galur(e)</t>
  </si>
  <si>
    <t>EX_gsn(e)</t>
  </si>
  <si>
    <t>EX_hdcea(e)</t>
  </si>
  <si>
    <t>EX_hexc(e)</t>
  </si>
  <si>
    <t>EX_lanostest_SC(e)</t>
  </si>
  <si>
    <t>EX_melib(e)</t>
  </si>
  <si>
    <t>EX_nmn(e)</t>
  </si>
  <si>
    <t>EX_ocdcya(e)</t>
  </si>
  <si>
    <t>EX_pc_SC(e)</t>
  </si>
  <si>
    <t>EX_pectin(e)</t>
  </si>
  <si>
    <t>EX_ptd1ino_SC(e)</t>
  </si>
  <si>
    <t>EX_ribflv(e)</t>
  </si>
  <si>
    <t>EX_sbt-L(e)</t>
  </si>
  <si>
    <t>EX_srb-L(e)</t>
  </si>
  <si>
    <t>EX_sucr(e)</t>
  </si>
  <si>
    <t>EX_thmpp(e)</t>
  </si>
  <si>
    <t>EX_xyl-D(e)</t>
  </si>
  <si>
    <t>EX_xylt(e)</t>
  </si>
  <si>
    <t>EX_zymstest_SC(e)</t>
  </si>
  <si>
    <t>13BGHe</t>
  </si>
  <si>
    <t>ABTt</t>
  </si>
  <si>
    <t>ACP1e</t>
  </si>
  <si>
    <t>ADEt2</t>
  </si>
  <si>
    <t>ALLTAHr</t>
  </si>
  <si>
    <t>ALLTNr</t>
  </si>
  <si>
    <t>ALLTNti</t>
  </si>
  <si>
    <t>ALLTTti</t>
  </si>
  <si>
    <t>AMETt2</t>
  </si>
  <si>
    <t>ARAB-Lt</t>
  </si>
  <si>
    <t>ARABR</t>
  </si>
  <si>
    <t>CHLt2</t>
  </si>
  <si>
    <t>DCYTt2</t>
  </si>
  <si>
    <t>DGSNt2</t>
  </si>
  <si>
    <t>DINSt2</t>
  </si>
  <si>
    <t>DURIt2</t>
  </si>
  <si>
    <t>EPGALURSe</t>
  </si>
  <si>
    <t>EPISTESTH_SCe</t>
  </si>
  <si>
    <t>ERGSTESTH_SCe</t>
  </si>
  <si>
    <t>ETHAPT_SC</t>
  </si>
  <si>
    <t>FECOSTESTH_SCe</t>
  </si>
  <si>
    <t>FRUt2</t>
  </si>
  <si>
    <t>LANOSTESTH_SCe</t>
  </si>
  <si>
    <t>MALTt2</t>
  </si>
  <si>
    <t>H2Otn</t>
  </si>
  <si>
    <t>H2Otv</t>
  </si>
  <si>
    <t>HACNHm</t>
  </si>
  <si>
    <t>HCITSm</t>
  </si>
  <si>
    <t>HCO3En</t>
  </si>
  <si>
    <t>HCO3tn</t>
  </si>
  <si>
    <t>HETZK</t>
  </si>
  <si>
    <t>HICITDm</t>
  </si>
  <si>
    <t>HKYNH</t>
  </si>
  <si>
    <t>HMGCOAR</t>
  </si>
  <si>
    <t>HMGCOAS</t>
  </si>
  <si>
    <t>HMGCOASm</t>
  </si>
  <si>
    <t>HMGCOAtm</t>
  </si>
  <si>
    <t>HMPK1</t>
  </si>
  <si>
    <t>HSDxi</t>
  </si>
  <si>
    <t>HSDyi</t>
  </si>
  <si>
    <t>HXANt2r</t>
  </si>
  <si>
    <t>IAMACt</t>
  </si>
  <si>
    <t>IAMOHt</t>
  </si>
  <si>
    <t>IAMOHtm</t>
  </si>
  <si>
    <t>IBUTACt</t>
  </si>
  <si>
    <t>IBUTOHt</t>
  </si>
  <si>
    <t>IBUTOHtm</t>
  </si>
  <si>
    <t>ICDHxm</t>
  </si>
  <si>
    <t>ICDHym</t>
  </si>
  <si>
    <t>ID3ACALDtm</t>
  </si>
  <si>
    <t>ILETAm</t>
  </si>
  <si>
    <t>ILEt6</t>
  </si>
  <si>
    <t>ILEt7</t>
  </si>
  <si>
    <t>ILEtmi</t>
  </si>
  <si>
    <t>IND3ETHt</t>
  </si>
  <si>
    <t>IND3ETHtm</t>
  </si>
  <si>
    <t>IPC124PLC_SC</t>
  </si>
  <si>
    <t>IPC126PLC_SC</t>
  </si>
  <si>
    <t>IPC224PLC_SC</t>
  </si>
  <si>
    <t>IPC226PLC_SC</t>
  </si>
  <si>
    <t>IPC324PLC_SC</t>
  </si>
  <si>
    <t>IPC326PLC_SC</t>
  </si>
  <si>
    <t>IPCS124_SC</t>
  </si>
  <si>
    <t>IPCS126_SC</t>
  </si>
  <si>
    <t>IPCS224_SC</t>
  </si>
  <si>
    <t>IPCS226_SC</t>
  </si>
  <si>
    <t>IPCS324_SC</t>
  </si>
  <si>
    <t>IPCS326_SC</t>
  </si>
  <si>
    <t>IPDDI</t>
  </si>
  <si>
    <t>IPPSm</t>
  </si>
  <si>
    <t>KARA1im</t>
  </si>
  <si>
    <t>KARA2im</t>
  </si>
  <si>
    <t>KYN</t>
  </si>
  <si>
    <t>KYN3OX</t>
  </si>
  <si>
    <t>L-LACD2cm</t>
  </si>
  <si>
    <t>LALDO3</t>
  </si>
  <si>
    <t>LANOSTt</t>
  </si>
  <si>
    <t>LEUt6</t>
  </si>
  <si>
    <t>LEUt7</t>
  </si>
  <si>
    <t>LNS14DM</t>
  </si>
  <si>
    <t>LNS14DMx</t>
  </si>
  <si>
    <t>LNSTLS</t>
  </si>
  <si>
    <t>LPCAT_SC</t>
  </si>
  <si>
    <t>LPP_SC</t>
  </si>
  <si>
    <t>LYSt2r</t>
  </si>
  <si>
    <t>MALtm</t>
  </si>
  <si>
    <t>MCITDm</t>
  </si>
  <si>
    <t>MCITL2m</t>
  </si>
  <si>
    <t>MCITSm</t>
  </si>
  <si>
    <t>MDHm</t>
  </si>
  <si>
    <t>ME1m</t>
  </si>
  <si>
    <t>ME2m</t>
  </si>
  <si>
    <t>METB1</t>
  </si>
  <si>
    <t>METt2r</t>
  </si>
  <si>
    <t>MEVK1</t>
  </si>
  <si>
    <t>MEVK2</t>
  </si>
  <si>
    <t>MEVK3</t>
  </si>
  <si>
    <t>MEVK4</t>
  </si>
  <si>
    <t>MFAPS_SC</t>
  </si>
  <si>
    <t>MTHFD2i</t>
  </si>
  <si>
    <t>NABTNO</t>
  </si>
  <si>
    <t>NADH2-u6cm</t>
  </si>
  <si>
    <t>NADH2-u6m</t>
  </si>
  <si>
    <t>NADKm</t>
  </si>
  <si>
    <t>NADPPPSm</t>
  </si>
  <si>
    <t>NADPt</t>
  </si>
  <si>
    <t>NDP1</t>
  </si>
  <si>
    <t>NDP3</t>
  </si>
  <si>
    <t>NDP4</t>
  </si>
  <si>
    <t>NDP7</t>
  </si>
  <si>
    <t>NFORTYRt</t>
  </si>
  <si>
    <t>NFTYROX</t>
  </si>
  <si>
    <t>NH4ti</t>
  </si>
  <si>
    <t>NH4tm</t>
  </si>
  <si>
    <t>NNDPR</t>
  </si>
  <si>
    <t>O2ter</t>
  </si>
  <si>
    <t>O2tm</t>
  </si>
  <si>
    <t>OAAt</t>
  </si>
  <si>
    <t>OAAt2m</t>
  </si>
  <si>
    <t>OBDHm</t>
  </si>
  <si>
    <t>OCBTi</t>
  </si>
  <si>
    <t>OHACT1</t>
  </si>
  <si>
    <t>OHACT2</t>
  </si>
  <si>
    <t>OHACT3</t>
  </si>
  <si>
    <t>OHACT4</t>
  </si>
  <si>
    <t>OHACT5</t>
  </si>
  <si>
    <t>ORNTACim</t>
  </si>
  <si>
    <t>ORNt2r</t>
  </si>
  <si>
    <t>ORNt3m</t>
  </si>
  <si>
    <t>OXAGm</t>
  </si>
  <si>
    <t>P5CDm</t>
  </si>
  <si>
    <t>PACALDt</t>
  </si>
  <si>
    <t>PACALDtm</t>
  </si>
  <si>
    <t>PAK_SC</t>
  </si>
  <si>
    <t>PAN4Ptm</t>
  </si>
  <si>
    <t>PANTtm</t>
  </si>
  <si>
    <t>PAPSR</t>
  </si>
  <si>
    <t>PAPt</t>
  </si>
  <si>
    <t>PAPtm</t>
  </si>
  <si>
    <t>PAtm_SC</t>
  </si>
  <si>
    <t>PCDAGAT</t>
  </si>
  <si>
    <t>PDHcm</t>
  </si>
  <si>
    <t>PDHm</t>
  </si>
  <si>
    <t>PETOHM_SC</t>
  </si>
  <si>
    <t>PEtm_SC</t>
  </si>
  <si>
    <t>PEtv_SC</t>
  </si>
  <si>
    <t>PFK_3</t>
  </si>
  <si>
    <t>PHCDm</t>
  </si>
  <si>
    <t>PHCHGSm</t>
  </si>
  <si>
    <t>PHEACt</t>
  </si>
  <si>
    <t>PI35BP5P_SC</t>
  </si>
  <si>
    <t>PI3P5K_SC</t>
  </si>
  <si>
    <t>PI45BP5P_SC</t>
  </si>
  <si>
    <t>PI4P5K_SC</t>
  </si>
  <si>
    <t>PINOS_SC</t>
  </si>
  <si>
    <t>PIt2m</t>
  </si>
  <si>
    <t>PIt5m</t>
  </si>
  <si>
    <t>PLBPC_SC</t>
  </si>
  <si>
    <t>PLD_SC</t>
  </si>
  <si>
    <t>PMETM_SC</t>
  </si>
  <si>
    <t>PMEVK</t>
  </si>
  <si>
    <t>PMI12346PH</t>
  </si>
  <si>
    <t>PMI12346PS</t>
  </si>
  <si>
    <t>PMI1346PH</t>
  </si>
  <si>
    <t>PMI1346PS</t>
  </si>
  <si>
    <t>PMPK</t>
  </si>
  <si>
    <t>POLYAO</t>
  </si>
  <si>
    <t>POLYAO2</t>
  </si>
  <si>
    <t>POLYAO3</t>
  </si>
  <si>
    <t>PPAm</t>
  </si>
  <si>
    <t>PPND2</t>
  </si>
  <si>
    <t>PPYRDC</t>
  </si>
  <si>
    <t>PRO1xm</t>
  </si>
  <si>
    <t>AP4AHr</t>
  </si>
  <si>
    <t>APRTO2</t>
  </si>
  <si>
    <t>ARGSSr</t>
  </si>
  <si>
    <t>ARGt2r</t>
  </si>
  <si>
    <t>ASNNe</t>
  </si>
  <si>
    <t>ASNt6</t>
  </si>
  <si>
    <t>ASNt7</t>
  </si>
  <si>
    <t>ASPGLU2m</t>
  </si>
  <si>
    <t>ASPOcm</t>
  </si>
  <si>
    <t>ASPTAm</t>
  </si>
  <si>
    <t>ASPt2m</t>
  </si>
  <si>
    <t>ASPt2n</t>
  </si>
  <si>
    <t>ASPt5n</t>
  </si>
  <si>
    <t>ATPATF1</t>
  </si>
  <si>
    <t>ATPH1</t>
  </si>
  <si>
    <t>ATPS</t>
  </si>
  <si>
    <t>ATPS3m</t>
  </si>
  <si>
    <t>ATPtm-H</t>
  </si>
  <si>
    <t>BTDD-RR</t>
  </si>
  <si>
    <t>BTDt-RR</t>
  </si>
  <si>
    <t>C14STR</t>
  </si>
  <si>
    <t>C22STDS</t>
  </si>
  <si>
    <t>C22STDSx</t>
  </si>
  <si>
    <t>C24STRer</t>
  </si>
  <si>
    <t>C3STDH1</t>
  </si>
  <si>
    <t>C3STDH2</t>
  </si>
  <si>
    <t>C3STKR1</t>
  </si>
  <si>
    <t>C3STKR2</t>
  </si>
  <si>
    <t>C4STMO1</t>
  </si>
  <si>
    <t>C4STMO2</t>
  </si>
  <si>
    <t>C5STDS</t>
  </si>
  <si>
    <t>C8STI</t>
  </si>
  <si>
    <t>CERASE124er</t>
  </si>
  <si>
    <t>CERASE126er</t>
  </si>
  <si>
    <t>CERASE224er</t>
  </si>
  <si>
    <t>CERASE226er</t>
  </si>
  <si>
    <t>CERS124er</t>
  </si>
  <si>
    <t>CERS126er</t>
  </si>
  <si>
    <t>CERS224er</t>
  </si>
  <si>
    <t>CERS226er</t>
  </si>
  <si>
    <t>CHLSTI</t>
  </si>
  <si>
    <t>CITt2r</t>
  </si>
  <si>
    <t>CITtam</t>
  </si>
  <si>
    <t>CITtbm</t>
  </si>
  <si>
    <t>CITtcm</t>
  </si>
  <si>
    <t>CO2tm</t>
  </si>
  <si>
    <t>CO2tn</t>
  </si>
  <si>
    <t>CO2tv</t>
  </si>
  <si>
    <t>COAtim</t>
  </si>
  <si>
    <t>CRNCARtm</t>
  </si>
  <si>
    <t>CRNtim</t>
  </si>
  <si>
    <t>CSNATm</t>
  </si>
  <si>
    <t>CSNATr</t>
  </si>
  <si>
    <t>CSm</t>
  </si>
  <si>
    <t>CTPtm</t>
  </si>
  <si>
    <t>CYOOm</t>
  </si>
  <si>
    <t>CYOR_u6m</t>
  </si>
  <si>
    <t>D-LACDcm</t>
  </si>
  <si>
    <t>D-LACDm</t>
  </si>
  <si>
    <t>D-LACt2m</t>
  </si>
  <si>
    <t>D-LACtm</t>
  </si>
  <si>
    <t>DAGCPT_SC</t>
  </si>
  <si>
    <t>DAGPYP_SC</t>
  </si>
  <si>
    <t>DASYN_SC</t>
  </si>
  <si>
    <t>DASYNm_SC</t>
  </si>
  <si>
    <t>DDPAm</t>
  </si>
  <si>
    <t>DHAD1m</t>
  </si>
  <si>
    <t>DHAD2m</t>
  </si>
  <si>
    <t>DHAK</t>
  </si>
  <si>
    <t>DHAPtm</t>
  </si>
  <si>
    <t>DHFRi</t>
  </si>
  <si>
    <t>DHORD4i</t>
  </si>
  <si>
    <t>DHORDfum</t>
  </si>
  <si>
    <t>DHORDi</t>
  </si>
  <si>
    <t>DHQTi</t>
  </si>
  <si>
    <t>DIAT</t>
  </si>
  <si>
    <t>DKMPPD2</t>
  </si>
  <si>
    <t>DMATT</t>
  </si>
  <si>
    <t>DPMVD</t>
  </si>
  <si>
    <t>DPRm</t>
  </si>
  <si>
    <t>DTTPt</t>
  </si>
  <si>
    <t>E4Ptm</t>
  </si>
  <si>
    <t>EPISTt</t>
  </si>
  <si>
    <t>ERGSTt</t>
  </si>
  <si>
    <t>ERGSTter</t>
  </si>
  <si>
    <t>ERGTETROLter</t>
  </si>
  <si>
    <t>ETOHt</t>
  </si>
  <si>
    <t>ETOHtm</t>
  </si>
  <si>
    <t>FACOAL182</t>
  </si>
  <si>
    <t>FAS100COA</t>
  </si>
  <si>
    <t>FAS120COA</t>
  </si>
  <si>
    <t>FAS140COA</t>
  </si>
  <si>
    <t>FAS80COA_L</t>
  </si>
  <si>
    <t>FBA3</t>
  </si>
  <si>
    <t>FDNG</t>
  </si>
  <si>
    <t>FE2utm</t>
  </si>
  <si>
    <t>FECOSTt</t>
  </si>
  <si>
    <t>FEtm</t>
  </si>
  <si>
    <t>FKYNH</t>
  </si>
  <si>
    <t>FRDcm</t>
  </si>
  <si>
    <t>FRDm</t>
  </si>
  <si>
    <t>FTHFCLm</t>
  </si>
  <si>
    <t>FTHFLi</t>
  </si>
  <si>
    <t>FUMm</t>
  </si>
  <si>
    <t>G3PCt</t>
  </si>
  <si>
    <t>G3PD1ir</t>
  </si>
  <si>
    <t>G3PD1irm</t>
  </si>
  <si>
    <t>G3PDm</t>
  </si>
  <si>
    <t>G3PT</t>
  </si>
  <si>
    <t>G5SADr</t>
  </si>
  <si>
    <t>G5SADrm</t>
  </si>
  <si>
    <t>G6PDH2er</t>
  </si>
  <si>
    <t>G6PI</t>
  </si>
  <si>
    <t>G6PI3</t>
  </si>
  <si>
    <t>G6Pter</t>
  </si>
  <si>
    <t>GAM6Pt</t>
  </si>
  <si>
    <t>GARFTi</t>
  </si>
  <si>
    <t>GAT1_SC</t>
  </si>
  <si>
    <t>GAT2_SC</t>
  </si>
  <si>
    <t>GBEZ</t>
  </si>
  <si>
    <t>GCC2am</t>
  </si>
  <si>
    <t>GCC2bim</t>
  </si>
  <si>
    <t>GCC2cm</t>
  </si>
  <si>
    <t>GCCam</t>
  </si>
  <si>
    <t>GCCbim</t>
  </si>
  <si>
    <t>GCCcm</t>
  </si>
  <si>
    <t>GHMT2r</t>
  </si>
  <si>
    <t>GHMT2rm</t>
  </si>
  <si>
    <t>GK2</t>
  </si>
  <si>
    <t>GLCGSDv</t>
  </si>
  <si>
    <t>GLCNtv</t>
  </si>
  <si>
    <t>GLCt1</t>
  </si>
  <si>
    <t>GLCtv</t>
  </si>
  <si>
    <t>GLNt2r</t>
  </si>
  <si>
    <t>GLNt6</t>
  </si>
  <si>
    <t>GLNt7</t>
  </si>
  <si>
    <t>GLUK</t>
  </si>
  <si>
    <t>GLUSx</t>
  </si>
  <si>
    <t>GLUt5m</t>
  </si>
  <si>
    <t>GLUt7m</t>
  </si>
  <si>
    <t>GLXt</t>
  </si>
  <si>
    <t>GLYC3Ptm</t>
  </si>
  <si>
    <t>GLYCDy</t>
  </si>
  <si>
    <t>GLYCLm</t>
  </si>
  <si>
    <t>GLYCt2</t>
  </si>
  <si>
    <t>GLYGS</t>
  </si>
  <si>
    <t>GLYt2m</t>
  </si>
  <si>
    <t>GNNUC</t>
  </si>
  <si>
    <t>GRTT</t>
  </si>
  <si>
    <t>GTPt2m</t>
  </si>
  <si>
    <t>GUAt2r</t>
  </si>
  <si>
    <t>H2Oter</t>
  </si>
  <si>
    <t>H2Otm</t>
  </si>
  <si>
    <t>NTP3</t>
  </si>
  <si>
    <t>NTP4</t>
  </si>
  <si>
    <t>NTP5</t>
  </si>
  <si>
    <t>PYRt2</t>
  </si>
  <si>
    <t>DCMPDA</t>
  </si>
  <si>
    <t>KARA1</t>
  </si>
  <si>
    <t>PNTOt2</t>
  </si>
  <si>
    <t>Rxns</t>
  </si>
  <si>
    <t>EX_2hb(e)</t>
  </si>
  <si>
    <t>EX_2mbac(e)</t>
  </si>
  <si>
    <t>EX_2mbald(e)</t>
  </si>
  <si>
    <t>EX_2mbtoh(e)</t>
  </si>
  <si>
    <t>EX_2mppal(e)</t>
  </si>
  <si>
    <t>EX_2phetoh(e)</t>
  </si>
  <si>
    <t>EX_3c3hmp(e)</t>
  </si>
  <si>
    <t>EX_3mbald(e)</t>
  </si>
  <si>
    <t>EX_3mop(e)</t>
  </si>
  <si>
    <t>EX_4abz(e)</t>
  </si>
  <si>
    <t>EX_Nbfortyr(e)</t>
  </si>
  <si>
    <t>EX_aces(e)</t>
  </si>
  <si>
    <t>EX_btd-RR(e)</t>
  </si>
  <si>
    <t>EX_dttp(e)</t>
  </si>
  <si>
    <t>EX_epist(e)</t>
  </si>
  <si>
    <t>EX_ergst(e)</t>
  </si>
  <si>
    <t>EX_fecost(e)</t>
  </si>
  <si>
    <t>EX_g3pc(e)</t>
  </si>
  <si>
    <t>EX_gam6p(e)</t>
  </si>
  <si>
    <t>EX_glx(e)</t>
  </si>
  <si>
    <t>EX_iamac(e)</t>
  </si>
  <si>
    <t>EX_iamoh(e)</t>
  </si>
  <si>
    <t>EX_ibutac(e)</t>
  </si>
  <si>
    <t>EX_ibutoh(e)</t>
  </si>
  <si>
    <t>EX_ind3eth(e)</t>
  </si>
  <si>
    <t>EX_lanost(e)</t>
  </si>
  <si>
    <t>EX_nadp(e)</t>
  </si>
  <si>
    <t>EX_oaa(e)</t>
  </si>
  <si>
    <t>EX_pacald(e)</t>
  </si>
  <si>
    <t>EX_pap(e)</t>
  </si>
  <si>
    <t>EX_pheac(e)</t>
  </si>
  <si>
    <t>EX_pnto-R(e)</t>
  </si>
  <si>
    <t>EX_sbt-D(e)</t>
  </si>
  <si>
    <t>EX_thym(e)</t>
  </si>
  <si>
    <t>EX_zymst(e)</t>
  </si>
  <si>
    <t>13BGH</t>
  </si>
  <si>
    <t>13GS</t>
  </si>
  <si>
    <t>2DDA7Ptm</t>
  </si>
  <si>
    <t>2DHPtm</t>
  </si>
  <si>
    <t>2HBO</t>
  </si>
  <si>
    <t>2HBt2</t>
  </si>
  <si>
    <t>2MBACt</t>
  </si>
  <si>
    <t>2MBALDt</t>
  </si>
  <si>
    <t>2MBALDtm</t>
  </si>
  <si>
    <t>2MBTOHt</t>
  </si>
  <si>
    <t>2MBTOHtm</t>
  </si>
  <si>
    <t>2MPPALt</t>
  </si>
  <si>
    <t>2MPPALtm</t>
  </si>
  <si>
    <t>2OBUTtm</t>
  </si>
  <si>
    <t>2OXOADPtim</t>
  </si>
  <si>
    <t>2PHETOHt</t>
  </si>
  <si>
    <t>2PHETOHtm</t>
  </si>
  <si>
    <t>34HPPt2m</t>
  </si>
  <si>
    <t>3C3HMPt</t>
  </si>
  <si>
    <t>3C3HMPtm</t>
  </si>
  <si>
    <t>3HAO</t>
  </si>
  <si>
    <t>3MBALDt</t>
  </si>
  <si>
    <t>3MBALDtm</t>
  </si>
  <si>
    <t>3MOBDC</t>
  </si>
  <si>
    <t>3MOBtm</t>
  </si>
  <si>
    <t>3MOPDC</t>
  </si>
  <si>
    <t>3MOPt</t>
  </si>
  <si>
    <t>3MOPtm</t>
  </si>
  <si>
    <t>4ABZt</t>
  </si>
  <si>
    <t>4HGLSDm</t>
  </si>
  <si>
    <t>4MOPDC</t>
  </si>
  <si>
    <t>6PGLter</t>
  </si>
  <si>
    <t>AABTN</t>
  </si>
  <si>
    <t>AASAD1</t>
  </si>
  <si>
    <t>AASAD2</t>
  </si>
  <si>
    <t>AATA</t>
  </si>
  <si>
    <t>ABUTt2r</t>
  </si>
  <si>
    <t>ACACT1</t>
  </si>
  <si>
    <t>ACACT1m</t>
  </si>
  <si>
    <t>ACALDCD</t>
  </si>
  <si>
    <t>ACALDtm</t>
  </si>
  <si>
    <t>ACESt</t>
  </si>
  <si>
    <t>ACGKm</t>
  </si>
  <si>
    <t>ACHBSm</t>
  </si>
  <si>
    <t>ACHLE1</t>
  </si>
  <si>
    <t>ACHLE2</t>
  </si>
  <si>
    <t>ACHLE3</t>
  </si>
  <si>
    <t>ACLSm</t>
  </si>
  <si>
    <t>ACOAHim</t>
  </si>
  <si>
    <t>ACONT3m</t>
  </si>
  <si>
    <t>ACONTm</t>
  </si>
  <si>
    <t>ACOTAim</t>
  </si>
  <si>
    <t>ACPSm</t>
  </si>
  <si>
    <t>ACRNtm</t>
  </si>
  <si>
    <t>ACSm</t>
  </si>
  <si>
    <t>ACtm</t>
  </si>
  <si>
    <t>ACtr</t>
  </si>
  <si>
    <t>ADCL</t>
  </si>
  <si>
    <t>ADCS</t>
  </si>
  <si>
    <t>ADHAPR_SC</t>
  </si>
  <si>
    <t>ADK1m</t>
  </si>
  <si>
    <t>ADK3m</t>
  </si>
  <si>
    <t>ADNUC</t>
  </si>
  <si>
    <t>AGAT_SC</t>
  </si>
  <si>
    <t>AGPRim</t>
  </si>
  <si>
    <t>AGTi</t>
  </si>
  <si>
    <t>AHCi</t>
  </si>
  <si>
    <t>AKGDam</t>
  </si>
  <si>
    <t>AKGDbm</t>
  </si>
  <si>
    <t>AKGMAL</t>
  </si>
  <si>
    <t>ALATA_Lm</t>
  </si>
  <si>
    <t>ALAtmi</t>
  </si>
  <si>
    <t>ALCD22xi</t>
  </si>
  <si>
    <t>ALCD22xim</t>
  </si>
  <si>
    <t>ALCD22yi</t>
  </si>
  <si>
    <t>ALCD23xi</t>
  </si>
  <si>
    <t>ALCD23xim</t>
  </si>
  <si>
    <t>ALCD23yi</t>
  </si>
  <si>
    <t>ALCD24xi</t>
  </si>
  <si>
    <t>ALCD24xim</t>
  </si>
  <si>
    <t>ALCD24yi</t>
  </si>
  <si>
    <t>ALCD25xi</t>
  </si>
  <si>
    <t>ALCD25xim</t>
  </si>
  <si>
    <t>ALCD25yi</t>
  </si>
  <si>
    <t>ALCD26xi</t>
  </si>
  <si>
    <t>ALCD26xim</t>
  </si>
  <si>
    <t>ALCD2if</t>
  </si>
  <si>
    <t>ALCD2ir</t>
  </si>
  <si>
    <t>ALCD2irm</t>
  </si>
  <si>
    <t>ALDD22x</t>
  </si>
  <si>
    <t>ALDD2xm</t>
  </si>
  <si>
    <t>ALDD2y</t>
  </si>
  <si>
    <t>ALDD2ym</t>
  </si>
  <si>
    <t>ALPHNH</t>
  </si>
  <si>
    <t>XPPT</t>
  </si>
  <si>
    <t>EX_malt(e)</t>
  </si>
  <si>
    <t>EX_ocdca(e)</t>
  </si>
  <si>
    <t>EX_rib-D(e)</t>
  </si>
  <si>
    <t>EX_tre(e)</t>
  </si>
  <si>
    <t>EX_ttdca(e)</t>
  </si>
  <si>
    <t>GALt2</t>
  </si>
  <si>
    <t>SERD_D</t>
  </si>
  <si>
    <t>AACPS1</t>
  </si>
  <si>
    <t>AACPS2</t>
  </si>
  <si>
    <t>AACPS4</t>
  </si>
  <si>
    <t>AACPS5</t>
  </si>
  <si>
    <t>ABUTD</t>
  </si>
  <si>
    <t>ACCOAL</t>
  </si>
  <si>
    <t>ACOATA</t>
  </si>
  <si>
    <t>ADD</t>
  </si>
  <si>
    <t>ADNt2</t>
  </si>
  <si>
    <t>AGMT</t>
  </si>
  <si>
    <t>ALATA_D2</t>
  </si>
  <si>
    <t>ALATA_L2</t>
  </si>
  <si>
    <t>AMPN</t>
  </si>
  <si>
    <t>ARGDC</t>
  </si>
  <si>
    <t>ASNS2</t>
  </si>
  <si>
    <t>ASPT</t>
  </si>
  <si>
    <t>CMPN</t>
  </si>
  <si>
    <t>CSND</t>
  </si>
  <si>
    <t>CSNt2</t>
  </si>
  <si>
    <t>CYSDS</t>
  </si>
  <si>
    <t>CYTDt2</t>
  </si>
  <si>
    <t>DAAD</t>
  </si>
  <si>
    <t>DADNt2</t>
  </si>
  <si>
    <t>DCTPD</t>
  </si>
  <si>
    <t>DCYTD</t>
  </si>
  <si>
    <t>DGK1</t>
  </si>
  <si>
    <t>DHAPT</t>
  </si>
  <si>
    <t>DHFR</t>
  </si>
  <si>
    <t>DRPA</t>
  </si>
  <si>
    <t>DURIPP</t>
  </si>
  <si>
    <t>EDA</t>
  </si>
  <si>
    <t>EDD</t>
  </si>
  <si>
    <t>ETHAAL</t>
  </si>
  <si>
    <t>EX_4abut(e)</t>
  </si>
  <si>
    <t>EX_gua(e)</t>
  </si>
  <si>
    <t>EX_thymd(e)</t>
  </si>
  <si>
    <t>EX_ura(e)</t>
  </si>
  <si>
    <t>EX_xan(e)</t>
  </si>
  <si>
    <t>EX_xtsn(e)</t>
  </si>
  <si>
    <t>F6PA</t>
  </si>
  <si>
    <t>FORt</t>
  </si>
  <si>
    <t>G3PD2</t>
  </si>
  <si>
    <t>G3PD5</t>
  </si>
  <si>
    <t>G3PD6</t>
  </si>
  <si>
    <t>G3PD7</t>
  </si>
  <si>
    <t>GALS3</t>
  </si>
  <si>
    <t>GART</t>
  </si>
  <si>
    <t>GF6PTA</t>
  </si>
  <si>
    <t>GLXCL</t>
  </si>
  <si>
    <t>GLYCDx</t>
  </si>
  <si>
    <t>GLYCK</t>
  </si>
  <si>
    <t>GLYCLTDx</t>
  </si>
  <si>
    <t>GLYCLTDy</t>
  </si>
  <si>
    <t>GLYCTO2</t>
  </si>
  <si>
    <t>GLYCTO3</t>
  </si>
  <si>
    <t>GLYCTO4</t>
  </si>
  <si>
    <t>GPDDA4</t>
  </si>
  <si>
    <t>GSNt2</t>
  </si>
  <si>
    <t>GSPMDA</t>
  </si>
  <si>
    <t>GSPMDS</t>
  </si>
  <si>
    <t>HPYRRx</t>
  </si>
  <si>
    <t>HPYRRy</t>
  </si>
  <si>
    <t>HYPOE</t>
  </si>
  <si>
    <t>IDOND</t>
  </si>
  <si>
    <t>IDOND2</t>
  </si>
  <si>
    <t>INSt2</t>
  </si>
  <si>
    <t>KAS14</t>
  </si>
  <si>
    <t>KAS15</t>
  </si>
  <si>
    <t>LCADi</t>
  </si>
  <si>
    <t>LCARS</t>
  </si>
  <si>
    <t>LDH_D2</t>
  </si>
  <si>
    <t>LEUTAi</t>
  </si>
  <si>
    <t>LYSDC</t>
  </si>
  <si>
    <t>MACPD</t>
  </si>
  <si>
    <t>MCITD</t>
  </si>
  <si>
    <t>MCITL2</t>
  </si>
  <si>
    <t>MCITS</t>
  </si>
  <si>
    <t>MDH2</t>
  </si>
  <si>
    <t>MDH3</t>
  </si>
  <si>
    <t>MELIBt2</t>
  </si>
  <si>
    <t>MLTG3</t>
  </si>
  <si>
    <t>MLTG4</t>
  </si>
  <si>
    <t>MLTG5</t>
  </si>
  <si>
    <t>MLTP1</t>
  </si>
  <si>
    <t>MLTP2</t>
  </si>
  <si>
    <t>MLTP3</t>
  </si>
  <si>
    <t>NACODA</t>
  </si>
  <si>
    <t>NADDP</t>
  </si>
  <si>
    <t>NADPPPS</t>
  </si>
  <si>
    <t>NADS1</t>
  </si>
  <si>
    <t>NAMNPP</t>
  </si>
  <si>
    <t>NMNAT</t>
  </si>
  <si>
    <t>NMNDA</t>
  </si>
  <si>
    <t>NMNN</t>
  </si>
  <si>
    <t>NNAM</t>
  </si>
  <si>
    <t>NNAT</t>
  </si>
  <si>
    <t>NTD3</t>
  </si>
  <si>
    <t>NTD6</t>
  </si>
  <si>
    <t>NTD8</t>
  </si>
  <si>
    <t>NTPP1</t>
  </si>
  <si>
    <t>NTPP6</t>
  </si>
  <si>
    <t>OBTFL</t>
  </si>
  <si>
    <t>PIt2r</t>
  </si>
  <si>
    <t>POX</t>
  </si>
  <si>
    <t>PPAKr</t>
  </si>
  <si>
    <t>PPM2</t>
  </si>
  <si>
    <t>PTA2</t>
  </si>
  <si>
    <t>PTRCTA</t>
  </si>
  <si>
    <t>PUNP4</t>
  </si>
  <si>
    <t>PYNP2r</t>
  </si>
  <si>
    <t>RNDR1</t>
  </si>
  <si>
    <t>RNDR2</t>
  </si>
  <si>
    <t>RNDR3</t>
  </si>
  <si>
    <t>RNDR4</t>
  </si>
  <si>
    <t>RNTR1</t>
  </si>
  <si>
    <t>RNTR2</t>
  </si>
  <si>
    <t>RNTR3</t>
  </si>
  <si>
    <t>RNTR4</t>
  </si>
  <si>
    <t>THMDt2</t>
  </si>
  <si>
    <t>THRD</t>
  </si>
  <si>
    <t>THRD_L</t>
  </si>
  <si>
    <t>TMDS</t>
  </si>
  <si>
    <t>TRE6PH</t>
  </si>
  <si>
    <t>TREH</t>
  </si>
  <si>
    <t>TRPAS2</t>
  </si>
  <si>
    <t>UPPRT</t>
  </si>
  <si>
    <t>URAt2</t>
  </si>
  <si>
    <t>URIt2</t>
  </si>
  <si>
    <t>XANt</t>
  </si>
  <si>
    <t>AHSERL2</t>
  </si>
  <si>
    <t>ASADi</t>
  </si>
  <si>
    <t>ASPKi</t>
  </si>
  <si>
    <t>CYSt2r</t>
  </si>
  <si>
    <t>EX_so3(e)</t>
  </si>
  <si>
    <t>GLCGSD</t>
  </si>
  <si>
    <t>GLCS2</t>
  </si>
  <si>
    <t>GLUDxi</t>
  </si>
  <si>
    <t>GLUDyi</t>
  </si>
  <si>
    <t>HSERTA</t>
  </si>
  <si>
    <t>KARA2</t>
  </si>
  <si>
    <t>MTHFR3</t>
  </si>
  <si>
    <t>NTP1</t>
  </si>
  <si>
    <t>FACOAL180</t>
  </si>
  <si>
    <t>FAS100</t>
  </si>
  <si>
    <t>FAS120</t>
  </si>
  <si>
    <t>FAS140</t>
  </si>
  <si>
    <t>FAS80_L</t>
  </si>
  <si>
    <t>FDH</t>
  </si>
  <si>
    <t>FRD2</t>
  </si>
  <si>
    <t>FRD3</t>
  </si>
  <si>
    <t>FTHFD</t>
  </si>
  <si>
    <t>FUMt2r</t>
  </si>
  <si>
    <t>G1PACT</t>
  </si>
  <si>
    <t>G3PAT160</t>
  </si>
  <si>
    <t>G5SADs</t>
  </si>
  <si>
    <t>G5SD</t>
  </si>
  <si>
    <t>G5SD2</t>
  </si>
  <si>
    <t>G6PDH2</t>
  </si>
  <si>
    <t>GALUi</t>
  </si>
  <si>
    <t>GARFT</t>
  </si>
  <si>
    <t>GLCP</t>
  </si>
  <si>
    <t>GLCS1</t>
  </si>
  <si>
    <t>GLGC</t>
  </si>
  <si>
    <t>GLU5K</t>
  </si>
  <si>
    <t>GLUDC</t>
  </si>
  <si>
    <t>GLUPRT</t>
  </si>
  <si>
    <t>GLYCL</t>
  </si>
  <si>
    <t>GLYt2r</t>
  </si>
  <si>
    <t>GPDDA2</t>
  </si>
  <si>
    <t>GSNK</t>
  </si>
  <si>
    <t>GTHOr</t>
  </si>
  <si>
    <t>GTPH1</t>
  </si>
  <si>
    <t>GUAD</t>
  </si>
  <si>
    <t>HCYSMT</t>
  </si>
  <si>
    <t>HISTD</t>
  </si>
  <si>
    <t>HISTP</t>
  </si>
  <si>
    <t>HISt2r</t>
  </si>
  <si>
    <t>HSDy</t>
  </si>
  <si>
    <t>HSK</t>
  </si>
  <si>
    <t>HSST</t>
  </si>
  <si>
    <t>HSTPT</t>
  </si>
  <si>
    <t>ICDHy</t>
  </si>
  <si>
    <t>ID3ACALDt</t>
  </si>
  <si>
    <t>IG3PS</t>
  </si>
  <si>
    <t>IGPDH</t>
  </si>
  <si>
    <t>IGPS</t>
  </si>
  <si>
    <t>ILETA</t>
  </si>
  <si>
    <t>ILEt2r</t>
  </si>
  <si>
    <t>IMPC</t>
  </si>
  <si>
    <t>INDPYRD</t>
  </si>
  <si>
    <t>INSH</t>
  </si>
  <si>
    <t>INSK</t>
  </si>
  <si>
    <t>IPMD</t>
  </si>
  <si>
    <t>IPPMIa</t>
  </si>
  <si>
    <t>IPPMIb</t>
  </si>
  <si>
    <t>IPPS</t>
  </si>
  <si>
    <t>LEUTA</t>
  </si>
  <si>
    <t>LEUt2r</t>
  </si>
  <si>
    <t>LPLIPAL2E160</t>
  </si>
  <si>
    <t>MALT</t>
  </si>
  <si>
    <t>MALt2r</t>
  </si>
  <si>
    <t>MCOATA</t>
  </si>
  <si>
    <t>METOX1s</t>
  </si>
  <si>
    <t>METOX2s</t>
  </si>
  <si>
    <t>METS</t>
  </si>
  <si>
    <t>METSOXR1</t>
  </si>
  <si>
    <t>METSOXR2</t>
  </si>
  <si>
    <t>MMCD</t>
  </si>
  <si>
    <t>MOHMT</t>
  </si>
  <si>
    <t>MTHFC</t>
  </si>
  <si>
    <t>MTHFD</t>
  </si>
  <si>
    <t>MTHFR2</t>
  </si>
  <si>
    <t>NADH10</t>
  </si>
  <si>
    <t>NADH5</t>
  </si>
  <si>
    <t>NADH9</t>
  </si>
  <si>
    <t>NDPK4</t>
  </si>
  <si>
    <t>NDPK5</t>
  </si>
  <si>
    <t>NDPK6</t>
  </si>
  <si>
    <t>NDPK7</t>
  </si>
  <si>
    <t>NDPK8</t>
  </si>
  <si>
    <t>NDPK9</t>
  </si>
  <si>
    <t>NTD1</t>
  </si>
  <si>
    <t>NTD10</t>
  </si>
  <si>
    <t>NTD4</t>
  </si>
  <si>
    <t>NTD5</t>
  </si>
  <si>
    <t>NTPP2</t>
  </si>
  <si>
    <t>NTPP3</t>
  </si>
  <si>
    <t>NTPP4</t>
  </si>
  <si>
    <t>NTPP5</t>
  </si>
  <si>
    <t>NTPP7</t>
  </si>
  <si>
    <t>NTPP8</t>
  </si>
  <si>
    <t>NTPTP2</t>
  </si>
  <si>
    <t>OCBT</t>
  </si>
  <si>
    <t>OMCDC</t>
  </si>
  <si>
    <t>ORNTA</t>
  </si>
  <si>
    <t>P5CD</t>
  </si>
  <si>
    <t>P5CR</t>
  </si>
  <si>
    <t>PANTS</t>
  </si>
  <si>
    <t>PAPA160</t>
  </si>
  <si>
    <t>PC</t>
  </si>
  <si>
    <t>PDE4</t>
  </si>
  <si>
    <t>PGAMT</t>
  </si>
  <si>
    <t>PGCD</t>
  </si>
  <si>
    <t>PHETA1</t>
  </si>
  <si>
    <t>PHEt2r</t>
  </si>
  <si>
    <t>PPCSCT</t>
  </si>
  <si>
    <t>PPND</t>
  </si>
  <si>
    <t>PPNDH</t>
  </si>
  <si>
    <t>PRAGSr</t>
  </si>
  <si>
    <t>PRAIS</t>
  </si>
  <si>
    <t>PRAIi</t>
  </si>
  <si>
    <t>PRAMPC</t>
  </si>
  <si>
    <t>PRASCS</t>
  </si>
  <si>
    <t>PRATPP</t>
  </si>
  <si>
    <t>PRFGS</t>
  </si>
  <si>
    <t>PRMICIi</t>
  </si>
  <si>
    <t>PROD2</t>
  </si>
  <si>
    <t>PROt2r</t>
  </si>
  <si>
    <t>PSCVT</t>
  </si>
  <si>
    <t>PSD160</t>
  </si>
  <si>
    <t>PSERT</t>
  </si>
  <si>
    <t>PSP_L</t>
  </si>
  <si>
    <t>PSSA160</t>
  </si>
  <si>
    <t>PTPATi</t>
  </si>
  <si>
    <t>PUNP2</t>
  </si>
  <si>
    <t>PUNP6</t>
  </si>
  <si>
    <t>PUNP7</t>
  </si>
  <si>
    <t>PYRDC</t>
  </si>
  <si>
    <t>RBK</t>
  </si>
  <si>
    <t>SADH</t>
  </si>
  <si>
    <t>SADT</t>
  </si>
  <si>
    <t>SADT2</t>
  </si>
  <si>
    <t>SDPDS</t>
  </si>
  <si>
    <t>SDPTA</t>
  </si>
  <si>
    <t>SERAT</t>
  </si>
  <si>
    <t>SERD_L</t>
  </si>
  <si>
    <t>SERt2r</t>
  </si>
  <si>
    <t>SGDS</t>
  </si>
  <si>
    <t>SGSAD</t>
  </si>
  <si>
    <t>SHK3Dr</t>
  </si>
  <si>
    <t>SHKK</t>
  </si>
  <si>
    <t>SHSL4r</t>
  </si>
  <si>
    <t>SOTA</t>
  </si>
  <si>
    <t>SSALx</t>
  </si>
  <si>
    <t>SSALy</t>
  </si>
  <si>
    <t>SUCCt2r</t>
  </si>
  <si>
    <t>SULR</t>
  </si>
  <si>
    <t>THDPS</t>
  </si>
  <si>
    <t>THRS</t>
  </si>
  <si>
    <t>THRt2r</t>
  </si>
  <si>
    <t>TMDK1</t>
  </si>
  <si>
    <t>TRDR</t>
  </si>
  <si>
    <t>TRE6PP</t>
  </si>
  <si>
    <t>TRE6PS</t>
  </si>
  <si>
    <t>TRPS1</t>
  </si>
  <si>
    <t>TRPS2</t>
  </si>
  <si>
    <t>TRPS3</t>
  </si>
  <si>
    <t>TRPTA</t>
  </si>
  <si>
    <t>TRPt2r</t>
  </si>
  <si>
    <t>TYRTA</t>
  </si>
  <si>
    <t>TYRt2r</t>
  </si>
  <si>
    <t>UMPK</t>
  </si>
  <si>
    <t>URIDK2r</t>
  </si>
  <si>
    <t>URIK2</t>
  </si>
  <si>
    <t>VALTA</t>
  </si>
  <si>
    <t>VALt2r</t>
  </si>
  <si>
    <t>MGSA</t>
  </si>
  <si>
    <t>MI1PP</t>
  </si>
  <si>
    <t>MTAP</t>
  </si>
  <si>
    <t>MTRI</t>
  </si>
  <si>
    <t>NACt</t>
  </si>
  <si>
    <t>NADK</t>
  </si>
  <si>
    <t>NDPK1</t>
  </si>
  <si>
    <t>NDPK2</t>
  </si>
  <si>
    <t>NDPK3</t>
  </si>
  <si>
    <t>NNATr</t>
  </si>
  <si>
    <t>NTD11</t>
  </si>
  <si>
    <t>NTD2</t>
  </si>
  <si>
    <t>NTD7</t>
  </si>
  <si>
    <t>NTD9</t>
  </si>
  <si>
    <t>OMPDC</t>
  </si>
  <si>
    <t>ORNDC</t>
  </si>
  <si>
    <t>ORPT</t>
  </si>
  <si>
    <t>PDE1</t>
  </si>
  <si>
    <t>PDXPP</t>
  </si>
  <si>
    <t>PETHCT</t>
  </si>
  <si>
    <t>PFK26</t>
  </si>
  <si>
    <t>PGMT</t>
  </si>
  <si>
    <t>PNP</t>
  </si>
  <si>
    <t>PPA</t>
  </si>
  <si>
    <t>PPBNGS</t>
  </si>
  <si>
    <t>PPM</t>
  </si>
  <si>
    <t>PPPGO</t>
  </si>
  <si>
    <t>PRPPS</t>
  </si>
  <si>
    <t>PUNP1</t>
  </si>
  <si>
    <t>PUNP3</t>
  </si>
  <si>
    <t>PUNP5</t>
  </si>
  <si>
    <t>PYAM5PO</t>
  </si>
  <si>
    <t>PYDAMK</t>
  </si>
  <si>
    <t>PYDXK</t>
  </si>
  <si>
    <t>PYDXNK</t>
  </si>
  <si>
    <t>PYDXPP</t>
  </si>
  <si>
    <t>RNMK</t>
  </si>
  <si>
    <t>SBTD_D2</t>
  </si>
  <si>
    <t>SBTR</t>
  </si>
  <si>
    <t>SPMS</t>
  </si>
  <si>
    <t>SPRMS</t>
  </si>
  <si>
    <t>TDP</t>
  </si>
  <si>
    <t>TMDPK</t>
  </si>
  <si>
    <t>UDPG4E</t>
  </si>
  <si>
    <t>UDPGD</t>
  </si>
  <si>
    <t>UGLT</t>
  </si>
  <si>
    <t>UPP3S</t>
  </si>
  <si>
    <t>UPPDC1</t>
  </si>
  <si>
    <t>XYLK</t>
  </si>
  <si>
    <t>EX_asn-L(e)</t>
  </si>
  <si>
    <t>EX_asp-L(e)</t>
  </si>
  <si>
    <t>EX_cit(e)</t>
  </si>
  <si>
    <t>EX_cytd(e)</t>
  </si>
  <si>
    <t>EX_glu-L(e)</t>
  </si>
  <si>
    <t>EX_his-L(e)</t>
  </si>
  <si>
    <t>EX_id3acald(e)</t>
  </si>
  <si>
    <t>EX_ile-L(e)</t>
  </si>
  <si>
    <t>EX_leu-L(e)</t>
  </si>
  <si>
    <t>EX_lys-L(e)</t>
  </si>
  <si>
    <t>EX_orn(e)</t>
  </si>
  <si>
    <t>EX_phe-L(e)</t>
  </si>
  <si>
    <t>EX_pro-L(e)</t>
  </si>
  <si>
    <t>EX_ser-L(e)</t>
  </si>
  <si>
    <t>EX_so4(e)</t>
  </si>
  <si>
    <t>EX_thr-L(e)</t>
  </si>
  <si>
    <t>EX_trp-L(e)</t>
  </si>
  <si>
    <t>EX_tyr-L(e)</t>
  </si>
  <si>
    <t>EX_val-L(e)</t>
  </si>
  <si>
    <t>2AGPEAT160</t>
  </si>
  <si>
    <t>2AGPEAT180</t>
  </si>
  <si>
    <t>AACPS3</t>
  </si>
  <si>
    <t>ABTA</t>
  </si>
  <si>
    <t>ACCOACr</t>
  </si>
  <si>
    <t>ACGK</t>
  </si>
  <si>
    <t>ACGS</t>
  </si>
  <si>
    <t>ACHBS</t>
  </si>
  <si>
    <t>ACLS</t>
  </si>
  <si>
    <t>ACODA</t>
  </si>
  <si>
    <t>ACONT</t>
  </si>
  <si>
    <t>ACOTA</t>
  </si>
  <si>
    <t>ACS</t>
  </si>
  <si>
    <t>ADK3</t>
  </si>
  <si>
    <t>ADK4</t>
  </si>
  <si>
    <t>ADSK</t>
  </si>
  <si>
    <t>ADSL1r</t>
  </si>
  <si>
    <t>ADSL2r</t>
  </si>
  <si>
    <t>ADSS</t>
  </si>
  <si>
    <t>AGPAT160</t>
  </si>
  <si>
    <t>AGPR</t>
  </si>
  <si>
    <t>AICART</t>
  </si>
  <si>
    <t>AIRC2</t>
  </si>
  <si>
    <t>AIRC3</t>
  </si>
  <si>
    <t>AIRCr</t>
  </si>
  <si>
    <t>ALAALAD</t>
  </si>
  <si>
    <t>ALAALAr</t>
  </si>
  <si>
    <t>ALAR</t>
  </si>
  <si>
    <t>ALATA_L</t>
  </si>
  <si>
    <t>ALAt2r</t>
  </si>
  <si>
    <t>AMPTASECG</t>
  </si>
  <si>
    <t>ANPRT</t>
  </si>
  <si>
    <t>ANS</t>
  </si>
  <si>
    <t>ARGSL</t>
  </si>
  <si>
    <t>ARGSS</t>
  </si>
  <si>
    <t>ASAD</t>
  </si>
  <si>
    <t>ASNN</t>
  </si>
  <si>
    <t>ASNS1</t>
  </si>
  <si>
    <t>ASNt2r</t>
  </si>
  <si>
    <t>ASPCT</t>
  </si>
  <si>
    <t>ASPK</t>
  </si>
  <si>
    <t>ASPTA</t>
  </si>
  <si>
    <t>ASPt2r</t>
  </si>
  <si>
    <t>AST</t>
  </si>
  <si>
    <t>ATPPRT</t>
  </si>
  <si>
    <t>BPNT</t>
  </si>
  <si>
    <t>CBPS</t>
  </si>
  <si>
    <t>CDAPPA160</t>
  </si>
  <si>
    <t>CHORM</t>
  </si>
  <si>
    <t>CHORS</t>
  </si>
  <si>
    <t>CITL</t>
  </si>
  <si>
    <t>CTPS1</t>
  </si>
  <si>
    <t>CTPS2</t>
  </si>
  <si>
    <t>CYSS</t>
  </si>
  <si>
    <t>CYSTGL</t>
  </si>
  <si>
    <t>CYSTL</t>
  </si>
  <si>
    <t>CYSTS</t>
  </si>
  <si>
    <t>CYTD</t>
  </si>
  <si>
    <t>CYTDK2</t>
  </si>
  <si>
    <t>CYTK2</t>
  </si>
  <si>
    <t>DADA</t>
  </si>
  <si>
    <t>DADK</t>
  </si>
  <si>
    <t>DAGK160</t>
  </si>
  <si>
    <t>DAPDC</t>
  </si>
  <si>
    <t>DAPE</t>
  </si>
  <si>
    <t>DASYN160</t>
  </si>
  <si>
    <t>DDPA</t>
  </si>
  <si>
    <t>DHAD1</t>
  </si>
  <si>
    <t>DHAD2</t>
  </si>
  <si>
    <t>DHDPRy</t>
  </si>
  <si>
    <t>DHDPS</t>
  </si>
  <si>
    <t>DHORD2</t>
  </si>
  <si>
    <t>DHORD5</t>
  </si>
  <si>
    <t>DHORTS</t>
  </si>
  <si>
    <t>DHQS</t>
  </si>
  <si>
    <t>DPCOAK</t>
  </si>
  <si>
    <t>DPR</t>
  </si>
  <si>
    <t>DTMPK</t>
  </si>
  <si>
    <t>DURIK1</t>
  </si>
  <si>
    <t>DUTPDP</t>
  </si>
  <si>
    <t>FACOAE140</t>
  </si>
  <si>
    <t>FACOAE160</t>
  </si>
  <si>
    <t>FACOAE180</t>
  </si>
  <si>
    <t>FACOAL140</t>
  </si>
  <si>
    <t>FACOAL161</t>
  </si>
  <si>
    <t>Rxn</t>
  </si>
  <si>
    <t>Rxn Usage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</si>
  <si>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</si>
  <si>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</si>
  <si>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</si>
  <si>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</si>
  <si>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</si>
  <si>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</si>
  <si>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</si>
  <si>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</si>
  <si>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</si>
  <si>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</si>
  <si>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</si>
  <si>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CO2t</t>
  </si>
  <si>
    <t>CS</t>
  </si>
  <si>
    <t>ENO</t>
  </si>
  <si>
    <t>EX_ac(e)</t>
  </si>
  <si>
    <t>EX_acald(e)</t>
  </si>
  <si>
    <t>EX_akg(e)</t>
  </si>
  <si>
    <t>EX_co2(e)</t>
  </si>
  <si>
    <t>EX_etoh(e)</t>
  </si>
  <si>
    <t>EX_for(e)</t>
  </si>
  <si>
    <t>EX_glc(e)</t>
  </si>
  <si>
    <t>EX_h2o(e)</t>
  </si>
  <si>
    <t>EX_h(e)</t>
  </si>
  <si>
    <t>EX_nh4(e)</t>
  </si>
  <si>
    <t>EX_o2(e)</t>
  </si>
  <si>
    <t>EX_pyr(e)</t>
  </si>
  <si>
    <t>EX_succ(e)</t>
  </si>
  <si>
    <t>FBA</t>
  </si>
  <si>
    <t>FBP</t>
  </si>
  <si>
    <t>FUM</t>
  </si>
  <si>
    <t>G6PDH2r</t>
  </si>
  <si>
    <t>GAPD</t>
  </si>
  <si>
    <t>GLNS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</si>
  <si>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</si>
  <si>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</si>
  <si>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</si>
  <si>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</si>
  <si>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</si>
  <si>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</si>
  <si>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</si>
  <si>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</si>
  <si>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</si>
  <si>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</si>
  <si>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MDH</t>
  </si>
  <si>
    <t>ME1</t>
  </si>
  <si>
    <t>ME2</t>
  </si>
  <si>
    <t>NADTRHD</t>
  </si>
  <si>
    <t>NH4t</t>
  </si>
  <si>
    <t>O2t</t>
  </si>
  <si>
    <t>PDH</t>
  </si>
  <si>
    <t>PFK</t>
  </si>
  <si>
    <t>PFL</t>
  </si>
  <si>
    <t>PGI</t>
  </si>
  <si>
    <t>PGK</t>
  </si>
  <si>
    <t>PGL</t>
  </si>
  <si>
    <t>PGM</t>
  </si>
  <si>
    <t>PPC</t>
  </si>
  <si>
    <t>PPCK</t>
  </si>
  <si>
    <t>PPS</t>
  </si>
  <si>
    <t>PTAr</t>
  </si>
  <si>
    <t>PYK</t>
  </si>
  <si>
    <t>RPE</t>
  </si>
  <si>
    <t>RPI</t>
  </si>
  <si>
    <t>SUCDi</t>
  </si>
  <si>
    <t>SUCOAS</t>
  </si>
  <si>
    <t>TALA</t>
  </si>
  <si>
    <t>TKT1</t>
  </si>
  <si>
    <t>TKT2</t>
  </si>
  <si>
    <t>TPI</t>
  </si>
  <si>
    <t>Pathway Length</t>
  </si>
  <si>
    <t>EX_fru(e)</t>
  </si>
  <si>
    <t>EX_fum(e)</t>
  </si>
  <si>
    <t>EX_ade(e)</t>
  </si>
  <si>
    <t>EX_adn(e)</t>
  </si>
  <si>
    <t>EX_ala-L(e)</t>
  </si>
  <si>
    <t>EX_arg-L(e)</t>
  </si>
  <si>
    <t>EX_chol(e)</t>
  </si>
  <si>
    <t>EX_cys-L(e)</t>
  </si>
  <si>
    <t>EX_etha(e)</t>
  </si>
  <si>
    <t>EX_gal(e)</t>
  </si>
  <si>
    <t>EX_gln-L(e)</t>
  </si>
  <si>
    <t>EX_gly(e)</t>
  </si>
  <si>
    <t>EX_glyc(e)</t>
  </si>
  <si>
    <t>EX_hdca(e)</t>
  </si>
  <si>
    <t>EX_hxan(e)</t>
  </si>
  <si>
    <t>EX_ins(e)</t>
  </si>
  <si>
    <t>EX_lac-D(e)</t>
  </si>
  <si>
    <t>EX_lac-L(e)</t>
  </si>
  <si>
    <t>EX_mal-L(e)</t>
  </si>
  <si>
    <t>EX_man(e)</t>
  </si>
  <si>
    <t>EX_met-L(e)</t>
  </si>
  <si>
    <t>EX_nac(e)</t>
  </si>
  <si>
    <t>EX_ocdcea(e)</t>
  </si>
  <si>
    <t>EX_pi(e)</t>
  </si>
  <si>
    <t>EX_ptrc(e)</t>
  </si>
  <si>
    <t>EX_spmd(e)</t>
  </si>
  <si>
    <t>EX_sprm(e)</t>
  </si>
  <si>
    <t>EX_thm(e)</t>
  </si>
  <si>
    <t>EX_thmmp(e)</t>
  </si>
  <si>
    <t>EX_urea(e)</t>
  </si>
  <si>
    <t>EX_uri(e)</t>
  </si>
  <si>
    <t>ACGAMK</t>
  </si>
  <si>
    <t>ADA</t>
  </si>
  <si>
    <t>ADMDC</t>
  </si>
  <si>
    <t>ADNCYC</t>
  </si>
  <si>
    <t>ADNK1</t>
  </si>
  <si>
    <t>ADPT</t>
  </si>
  <si>
    <t>AGDC</t>
  </si>
  <si>
    <t>ALDD2x</t>
  </si>
  <si>
    <t>AMPDA</t>
  </si>
  <si>
    <t>ARGN</t>
  </si>
  <si>
    <t>CAT</t>
  </si>
  <si>
    <t>CHLPCTD</t>
  </si>
  <si>
    <t>CHOLK</t>
  </si>
  <si>
    <t>CPPPGO</t>
  </si>
  <si>
    <t>CYTK1</t>
  </si>
  <si>
    <t>D-LACt2</t>
  </si>
  <si>
    <t>ETHAK</t>
  </si>
  <si>
    <t>ETHAt</t>
  </si>
  <si>
    <t>FACOAL160</t>
  </si>
  <si>
    <t>FACOAL181</t>
  </si>
  <si>
    <t>FBP26</t>
  </si>
  <si>
    <t>FCLT</t>
  </si>
  <si>
    <t>G6PDA</t>
  </si>
  <si>
    <t>GALK</t>
  </si>
  <si>
    <t>GALT</t>
  </si>
  <si>
    <t>GALU</t>
  </si>
  <si>
    <t>GK1</t>
  </si>
  <si>
    <t>GLUCYS</t>
  </si>
  <si>
    <t>GLYCt</t>
  </si>
  <si>
    <t>GLYK</t>
  </si>
  <si>
    <t>GLYOX</t>
  </si>
  <si>
    <t>GMPR</t>
  </si>
  <si>
    <t>GMPS2</t>
  </si>
  <si>
    <t>GPDDA1</t>
  </si>
  <si>
    <t>GTHO</t>
  </si>
  <si>
    <t>GTHP</t>
  </si>
  <si>
    <t>GTHS</t>
  </si>
  <si>
    <t>GUACYC</t>
  </si>
  <si>
    <t>GUAPRT</t>
  </si>
  <si>
    <t>HCO3E</t>
  </si>
  <si>
    <t>HEX1</t>
  </si>
  <si>
    <t>HEX4</t>
  </si>
  <si>
    <t>HEX7</t>
  </si>
  <si>
    <t>HMBS</t>
  </si>
  <si>
    <t>HXPRT</t>
  </si>
  <si>
    <t>IMPD</t>
  </si>
  <si>
    <t>L-LACt2r</t>
  </si>
  <si>
    <t>LGTHL</t>
  </si>
  <si>
    <t>MAN6PI</t>
  </si>
  <si>
    <t>MDRPD</t>
  </si>
  <si>
    <t>METAT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</si>
</sst>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V995"/>
  <sheetViews>
    <sheetView topLeftCell="A970" workbookViewId="0"/>
  </sheetViews>
  <sheetFormatPr baseColWidth="10" defaultColWidth="8.83203125" defaultRowHeight="14"/>
  <cols>
    <col min="1" max="1" width="18.33203125" bestFit="1" customWidth="1"/>
    <col min="2" max="2" width="10" bestFit="1" customWidth="1"/>
    <col min="3" max="3" width="2.6640625" bestFit="1" customWidth="1"/>
    <col min="4" max="9" width="2" bestFit="1" customWidth="1"/>
    <col min="10" max="10" width="2.6640625" bestFit="1" customWidth="1"/>
    <col min="11" max="11" width="2" bestFit="1" customWidth="1"/>
    <col min="12" max="68" width="3" bestFit="1" customWidth="1"/>
    <col min="69" max="70" width="4.6640625" bestFit="1" customWidth="1"/>
    <col min="71" max="71" width="3" bestFit="1" customWidth="1"/>
    <col min="72" max="74" width="4.6640625" bestFit="1" customWidth="1"/>
    <col min="75" max="91" width="3" bestFit="1" customWidth="1"/>
    <col min="92" max="92" width="4.6640625" bestFit="1" customWidth="1"/>
    <col min="93" max="93" width="3" bestFit="1" customWidth="1"/>
    <col min="94" max="94" width="4.6640625" bestFit="1" customWidth="1"/>
    <col min="95" max="101" width="3" bestFit="1" customWidth="1"/>
    <col min="102" max="237" width="4" bestFit="1" customWidth="1"/>
    <col min="238" max="238" width="5.6640625" bestFit="1" customWidth="1"/>
    <col min="239" max="261" width="4" bestFit="1" customWidth="1"/>
    <col min="262" max="263" width="4.6640625" bestFit="1" customWidth="1"/>
    <col min="264" max="286" width="4" bestFit="1" customWidth="1"/>
    <col min="287" max="287" width="5.6640625" bestFit="1" customWidth="1"/>
    <col min="288" max="289" width="4" bestFit="1" customWidth="1"/>
    <col min="290" max="290" width="5.6640625" bestFit="1" customWidth="1"/>
    <col min="291" max="311" width="4" bestFit="1" customWidth="1"/>
    <col min="312" max="312" width="4.6640625" bestFit="1" customWidth="1"/>
    <col min="313" max="313" width="4" bestFit="1" customWidth="1"/>
    <col min="314" max="314" width="6.6640625" bestFit="1" customWidth="1"/>
    <col min="315" max="315" width="4" bestFit="1" customWidth="1"/>
    <col min="316" max="316" width="4.6640625" bestFit="1" customWidth="1"/>
    <col min="317" max="318" width="4" bestFit="1" customWidth="1"/>
    <col min="319" max="321" width="4.6640625" bestFit="1" customWidth="1"/>
    <col min="322" max="322" width="5.6640625" bestFit="1" customWidth="1"/>
    <col min="323" max="324" width="4.6640625" bestFit="1" customWidth="1"/>
    <col min="325" max="325" width="4" bestFit="1" customWidth="1"/>
    <col min="326" max="329" width="4.6640625" bestFit="1" customWidth="1"/>
    <col min="330" max="330" width="5.6640625" bestFit="1" customWidth="1"/>
    <col min="331" max="331" width="4.6640625" bestFit="1" customWidth="1"/>
    <col min="332" max="333" width="6.6640625" bestFit="1" customWidth="1"/>
    <col min="334" max="334" width="5.6640625" bestFit="1" customWidth="1"/>
  </cols>
  <sheetData>
    <row r="1" spans="1:334">
      <c r="A1" t="s">
        <v>2193</v>
      </c>
      <c r="B1" t="s">
        <v>2791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</row>
    <row r="2" spans="1:334">
      <c r="A2" t="s">
        <v>1822</v>
      </c>
      <c r="B2">
        <v>1</v>
      </c>
      <c r="Z2">
        <v>-1</v>
      </c>
    </row>
    <row r="3" spans="1:334">
      <c r="A3" t="s">
        <v>2194</v>
      </c>
      <c r="B3">
        <v>5</v>
      </c>
      <c r="CO3">
        <v>1</v>
      </c>
      <c r="GX3">
        <v>1</v>
      </c>
      <c r="IP3">
        <v>1</v>
      </c>
      <c r="JA3">
        <v>-1</v>
      </c>
      <c r="JO3">
        <v>1</v>
      </c>
    </row>
    <row r="4" spans="1:334">
      <c r="A4" t="s">
        <v>2195</v>
      </c>
      <c r="B4">
        <v>1</v>
      </c>
      <c r="IJ4">
        <v>4</v>
      </c>
    </row>
    <row r="5" spans="1:334">
      <c r="A5" t="s">
        <v>2196</v>
      </c>
      <c r="B5">
        <v>5</v>
      </c>
      <c r="BB5">
        <v>-1</v>
      </c>
      <c r="BE5">
        <v>1</v>
      </c>
      <c r="BZ5">
        <v>1</v>
      </c>
      <c r="CL5">
        <v>-1</v>
      </c>
      <c r="DG5">
        <v>-1</v>
      </c>
    </row>
    <row r="6" spans="1:334">
      <c r="A6" t="s">
        <v>2197</v>
      </c>
      <c r="B6">
        <v>4</v>
      </c>
      <c r="BB6">
        <v>1</v>
      </c>
      <c r="CL6">
        <v>1</v>
      </c>
      <c r="DG6">
        <v>1</v>
      </c>
      <c r="IJ6">
        <v>-4</v>
      </c>
    </row>
    <row r="7" spans="1:334">
      <c r="A7" t="s">
        <v>2198</v>
      </c>
      <c r="B7">
        <v>7</v>
      </c>
      <c r="BF7">
        <v>-1</v>
      </c>
      <c r="CD7">
        <v>1</v>
      </c>
      <c r="CF7">
        <v>-1</v>
      </c>
      <c r="DO7">
        <v>-1</v>
      </c>
      <c r="GB7">
        <v>-1</v>
      </c>
      <c r="GL7">
        <v>1</v>
      </c>
      <c r="HA7">
        <v>1</v>
      </c>
    </row>
    <row r="8" spans="1:334">
      <c r="A8" t="s">
        <v>2199</v>
      </c>
      <c r="B8">
        <v>7</v>
      </c>
      <c r="BM8">
        <v>1</v>
      </c>
      <c r="CE8">
        <v>1</v>
      </c>
      <c r="DP8">
        <v>1</v>
      </c>
      <c r="FN8">
        <v>2</v>
      </c>
      <c r="IC8">
        <v>-1</v>
      </c>
      <c r="KB8">
        <v>11</v>
      </c>
      <c r="KW8">
        <v>11</v>
      </c>
    </row>
    <row r="9" spans="1:334">
      <c r="A9" t="s">
        <v>2200</v>
      </c>
      <c r="B9">
        <v>3</v>
      </c>
      <c r="CW9">
        <v>-1</v>
      </c>
      <c r="GF9">
        <v>1</v>
      </c>
      <c r="IW9">
        <v>9</v>
      </c>
    </row>
    <row r="10" spans="1:334">
      <c r="A10" t="s">
        <v>2201</v>
      </c>
      <c r="B10">
        <v>6</v>
      </c>
      <c r="BD10">
        <v>-1</v>
      </c>
      <c r="BX10">
        <v>1</v>
      </c>
      <c r="CK10">
        <v>-1</v>
      </c>
      <c r="DN10">
        <v>-1</v>
      </c>
      <c r="IH10">
        <v>-9</v>
      </c>
      <c r="KH10">
        <v>-4</v>
      </c>
    </row>
    <row r="11" spans="1:334">
      <c r="A11" t="s">
        <v>2202</v>
      </c>
      <c r="B11">
        <v>3</v>
      </c>
      <c r="BE11">
        <v>-1</v>
      </c>
      <c r="BG11">
        <v>-1</v>
      </c>
      <c r="HG11">
        <v>1</v>
      </c>
    </row>
    <row r="12" spans="1:334">
      <c r="A12" t="s">
        <v>2364</v>
      </c>
      <c r="B12">
        <v>2</v>
      </c>
      <c r="BK12">
        <v>1</v>
      </c>
      <c r="LD12">
        <v>-19</v>
      </c>
    </row>
    <row r="13" spans="1:334">
      <c r="A13" t="s">
        <v>2203</v>
      </c>
      <c r="B13">
        <v>1</v>
      </c>
      <c r="KL13">
        <v>1</v>
      </c>
    </row>
    <row r="14" spans="1:334">
      <c r="A14" t="s">
        <v>2204</v>
      </c>
      <c r="B14">
        <v>1</v>
      </c>
      <c r="GB14">
        <v>1</v>
      </c>
    </row>
    <row r="15" spans="1:334">
      <c r="A15" t="s">
        <v>1823</v>
      </c>
      <c r="B15">
        <v>2</v>
      </c>
      <c r="CI15">
        <v>1</v>
      </c>
      <c r="HZ15">
        <v>10</v>
      </c>
    </row>
    <row r="16" spans="1:334">
      <c r="A16" t="s">
        <v>2806</v>
      </c>
      <c r="B16">
        <v>65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X16">
        <v>2</v>
      </c>
      <c r="CY16">
        <v>2</v>
      </c>
      <c r="DH16">
        <v>1</v>
      </c>
      <c r="DL16">
        <v>6</v>
      </c>
      <c r="FI16">
        <v>4</v>
      </c>
      <c r="FK16">
        <v>6</v>
      </c>
      <c r="FL16">
        <v>4</v>
      </c>
      <c r="FP16">
        <v>4</v>
      </c>
      <c r="FS16">
        <v>4</v>
      </c>
      <c r="FV16">
        <v>4</v>
      </c>
      <c r="HA16">
        <v>1</v>
      </c>
      <c r="HH16">
        <v>-9</v>
      </c>
      <c r="HL16">
        <v>9</v>
      </c>
      <c r="HO16">
        <v>1</v>
      </c>
      <c r="HR16">
        <v>12</v>
      </c>
      <c r="IE16">
        <v>26</v>
      </c>
      <c r="IH16">
        <v>16</v>
      </c>
      <c r="IN16">
        <v>25</v>
      </c>
      <c r="IT16">
        <v>17</v>
      </c>
      <c r="IW16">
        <v>-9</v>
      </c>
      <c r="JA16">
        <v>1</v>
      </c>
      <c r="JB16">
        <v>213</v>
      </c>
      <c r="JG16">
        <v>21</v>
      </c>
      <c r="JK16">
        <v>15</v>
      </c>
      <c r="JL16">
        <v>34</v>
      </c>
      <c r="JQ16">
        <v>11</v>
      </c>
      <c r="JR16">
        <v>8</v>
      </c>
      <c r="JU16">
        <v>50</v>
      </c>
      <c r="JY16">
        <v>50</v>
      </c>
      <c r="KA16">
        <v>3112</v>
      </c>
      <c r="KD16">
        <v>3112</v>
      </c>
      <c r="KE16">
        <v>59</v>
      </c>
      <c r="KG16">
        <v>41</v>
      </c>
      <c r="KI16">
        <v>8</v>
      </c>
      <c r="KJ16">
        <v>59</v>
      </c>
      <c r="KK16">
        <v>3</v>
      </c>
      <c r="KN16">
        <v>16</v>
      </c>
      <c r="KO16">
        <v>8</v>
      </c>
      <c r="KP16">
        <v>41</v>
      </c>
      <c r="KQ16">
        <v>11</v>
      </c>
      <c r="KR16">
        <v>67</v>
      </c>
      <c r="KS16">
        <v>2</v>
      </c>
      <c r="KU16">
        <v>11</v>
      </c>
      <c r="KX16">
        <v>40</v>
      </c>
      <c r="KY16">
        <v>2</v>
      </c>
      <c r="LB16">
        <v>6202</v>
      </c>
      <c r="LG16">
        <v>146</v>
      </c>
      <c r="LH16">
        <v>65</v>
      </c>
      <c r="LI16">
        <v>9</v>
      </c>
      <c r="LJ16">
        <v>4712</v>
      </c>
      <c r="LK16">
        <v>148</v>
      </c>
      <c r="LL16">
        <v>65</v>
      </c>
      <c r="LR16">
        <v>4712</v>
      </c>
      <c r="LT16">
        <v>12212</v>
      </c>
      <c r="LU16">
        <v>380</v>
      </c>
      <c r="LV16">
        <v>-175</v>
      </c>
    </row>
    <row r="17" spans="1:333">
      <c r="A17" t="s">
        <v>2807</v>
      </c>
      <c r="B17">
        <v>81</v>
      </c>
      <c r="AN17">
        <v>1</v>
      </c>
      <c r="AP17">
        <v>1</v>
      </c>
      <c r="AX17">
        <v>-1</v>
      </c>
      <c r="BB17">
        <v>1</v>
      </c>
      <c r="BD17">
        <v>1</v>
      </c>
      <c r="BF17">
        <v>1</v>
      </c>
      <c r="BL17">
        <v>-1</v>
      </c>
      <c r="BM17">
        <v>1</v>
      </c>
      <c r="CB17">
        <v>-1</v>
      </c>
      <c r="CC17">
        <v>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-2</v>
      </c>
      <c r="CO17">
        <v>1</v>
      </c>
      <c r="CQ17">
        <v>-1</v>
      </c>
      <c r="CS17">
        <v>1</v>
      </c>
      <c r="CX17">
        <v>-2</v>
      </c>
      <c r="CY17">
        <v>-2</v>
      </c>
      <c r="DE17">
        <v>1</v>
      </c>
      <c r="DF17">
        <v>1</v>
      </c>
      <c r="DH17">
        <v>-1</v>
      </c>
      <c r="DL17">
        <v>-6</v>
      </c>
      <c r="DP17">
        <v>1</v>
      </c>
      <c r="FI17">
        <v>-4</v>
      </c>
      <c r="FL17">
        <v>-4</v>
      </c>
      <c r="FP17">
        <v>-4</v>
      </c>
      <c r="FQ17">
        <v>-1</v>
      </c>
      <c r="FS17">
        <v>-4</v>
      </c>
      <c r="FV17">
        <v>-4</v>
      </c>
      <c r="HA17">
        <v>-1</v>
      </c>
      <c r="HL17">
        <v>-9</v>
      </c>
      <c r="HR17">
        <v>-15</v>
      </c>
      <c r="HS17">
        <v>-8</v>
      </c>
      <c r="IE17">
        <v>-26</v>
      </c>
      <c r="IH17">
        <v>-25</v>
      </c>
      <c r="IN17">
        <v>-25</v>
      </c>
      <c r="IT17">
        <v>-17</v>
      </c>
      <c r="JB17">
        <v>-220</v>
      </c>
      <c r="JG17">
        <v>-28</v>
      </c>
      <c r="JK17">
        <v>-15</v>
      </c>
      <c r="JL17">
        <v>-34</v>
      </c>
      <c r="JQ17">
        <v>-11</v>
      </c>
      <c r="JT17">
        <v>-1</v>
      </c>
      <c r="JU17">
        <v>-50</v>
      </c>
      <c r="JY17">
        <v>-50</v>
      </c>
      <c r="KA17">
        <v>-3616</v>
      </c>
      <c r="KD17">
        <v>-3616</v>
      </c>
      <c r="KE17">
        <v>-59</v>
      </c>
      <c r="KG17">
        <v>-41</v>
      </c>
      <c r="KI17">
        <v>-8</v>
      </c>
      <c r="KJ17">
        <v>-59</v>
      </c>
      <c r="KK17">
        <v>-7</v>
      </c>
      <c r="KN17">
        <v>-16</v>
      </c>
      <c r="KO17">
        <v>-8</v>
      </c>
      <c r="KP17">
        <v>-41</v>
      </c>
      <c r="KQ17">
        <v>-11</v>
      </c>
      <c r="KR17">
        <v>-67</v>
      </c>
      <c r="KS17">
        <v>-2</v>
      </c>
      <c r="KU17">
        <v>-11</v>
      </c>
      <c r="KX17">
        <v>-40</v>
      </c>
      <c r="KY17">
        <v>-2</v>
      </c>
      <c r="LB17">
        <v>-7336</v>
      </c>
      <c r="LF17">
        <v>6</v>
      </c>
      <c r="LG17">
        <v>-146</v>
      </c>
      <c r="LH17">
        <v>-65</v>
      </c>
      <c r="LJ17">
        <v>-5216</v>
      </c>
      <c r="LK17">
        <v>-148</v>
      </c>
      <c r="LL17">
        <v>-65</v>
      </c>
      <c r="LN17">
        <v>-346</v>
      </c>
      <c r="LO17">
        <v>-346</v>
      </c>
      <c r="LP17">
        <v>-346</v>
      </c>
      <c r="LQ17">
        <v>-346</v>
      </c>
      <c r="LR17">
        <v>-5216</v>
      </c>
      <c r="LT17">
        <v>-12716</v>
      </c>
      <c r="LU17">
        <v>6960</v>
      </c>
    </row>
    <row r="18" spans="1:333">
      <c r="A18" t="s">
        <v>2205</v>
      </c>
      <c r="B18">
        <v>1</v>
      </c>
      <c r="HQ18">
        <v>1</v>
      </c>
    </row>
    <row r="19" spans="1:333">
      <c r="A19" t="s">
        <v>2864</v>
      </c>
      <c r="B19">
        <v>3</v>
      </c>
      <c r="BW19">
        <v>-1</v>
      </c>
      <c r="CT19">
        <v>-1</v>
      </c>
      <c r="CU19">
        <v>-1</v>
      </c>
    </row>
    <row r="20" spans="1:333">
      <c r="A20" t="s">
        <v>2865</v>
      </c>
      <c r="B20">
        <v>4</v>
      </c>
      <c r="JE20">
        <v>-6</v>
      </c>
      <c r="JZ20">
        <v>-18</v>
      </c>
      <c r="KL20">
        <v>-5</v>
      </c>
      <c r="LC20">
        <v>-3</v>
      </c>
    </row>
    <row r="21" spans="1:333">
      <c r="A21" t="s">
        <v>2808</v>
      </c>
      <c r="B21">
        <v>15</v>
      </c>
      <c r="AT21">
        <v>1</v>
      </c>
      <c r="CV21">
        <v>-2</v>
      </c>
      <c r="DH21">
        <v>-1</v>
      </c>
      <c r="HU21">
        <v>8</v>
      </c>
      <c r="HX21">
        <v>-1</v>
      </c>
      <c r="IK21">
        <v>-1</v>
      </c>
      <c r="IL21">
        <v>-1</v>
      </c>
      <c r="IW21">
        <v>7</v>
      </c>
      <c r="IZ21">
        <v>6</v>
      </c>
      <c r="JH21">
        <v>1</v>
      </c>
      <c r="JK21">
        <v>7</v>
      </c>
      <c r="KC21">
        <v>-1</v>
      </c>
      <c r="KZ21">
        <v>64</v>
      </c>
      <c r="LA21">
        <v>-1</v>
      </c>
      <c r="LC21">
        <v>13</v>
      </c>
    </row>
    <row r="22" spans="1:333">
      <c r="A22" t="s">
        <v>2866</v>
      </c>
      <c r="B22">
        <v>9</v>
      </c>
      <c r="AT22">
        <v>1</v>
      </c>
      <c r="AU22">
        <v>-1</v>
      </c>
      <c r="BO22">
        <v>-1</v>
      </c>
      <c r="CG22">
        <v>1</v>
      </c>
      <c r="DD22">
        <v>1</v>
      </c>
      <c r="GZ22">
        <v>2</v>
      </c>
      <c r="JF22">
        <v>2</v>
      </c>
      <c r="JT22">
        <v>1</v>
      </c>
      <c r="KT22">
        <v>4</v>
      </c>
    </row>
    <row r="23" spans="1:333">
      <c r="A23" t="s">
        <v>1824</v>
      </c>
      <c r="B23">
        <v>1</v>
      </c>
      <c r="EE23">
        <v>-1</v>
      </c>
    </row>
    <row r="24" spans="1:333">
      <c r="A24" t="s">
        <v>1825</v>
      </c>
      <c r="B24">
        <v>1</v>
      </c>
      <c r="DK24">
        <v>-1</v>
      </c>
    </row>
    <row r="25" spans="1:333">
      <c r="A25" t="s">
        <v>1826</v>
      </c>
      <c r="B25">
        <v>2</v>
      </c>
      <c r="JH25">
        <v>-1</v>
      </c>
      <c r="JN25">
        <v>-6</v>
      </c>
    </row>
    <row r="26" spans="1:333">
      <c r="A26" t="s">
        <v>1827</v>
      </c>
      <c r="B26">
        <v>2</v>
      </c>
      <c r="CI26">
        <v>-1</v>
      </c>
      <c r="HZ26">
        <v>-10</v>
      </c>
    </row>
    <row r="27" spans="1:333">
      <c r="A27" t="s">
        <v>2867</v>
      </c>
      <c r="B27">
        <v>1</v>
      </c>
      <c r="BS27">
        <v>-1</v>
      </c>
    </row>
    <row r="28" spans="1:333">
      <c r="A28" t="s">
        <v>2686</v>
      </c>
      <c r="B28">
        <v>5</v>
      </c>
      <c r="AG28">
        <v>-1</v>
      </c>
      <c r="AZ28">
        <v>-1</v>
      </c>
      <c r="LH28">
        <v>-9</v>
      </c>
      <c r="LK28">
        <v>-18</v>
      </c>
      <c r="LL28">
        <v>-9</v>
      </c>
    </row>
    <row r="29" spans="1:333">
      <c r="A29" t="s">
        <v>2687</v>
      </c>
      <c r="B29">
        <v>11</v>
      </c>
      <c r="AG29">
        <v>1</v>
      </c>
      <c r="AZ29">
        <v>1</v>
      </c>
      <c r="BG29">
        <v>-1</v>
      </c>
      <c r="BN29">
        <v>-1</v>
      </c>
      <c r="BO29">
        <v>1</v>
      </c>
      <c r="DD29">
        <v>-1</v>
      </c>
      <c r="IV29">
        <v>-1</v>
      </c>
      <c r="JJ29">
        <v>-2</v>
      </c>
      <c r="KM29">
        <v>-2</v>
      </c>
      <c r="KX29">
        <v>-3</v>
      </c>
      <c r="LF29">
        <v>-1</v>
      </c>
    </row>
    <row r="30" spans="1:333">
      <c r="A30" t="s">
        <v>2206</v>
      </c>
      <c r="B30">
        <v>2</v>
      </c>
      <c r="AX30">
        <v>1</v>
      </c>
      <c r="BY30">
        <v>1</v>
      </c>
    </row>
    <row r="31" spans="1:333">
      <c r="A31" t="s">
        <v>2868</v>
      </c>
      <c r="B31">
        <v>1</v>
      </c>
      <c r="LR31">
        <v>-450</v>
      </c>
    </row>
    <row r="32" spans="1:333">
      <c r="A32" t="s">
        <v>2688</v>
      </c>
      <c r="B32">
        <v>5</v>
      </c>
      <c r="AQ32">
        <v>-1</v>
      </c>
      <c r="CZ32">
        <v>-1</v>
      </c>
      <c r="GG32">
        <v>1</v>
      </c>
      <c r="IY32">
        <v>-1</v>
      </c>
      <c r="KM32">
        <v>-1</v>
      </c>
    </row>
    <row r="33" spans="1:334">
      <c r="A33" t="s">
        <v>2809</v>
      </c>
      <c r="B33">
        <v>75</v>
      </c>
      <c r="AP33">
        <v>1</v>
      </c>
      <c r="AS33">
        <v>1</v>
      </c>
      <c r="BE33">
        <v>1</v>
      </c>
      <c r="BJ33">
        <v>1</v>
      </c>
      <c r="BK33">
        <v>1</v>
      </c>
      <c r="BY33">
        <v>1</v>
      </c>
      <c r="CQ33">
        <v>1</v>
      </c>
      <c r="CR33">
        <v>1</v>
      </c>
      <c r="CV33">
        <v>1</v>
      </c>
      <c r="CW33">
        <v>2</v>
      </c>
      <c r="CZ33">
        <v>1</v>
      </c>
      <c r="DA33">
        <v>3</v>
      </c>
      <c r="DD33">
        <v>1</v>
      </c>
      <c r="DK33">
        <v>1</v>
      </c>
      <c r="EE33">
        <v>1</v>
      </c>
      <c r="EV33">
        <v>2</v>
      </c>
      <c r="EX33">
        <v>2</v>
      </c>
      <c r="EY33">
        <v>2</v>
      </c>
      <c r="FD33">
        <v>3</v>
      </c>
      <c r="FH33">
        <v>1</v>
      </c>
      <c r="FJ33">
        <v>2</v>
      </c>
      <c r="FK33">
        <v>6</v>
      </c>
      <c r="FO33">
        <v>2</v>
      </c>
      <c r="FQ33">
        <v>1</v>
      </c>
      <c r="GC33">
        <v>1</v>
      </c>
      <c r="GF33">
        <v>4</v>
      </c>
      <c r="GG33">
        <v>2</v>
      </c>
      <c r="GL33">
        <v>3</v>
      </c>
      <c r="GN33">
        <v>2</v>
      </c>
      <c r="GP33">
        <v>1</v>
      </c>
      <c r="GR33">
        <v>2</v>
      </c>
      <c r="GX33">
        <v>1</v>
      </c>
      <c r="HA33">
        <v>4</v>
      </c>
      <c r="HE33">
        <v>5</v>
      </c>
      <c r="HG33">
        <v>2</v>
      </c>
      <c r="HI33">
        <v>2</v>
      </c>
      <c r="HJ33">
        <v>16</v>
      </c>
      <c r="HL33">
        <v>3</v>
      </c>
      <c r="HM33">
        <v>2</v>
      </c>
      <c r="HO33">
        <v>1</v>
      </c>
      <c r="HR33">
        <v>3</v>
      </c>
      <c r="HX33">
        <v>1</v>
      </c>
      <c r="HZ33">
        <v>5</v>
      </c>
      <c r="IK33">
        <v>1</v>
      </c>
      <c r="IL33">
        <v>1</v>
      </c>
      <c r="IV33">
        <v>2</v>
      </c>
      <c r="IY33">
        <v>1</v>
      </c>
      <c r="JA33">
        <v>2</v>
      </c>
      <c r="JF33">
        <v>4</v>
      </c>
      <c r="JH33">
        <v>1</v>
      </c>
      <c r="JJ33">
        <v>6</v>
      </c>
      <c r="JS33">
        <v>15</v>
      </c>
      <c r="JT33">
        <v>3</v>
      </c>
      <c r="JV33">
        <v>28</v>
      </c>
      <c r="JW33">
        <v>4</v>
      </c>
      <c r="JX33">
        <v>15</v>
      </c>
      <c r="KB33">
        <v>7</v>
      </c>
      <c r="KC33">
        <v>1</v>
      </c>
      <c r="KH33">
        <v>2</v>
      </c>
      <c r="KK33">
        <v>1</v>
      </c>
      <c r="KM33">
        <v>12</v>
      </c>
      <c r="KS33">
        <v>2</v>
      </c>
      <c r="KW33">
        <v>7</v>
      </c>
      <c r="LA33">
        <v>1</v>
      </c>
      <c r="LE33">
        <v>18</v>
      </c>
      <c r="LG33">
        <v>18</v>
      </c>
      <c r="LI33">
        <v>73</v>
      </c>
      <c r="LM33">
        <v>12</v>
      </c>
      <c r="LN33">
        <v>222</v>
      </c>
      <c r="LO33">
        <v>222</v>
      </c>
      <c r="LP33">
        <v>222</v>
      </c>
      <c r="LQ33">
        <v>222</v>
      </c>
      <c r="LS33">
        <v>372</v>
      </c>
      <c r="LU33">
        <v>15004</v>
      </c>
      <c r="LV33">
        <v>3000</v>
      </c>
    </row>
    <row r="34" spans="1:334">
      <c r="A34" t="s">
        <v>1828</v>
      </c>
      <c r="B34">
        <v>1</v>
      </c>
      <c r="JR34">
        <v>-8</v>
      </c>
    </row>
    <row r="35" spans="1:334">
      <c r="A35" t="s">
        <v>2869</v>
      </c>
      <c r="B35">
        <v>2</v>
      </c>
      <c r="HO35">
        <v>-1</v>
      </c>
      <c r="JW35">
        <v>1</v>
      </c>
    </row>
    <row r="36" spans="1:334">
      <c r="A36" t="s">
        <v>2689</v>
      </c>
      <c r="B36">
        <v>2</v>
      </c>
      <c r="KH36">
        <v>-1</v>
      </c>
      <c r="KT36">
        <v>-1</v>
      </c>
    </row>
    <row r="37" spans="1:334">
      <c r="A37" t="s">
        <v>1829</v>
      </c>
      <c r="B37">
        <v>1</v>
      </c>
      <c r="JP37">
        <v>-1</v>
      </c>
    </row>
    <row r="38" spans="1:334">
      <c r="A38" t="s">
        <v>1830</v>
      </c>
      <c r="B38">
        <v>2</v>
      </c>
      <c r="CN38">
        <v>4</v>
      </c>
      <c r="CP38">
        <v>4</v>
      </c>
    </row>
    <row r="39" spans="1:334">
      <c r="A39" t="s">
        <v>1831</v>
      </c>
      <c r="B39">
        <v>1</v>
      </c>
      <c r="JY39">
        <v>-9</v>
      </c>
    </row>
    <row r="40" spans="1:334">
      <c r="A40" t="s">
        <v>1832</v>
      </c>
      <c r="B40">
        <v>2</v>
      </c>
      <c r="CN40">
        <v>12</v>
      </c>
      <c r="CP40">
        <v>12</v>
      </c>
    </row>
    <row r="41" spans="1:334">
      <c r="A41" t="s">
        <v>1833</v>
      </c>
      <c r="B41">
        <v>1</v>
      </c>
      <c r="JM41">
        <v>-3</v>
      </c>
    </row>
    <row r="42" spans="1:334">
      <c r="A42" t="s">
        <v>1834</v>
      </c>
      <c r="B42">
        <v>1</v>
      </c>
      <c r="JI42">
        <v>-3</v>
      </c>
    </row>
    <row r="43" spans="1:334">
      <c r="A43" t="s">
        <v>2207</v>
      </c>
      <c r="B43">
        <v>14</v>
      </c>
      <c r="IF43">
        <v>1</v>
      </c>
      <c r="JI43">
        <v>3</v>
      </c>
      <c r="JM43">
        <v>3</v>
      </c>
      <c r="JP43">
        <v>1</v>
      </c>
      <c r="JU43">
        <v>9</v>
      </c>
      <c r="JY43">
        <v>9</v>
      </c>
      <c r="KE43">
        <v>9</v>
      </c>
      <c r="KG43">
        <v>9</v>
      </c>
      <c r="KJ43">
        <v>9</v>
      </c>
      <c r="KP43">
        <v>9</v>
      </c>
      <c r="KQ43">
        <v>3</v>
      </c>
      <c r="KR43">
        <v>9</v>
      </c>
      <c r="KT43">
        <v>1</v>
      </c>
      <c r="KU43">
        <v>3</v>
      </c>
    </row>
    <row r="44" spans="1:334">
      <c r="A44" t="s">
        <v>1835</v>
      </c>
      <c r="B44">
        <v>1</v>
      </c>
      <c r="JU44">
        <v>-9</v>
      </c>
    </row>
    <row r="45" spans="1:334">
      <c r="A45" t="s">
        <v>2208</v>
      </c>
      <c r="B45">
        <v>4</v>
      </c>
      <c r="AH45">
        <v>1</v>
      </c>
      <c r="BT45">
        <v>2</v>
      </c>
      <c r="JS45">
        <v>-10</v>
      </c>
      <c r="JX45">
        <v>-10</v>
      </c>
    </row>
    <row r="46" spans="1:334">
      <c r="A46" t="s">
        <v>1836</v>
      </c>
      <c r="B46">
        <v>1</v>
      </c>
      <c r="BT46">
        <v>-2</v>
      </c>
    </row>
    <row r="47" spans="1:334">
      <c r="A47" t="s">
        <v>2209</v>
      </c>
      <c r="B47">
        <v>4</v>
      </c>
      <c r="BR47">
        <v>2</v>
      </c>
      <c r="JS47">
        <v>10</v>
      </c>
      <c r="JX47">
        <v>10</v>
      </c>
      <c r="LM47">
        <v>3</v>
      </c>
    </row>
    <row r="48" spans="1:334">
      <c r="A48" t="s">
        <v>1837</v>
      </c>
      <c r="B48">
        <v>1</v>
      </c>
      <c r="BR48">
        <v>-2</v>
      </c>
    </row>
    <row r="49" spans="1:334">
      <c r="A49" t="s">
        <v>2870</v>
      </c>
      <c r="B49">
        <v>1</v>
      </c>
      <c r="LT49">
        <v>-450</v>
      </c>
    </row>
    <row r="50" spans="1:334">
      <c r="A50" t="s">
        <v>2810</v>
      </c>
      <c r="B50">
        <v>47</v>
      </c>
      <c r="AX50">
        <v>-1</v>
      </c>
      <c r="BB50">
        <v>-1</v>
      </c>
      <c r="BD50">
        <v>-1</v>
      </c>
      <c r="BF50">
        <v>-1</v>
      </c>
      <c r="BL50">
        <v>1</v>
      </c>
      <c r="BM50">
        <v>-1</v>
      </c>
      <c r="BY50">
        <v>-1</v>
      </c>
      <c r="CB50">
        <v>1</v>
      </c>
      <c r="CC50">
        <v>-1</v>
      </c>
      <c r="CM50">
        <v>1</v>
      </c>
      <c r="CO50">
        <v>-1</v>
      </c>
      <c r="CQ50">
        <v>1</v>
      </c>
      <c r="CS50">
        <v>-1</v>
      </c>
      <c r="DE50">
        <v>-1</v>
      </c>
      <c r="DF50">
        <v>-1</v>
      </c>
      <c r="DP50">
        <v>-1</v>
      </c>
      <c r="EV50">
        <v>2</v>
      </c>
      <c r="EX50">
        <v>2</v>
      </c>
      <c r="EY50">
        <v>2</v>
      </c>
      <c r="FJ50">
        <v>2</v>
      </c>
      <c r="FO50">
        <v>2</v>
      </c>
      <c r="FQ50">
        <v>2</v>
      </c>
      <c r="GC50">
        <v>1</v>
      </c>
      <c r="GN50">
        <v>2</v>
      </c>
      <c r="GP50">
        <v>1</v>
      </c>
      <c r="GR50">
        <v>1</v>
      </c>
      <c r="HE50">
        <v>5</v>
      </c>
      <c r="HI50">
        <v>1</v>
      </c>
      <c r="HM50">
        <v>1</v>
      </c>
      <c r="HQ50">
        <v>-2</v>
      </c>
      <c r="HR50">
        <v>3</v>
      </c>
      <c r="HS50">
        <v>8</v>
      </c>
      <c r="HY50">
        <v>-1</v>
      </c>
      <c r="IC50">
        <v>-1</v>
      </c>
      <c r="IJ50">
        <v>-4</v>
      </c>
      <c r="IV50">
        <v>2</v>
      </c>
      <c r="JR50">
        <v>-8</v>
      </c>
      <c r="JT50">
        <v>2</v>
      </c>
      <c r="JW50">
        <v>4</v>
      </c>
      <c r="KK50">
        <v>4</v>
      </c>
      <c r="LE50">
        <v>17</v>
      </c>
      <c r="LM50">
        <v>9</v>
      </c>
      <c r="LN50">
        <v>382</v>
      </c>
      <c r="LO50">
        <v>382</v>
      </c>
      <c r="LP50">
        <v>382</v>
      </c>
      <c r="LQ50">
        <v>382</v>
      </c>
      <c r="LV50">
        <v>2850</v>
      </c>
    </row>
    <row r="51" spans="1:334">
      <c r="A51" t="s">
        <v>2210</v>
      </c>
      <c r="B51">
        <v>3</v>
      </c>
      <c r="AH51">
        <v>-1</v>
      </c>
      <c r="BU51">
        <v>2</v>
      </c>
      <c r="JQ51">
        <v>3</v>
      </c>
    </row>
    <row r="52" spans="1:334">
      <c r="A52" t="s">
        <v>1838</v>
      </c>
      <c r="B52">
        <v>1</v>
      </c>
      <c r="BU52">
        <v>-2</v>
      </c>
    </row>
    <row r="53" spans="1:334">
      <c r="A53" t="s">
        <v>1839</v>
      </c>
      <c r="B53">
        <v>1</v>
      </c>
      <c r="AE53">
        <v>-1</v>
      </c>
    </row>
    <row r="54" spans="1:334">
      <c r="A54" t="s">
        <v>2811</v>
      </c>
      <c r="B54">
        <v>19</v>
      </c>
      <c r="CQ54">
        <v>-1</v>
      </c>
      <c r="CR54">
        <v>-1</v>
      </c>
      <c r="HJ54">
        <v>-8</v>
      </c>
      <c r="IT54">
        <v>-9</v>
      </c>
      <c r="JH54">
        <v>1</v>
      </c>
      <c r="JL54">
        <v>-9</v>
      </c>
      <c r="JU54">
        <v>-9</v>
      </c>
      <c r="JY54">
        <v>-9</v>
      </c>
      <c r="KE54">
        <v>-9</v>
      </c>
      <c r="KJ54">
        <v>-9</v>
      </c>
      <c r="KR54">
        <v>-9</v>
      </c>
      <c r="KX54">
        <v>-3</v>
      </c>
      <c r="KZ54">
        <v>-24</v>
      </c>
      <c r="LC54">
        <v>-3</v>
      </c>
      <c r="LH54">
        <v>-9</v>
      </c>
      <c r="LI54">
        <v>-46</v>
      </c>
      <c r="LK54">
        <v>-18</v>
      </c>
      <c r="LL54">
        <v>-9</v>
      </c>
      <c r="LT54">
        <v>-1350</v>
      </c>
    </row>
    <row r="55" spans="1:334">
      <c r="A55" t="s">
        <v>2862</v>
      </c>
      <c r="B55">
        <v>4</v>
      </c>
      <c r="AF55">
        <v>1</v>
      </c>
      <c r="EV55">
        <v>-1</v>
      </c>
      <c r="EW55">
        <v>-1</v>
      </c>
      <c r="LE55">
        <v>-9</v>
      </c>
    </row>
    <row r="56" spans="1:334">
      <c r="A56" t="s">
        <v>2863</v>
      </c>
      <c r="B56">
        <v>14</v>
      </c>
      <c r="AM56">
        <v>-1</v>
      </c>
      <c r="BN56">
        <v>1</v>
      </c>
      <c r="CC56">
        <v>-1</v>
      </c>
      <c r="CR56">
        <v>-1</v>
      </c>
      <c r="CS56">
        <v>-1</v>
      </c>
      <c r="DE56">
        <v>-1</v>
      </c>
      <c r="DF56">
        <v>-1</v>
      </c>
      <c r="EF56">
        <v>-8</v>
      </c>
      <c r="GG56">
        <v>1</v>
      </c>
      <c r="GL56">
        <v>-1</v>
      </c>
      <c r="HB56">
        <v>-16</v>
      </c>
      <c r="HG56">
        <v>-1</v>
      </c>
      <c r="JA56">
        <v>-5</v>
      </c>
      <c r="JM56">
        <v>8</v>
      </c>
    </row>
    <row r="57" spans="1:334">
      <c r="A57" t="s">
        <v>2211</v>
      </c>
      <c r="B57">
        <v>5</v>
      </c>
      <c r="CP57">
        <v>100</v>
      </c>
      <c r="LR57">
        <v>450</v>
      </c>
      <c r="LT57">
        <v>450</v>
      </c>
      <c r="LU57">
        <v>100</v>
      </c>
      <c r="LV57">
        <v>150</v>
      </c>
    </row>
    <row r="58" spans="1:334">
      <c r="A58" t="s">
        <v>1840</v>
      </c>
      <c r="B58">
        <v>1</v>
      </c>
      <c r="CN58">
        <v>100</v>
      </c>
    </row>
    <row r="59" spans="1:334">
      <c r="A59" t="s">
        <v>2871</v>
      </c>
      <c r="B59">
        <v>1</v>
      </c>
      <c r="GN59">
        <v>-1</v>
      </c>
    </row>
    <row r="60" spans="1:334">
      <c r="A60" t="s">
        <v>1841</v>
      </c>
      <c r="B60">
        <v>1</v>
      </c>
      <c r="AA60">
        <v>1</v>
      </c>
    </row>
    <row r="61" spans="1:334">
      <c r="A61" t="s">
        <v>2212</v>
      </c>
      <c r="B61">
        <v>10</v>
      </c>
      <c r="GZ61">
        <v>-1</v>
      </c>
      <c r="IB61">
        <v>5</v>
      </c>
      <c r="IG61">
        <v>5</v>
      </c>
      <c r="II61">
        <v>5</v>
      </c>
      <c r="JD61">
        <v>5</v>
      </c>
      <c r="JE61">
        <v>5</v>
      </c>
      <c r="JN61">
        <v>5</v>
      </c>
      <c r="JP61">
        <v>-3</v>
      </c>
      <c r="KT61">
        <v>-3</v>
      </c>
      <c r="LF61">
        <v>-7</v>
      </c>
    </row>
    <row r="62" spans="1:334">
      <c r="A62" t="s">
        <v>2812</v>
      </c>
      <c r="B62">
        <v>13</v>
      </c>
      <c r="Z62">
        <v>1</v>
      </c>
      <c r="AF62">
        <v>1</v>
      </c>
      <c r="CJ62">
        <v>-1</v>
      </c>
      <c r="EX62">
        <v>-1</v>
      </c>
      <c r="EY62">
        <v>-1</v>
      </c>
      <c r="FO62">
        <v>-1</v>
      </c>
      <c r="GP62">
        <v>-1</v>
      </c>
      <c r="LM62">
        <v>-5</v>
      </c>
      <c r="LN62">
        <v>-54</v>
      </c>
      <c r="LO62">
        <v>-54</v>
      </c>
      <c r="LP62">
        <v>-54</v>
      </c>
      <c r="LQ62">
        <v>-54</v>
      </c>
      <c r="LS62">
        <v>-14</v>
      </c>
    </row>
    <row r="63" spans="1:334">
      <c r="A63" t="s">
        <v>2872</v>
      </c>
      <c r="B63">
        <v>15</v>
      </c>
      <c r="AW63">
        <v>-1</v>
      </c>
      <c r="BH63">
        <v>-1</v>
      </c>
      <c r="BP63">
        <v>-1</v>
      </c>
      <c r="CZ63">
        <v>-1</v>
      </c>
      <c r="IB63">
        <v>-5</v>
      </c>
      <c r="IG63">
        <v>-5</v>
      </c>
      <c r="II63">
        <v>-5</v>
      </c>
      <c r="JD63">
        <v>-5</v>
      </c>
      <c r="JE63">
        <v>-5</v>
      </c>
      <c r="JN63">
        <v>-5</v>
      </c>
      <c r="KC63">
        <v>-2</v>
      </c>
      <c r="KS63">
        <v>-1</v>
      </c>
      <c r="KZ63">
        <v>-64</v>
      </c>
      <c r="LA63">
        <v>-2</v>
      </c>
      <c r="LC63">
        <v>-13</v>
      </c>
    </row>
    <row r="64" spans="1:334">
      <c r="A64" t="s">
        <v>2690</v>
      </c>
      <c r="B64">
        <v>23</v>
      </c>
      <c r="AT64">
        <v>-1</v>
      </c>
      <c r="AW64">
        <v>1</v>
      </c>
      <c r="BH64">
        <v>1</v>
      </c>
      <c r="BK64">
        <v>-1</v>
      </c>
      <c r="BP64">
        <v>1</v>
      </c>
      <c r="CV64">
        <v>1</v>
      </c>
      <c r="CZ64">
        <v>2</v>
      </c>
      <c r="DH64">
        <v>1</v>
      </c>
      <c r="GJ64">
        <v>-1</v>
      </c>
      <c r="HU64">
        <v>-8</v>
      </c>
      <c r="IB64">
        <v>5</v>
      </c>
      <c r="IE64">
        <v>-9</v>
      </c>
      <c r="IG64">
        <v>5</v>
      </c>
      <c r="II64">
        <v>5</v>
      </c>
      <c r="IW64">
        <v>-7</v>
      </c>
      <c r="IZ64">
        <v>-6</v>
      </c>
      <c r="JD64">
        <v>5</v>
      </c>
      <c r="JE64">
        <v>5</v>
      </c>
      <c r="JH64">
        <v>-1</v>
      </c>
      <c r="JK64">
        <v>-14</v>
      </c>
      <c r="JN64">
        <v>5</v>
      </c>
      <c r="KC64">
        <v>3</v>
      </c>
      <c r="LA64">
        <v>3</v>
      </c>
    </row>
    <row r="65" spans="1:334">
      <c r="A65" t="s">
        <v>2213</v>
      </c>
      <c r="B65">
        <v>5</v>
      </c>
      <c r="AQ65">
        <v>1</v>
      </c>
      <c r="AU65">
        <v>-1</v>
      </c>
      <c r="DK65">
        <v>1</v>
      </c>
      <c r="EE65">
        <v>1</v>
      </c>
      <c r="HH65">
        <v>-9</v>
      </c>
    </row>
    <row r="66" spans="1:334">
      <c r="A66" t="s">
        <v>2873</v>
      </c>
      <c r="B66">
        <v>23</v>
      </c>
      <c r="AN66">
        <v>1</v>
      </c>
      <c r="AU66">
        <v>1</v>
      </c>
      <c r="GB66">
        <v>2</v>
      </c>
      <c r="GR66">
        <v>-2</v>
      </c>
      <c r="HI66">
        <v>-2</v>
      </c>
      <c r="HM66">
        <v>-2</v>
      </c>
      <c r="HO66">
        <v>1</v>
      </c>
      <c r="IT66">
        <v>-9</v>
      </c>
      <c r="JQ66">
        <v>3</v>
      </c>
      <c r="JR66">
        <v>8</v>
      </c>
      <c r="KF66">
        <v>3</v>
      </c>
      <c r="KH66">
        <v>1</v>
      </c>
      <c r="KI66">
        <v>8</v>
      </c>
      <c r="KN66">
        <v>8</v>
      </c>
      <c r="KO66">
        <v>4</v>
      </c>
      <c r="KT66">
        <v>1</v>
      </c>
      <c r="KV66">
        <v>2</v>
      </c>
      <c r="KY66">
        <v>2</v>
      </c>
      <c r="KZ66">
        <v>-8</v>
      </c>
      <c r="LD66">
        <v>20</v>
      </c>
      <c r="LM66">
        <v>3</v>
      </c>
      <c r="LU66">
        <v>300</v>
      </c>
      <c r="LV66">
        <v>450</v>
      </c>
    </row>
    <row r="67" spans="1:334">
      <c r="A67" t="s">
        <v>2874</v>
      </c>
      <c r="B67">
        <v>19</v>
      </c>
      <c r="EW67">
        <v>1</v>
      </c>
      <c r="FN67">
        <v>-1</v>
      </c>
      <c r="FQ67">
        <v>-1</v>
      </c>
      <c r="GC67">
        <v>1</v>
      </c>
      <c r="GJ67">
        <v>-1</v>
      </c>
      <c r="GU67">
        <v>-8</v>
      </c>
      <c r="IA67">
        <v>2</v>
      </c>
      <c r="IP67">
        <v>-2</v>
      </c>
      <c r="IV67">
        <v>-2</v>
      </c>
      <c r="JO67">
        <v>-3</v>
      </c>
      <c r="JP67">
        <v>3</v>
      </c>
      <c r="JW67">
        <v>-4</v>
      </c>
      <c r="KF67">
        <v>1</v>
      </c>
      <c r="KL67">
        <v>3</v>
      </c>
      <c r="LE67">
        <v>-1</v>
      </c>
      <c r="LR67">
        <v>-450</v>
      </c>
      <c r="LT67">
        <v>-450</v>
      </c>
      <c r="LU67">
        <v>-100</v>
      </c>
      <c r="LV67">
        <v>-3000</v>
      </c>
    </row>
    <row r="68" spans="1:334">
      <c r="A68" t="s">
        <v>1842</v>
      </c>
      <c r="B68">
        <v>9</v>
      </c>
      <c r="IB68">
        <v>-6</v>
      </c>
      <c r="JS68">
        <v>-3</v>
      </c>
      <c r="JT68">
        <v>-1</v>
      </c>
      <c r="JX68">
        <v>-3</v>
      </c>
      <c r="KB68">
        <v>-3</v>
      </c>
      <c r="KC68">
        <v>-2</v>
      </c>
      <c r="KG68">
        <v>-9</v>
      </c>
      <c r="KP68">
        <v>-9</v>
      </c>
      <c r="KW68">
        <v>-3</v>
      </c>
    </row>
    <row r="69" spans="1:334">
      <c r="A69" t="s">
        <v>2365</v>
      </c>
      <c r="B69">
        <v>11</v>
      </c>
      <c r="BI69">
        <v>-1</v>
      </c>
      <c r="IB69">
        <v>6</v>
      </c>
      <c r="JM69">
        <v>3</v>
      </c>
      <c r="JS69">
        <v>3</v>
      </c>
      <c r="JT69">
        <v>1</v>
      </c>
      <c r="JX69">
        <v>3</v>
      </c>
      <c r="KB69">
        <v>3</v>
      </c>
      <c r="KC69">
        <v>2</v>
      </c>
      <c r="KG69">
        <v>9</v>
      </c>
      <c r="KP69">
        <v>9</v>
      </c>
      <c r="KW69">
        <v>3</v>
      </c>
    </row>
    <row r="70" spans="1:334">
      <c r="A70" t="s">
        <v>2814</v>
      </c>
      <c r="B70">
        <v>127</v>
      </c>
      <c r="AK70">
        <v>1</v>
      </c>
      <c r="AP70">
        <v>-1</v>
      </c>
      <c r="AS70">
        <v>-1</v>
      </c>
      <c r="BE70">
        <v>-1</v>
      </c>
      <c r="BI70">
        <v>-1</v>
      </c>
      <c r="BJ70">
        <v>-1</v>
      </c>
      <c r="BK70">
        <v>-1</v>
      </c>
      <c r="BQ70">
        <v>200</v>
      </c>
      <c r="BR70">
        <v>200</v>
      </c>
      <c r="BT70">
        <v>200</v>
      </c>
      <c r="BU70">
        <v>200</v>
      </c>
      <c r="BV70">
        <v>200</v>
      </c>
      <c r="BW70">
        <v>-1</v>
      </c>
      <c r="BY70">
        <v>-1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200</v>
      </c>
      <c r="CP70">
        <v>200</v>
      </c>
      <c r="CQ70">
        <v>-1</v>
      </c>
      <c r="CR70">
        <v>-1</v>
      </c>
      <c r="CT70">
        <v>-1</v>
      </c>
      <c r="CU70">
        <v>-1</v>
      </c>
      <c r="CW70">
        <v>-2</v>
      </c>
      <c r="CX70">
        <v>2</v>
      </c>
      <c r="CY70">
        <v>2</v>
      </c>
      <c r="CZ70">
        <v>-1</v>
      </c>
      <c r="DA70">
        <v>-3</v>
      </c>
      <c r="DD70">
        <v>-1</v>
      </c>
      <c r="DH70">
        <v>1</v>
      </c>
      <c r="DK70">
        <v>-2</v>
      </c>
      <c r="DL70">
        <v>6</v>
      </c>
      <c r="EE70">
        <v>-1</v>
      </c>
      <c r="EW70">
        <v>1</v>
      </c>
      <c r="FD70">
        <v>-3</v>
      </c>
      <c r="FH70">
        <v>-1</v>
      </c>
      <c r="FI70">
        <v>4</v>
      </c>
      <c r="FL70">
        <v>4</v>
      </c>
      <c r="FN70">
        <v>1</v>
      </c>
      <c r="FP70">
        <v>4</v>
      </c>
      <c r="FS70">
        <v>4</v>
      </c>
      <c r="FV70">
        <v>4</v>
      </c>
      <c r="GB70">
        <v>2</v>
      </c>
      <c r="GF70">
        <v>-3</v>
      </c>
      <c r="GG70">
        <v>-1</v>
      </c>
      <c r="GL70">
        <v>-3</v>
      </c>
      <c r="GP70">
        <v>1</v>
      </c>
      <c r="GR70">
        <v>-2</v>
      </c>
      <c r="GU70">
        <v>8</v>
      </c>
      <c r="GX70">
        <v>-1</v>
      </c>
      <c r="GZ70">
        <v>2</v>
      </c>
      <c r="HA70">
        <v>-3</v>
      </c>
      <c r="HG70">
        <v>-2</v>
      </c>
      <c r="HI70">
        <v>-2</v>
      </c>
      <c r="HJ70">
        <v>-24</v>
      </c>
      <c r="HL70">
        <v>9</v>
      </c>
      <c r="HM70">
        <v>-2</v>
      </c>
      <c r="HR70">
        <v>12</v>
      </c>
      <c r="HS70">
        <v>5</v>
      </c>
      <c r="IA70">
        <v>2</v>
      </c>
      <c r="IE70">
        <v>17</v>
      </c>
      <c r="IF70">
        <v>-2</v>
      </c>
      <c r="IH70">
        <v>16</v>
      </c>
      <c r="IN70">
        <v>25</v>
      </c>
      <c r="IP70">
        <v>1</v>
      </c>
      <c r="IT70">
        <v>8</v>
      </c>
      <c r="IV70">
        <v>-1</v>
      </c>
      <c r="IX70">
        <v>-2</v>
      </c>
      <c r="JB70">
        <v>214</v>
      </c>
      <c r="JD70">
        <v>-6</v>
      </c>
      <c r="JE70">
        <v>-6</v>
      </c>
      <c r="JG70">
        <v>22</v>
      </c>
      <c r="JH70">
        <v>5</v>
      </c>
      <c r="JI70">
        <v>-6</v>
      </c>
      <c r="JJ70">
        <v>-6</v>
      </c>
      <c r="JK70">
        <v>8</v>
      </c>
      <c r="JL70">
        <v>25</v>
      </c>
      <c r="JM70">
        <v>-6</v>
      </c>
      <c r="JO70">
        <v>2</v>
      </c>
      <c r="JQ70">
        <v>11</v>
      </c>
      <c r="JU70">
        <v>23</v>
      </c>
      <c r="JV70">
        <v>-32</v>
      </c>
      <c r="JW70">
        <v>-2</v>
      </c>
      <c r="JY70">
        <v>14</v>
      </c>
      <c r="JZ70">
        <v>-36</v>
      </c>
      <c r="KA70">
        <v>3184</v>
      </c>
      <c r="KC70">
        <v>1</v>
      </c>
      <c r="KD70">
        <v>3184</v>
      </c>
      <c r="KE70">
        <v>32</v>
      </c>
      <c r="KF70">
        <v>4</v>
      </c>
      <c r="KG70">
        <v>23</v>
      </c>
      <c r="KI70">
        <v>16</v>
      </c>
      <c r="KJ70">
        <v>32</v>
      </c>
      <c r="KK70">
        <v>4</v>
      </c>
      <c r="KM70">
        <v>-12</v>
      </c>
      <c r="KN70">
        <v>24</v>
      </c>
      <c r="KO70">
        <v>12</v>
      </c>
      <c r="KP70">
        <v>23</v>
      </c>
      <c r="KQ70">
        <v>2</v>
      </c>
      <c r="KR70">
        <v>40</v>
      </c>
      <c r="KT70">
        <v>3</v>
      </c>
      <c r="KU70">
        <v>2</v>
      </c>
      <c r="KV70">
        <v>6</v>
      </c>
      <c r="KX70">
        <v>28</v>
      </c>
      <c r="KY70">
        <v>4</v>
      </c>
      <c r="LA70">
        <v>1</v>
      </c>
      <c r="LB70">
        <v>6364</v>
      </c>
      <c r="LC70">
        <v>3</v>
      </c>
      <c r="LD70">
        <v>59</v>
      </c>
      <c r="LF70">
        <v>11</v>
      </c>
      <c r="LG70">
        <v>236</v>
      </c>
      <c r="LH70">
        <v>56</v>
      </c>
      <c r="LI70">
        <v>-64</v>
      </c>
      <c r="LJ70">
        <v>4784</v>
      </c>
      <c r="LK70">
        <v>130</v>
      </c>
      <c r="LL70">
        <v>56</v>
      </c>
      <c r="LR70">
        <v>4334</v>
      </c>
      <c r="LS70">
        <v>-216</v>
      </c>
      <c r="LT70">
        <v>10484</v>
      </c>
      <c r="LU70">
        <v>-14708</v>
      </c>
      <c r="LV70">
        <v>-450</v>
      </c>
    </row>
    <row r="71" spans="1:334">
      <c r="A71" t="s">
        <v>2813</v>
      </c>
      <c r="B71">
        <v>106</v>
      </c>
      <c r="Z71">
        <v>-1</v>
      </c>
      <c r="AA71">
        <v>-1</v>
      </c>
      <c r="AE71">
        <v>-1</v>
      </c>
      <c r="AF71">
        <v>-1</v>
      </c>
      <c r="AG71">
        <v>-1</v>
      </c>
      <c r="AI71">
        <v>-1</v>
      </c>
      <c r="AK71">
        <v>-2</v>
      </c>
      <c r="AM71">
        <v>-1</v>
      </c>
      <c r="AW71">
        <v>-1</v>
      </c>
      <c r="AZ71">
        <v>-1</v>
      </c>
      <c r="BH71">
        <v>-1</v>
      </c>
      <c r="BI71">
        <v>-1</v>
      </c>
      <c r="BP71">
        <v>-1</v>
      </c>
      <c r="BQ71">
        <v>-200</v>
      </c>
      <c r="BR71">
        <v>-200</v>
      </c>
      <c r="BS71">
        <v>-1</v>
      </c>
      <c r="BT71">
        <v>-200</v>
      </c>
      <c r="BU71">
        <v>-200</v>
      </c>
      <c r="BV71">
        <v>-200</v>
      </c>
      <c r="BW71">
        <v>-1</v>
      </c>
      <c r="CE71">
        <v>-1</v>
      </c>
      <c r="CF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-200</v>
      </c>
      <c r="CP71">
        <v>-200</v>
      </c>
      <c r="CT71">
        <v>-1</v>
      </c>
      <c r="CU71">
        <v>-1</v>
      </c>
      <c r="CX71">
        <v>-3</v>
      </c>
      <c r="CY71">
        <v>-3</v>
      </c>
      <c r="DI71">
        <v>2</v>
      </c>
      <c r="DK71">
        <v>-2</v>
      </c>
      <c r="DQ71">
        <v>2</v>
      </c>
      <c r="EE71">
        <v>-3</v>
      </c>
      <c r="EI71">
        <v>2</v>
      </c>
      <c r="FI71">
        <v>-6</v>
      </c>
      <c r="FL71">
        <v>-6</v>
      </c>
      <c r="FP71">
        <v>-6</v>
      </c>
      <c r="FS71">
        <v>-6</v>
      </c>
      <c r="FV71">
        <v>-6</v>
      </c>
      <c r="GJ71">
        <v>2</v>
      </c>
      <c r="GR71">
        <v>-1</v>
      </c>
      <c r="GU71">
        <v>8</v>
      </c>
      <c r="HI71">
        <v>-1</v>
      </c>
      <c r="HL71">
        <v>3</v>
      </c>
      <c r="HM71">
        <v>-1</v>
      </c>
      <c r="HQ71">
        <v>2</v>
      </c>
      <c r="HY71">
        <v>2</v>
      </c>
      <c r="HZ71">
        <v>-6</v>
      </c>
      <c r="IA71">
        <v>-1</v>
      </c>
      <c r="IB71">
        <v>-1</v>
      </c>
      <c r="IC71">
        <v>2</v>
      </c>
      <c r="IF71">
        <v>7</v>
      </c>
      <c r="IG71">
        <v>-1</v>
      </c>
      <c r="II71">
        <v>-1</v>
      </c>
      <c r="IJ71">
        <v>8</v>
      </c>
      <c r="IP71">
        <v>2</v>
      </c>
      <c r="IV71">
        <v>1</v>
      </c>
      <c r="IX71">
        <v>5</v>
      </c>
      <c r="JA71">
        <v>-3</v>
      </c>
      <c r="JD71">
        <v>-19</v>
      </c>
      <c r="JE71">
        <v>-7</v>
      </c>
      <c r="JF71">
        <v>2</v>
      </c>
      <c r="JH71">
        <v>-3</v>
      </c>
      <c r="JI71">
        <v>17</v>
      </c>
      <c r="JM71">
        <v>17</v>
      </c>
      <c r="JN71">
        <v>-13</v>
      </c>
      <c r="JO71">
        <v>2</v>
      </c>
      <c r="JP71">
        <v>-4</v>
      </c>
      <c r="JS71">
        <v>22</v>
      </c>
      <c r="JU71">
        <v>27</v>
      </c>
      <c r="JW71">
        <v>5</v>
      </c>
      <c r="JX71">
        <v>22</v>
      </c>
      <c r="JY71">
        <v>18</v>
      </c>
      <c r="JZ71">
        <v>76</v>
      </c>
      <c r="KB71">
        <v>-3</v>
      </c>
      <c r="KC71">
        <v>2</v>
      </c>
      <c r="KE71">
        <v>27</v>
      </c>
      <c r="KG71">
        <v>27</v>
      </c>
      <c r="KH71">
        <v>-3</v>
      </c>
      <c r="KJ71">
        <v>27</v>
      </c>
      <c r="KL71">
        <v>-5</v>
      </c>
      <c r="KP71">
        <v>27</v>
      </c>
      <c r="KR71">
        <v>27</v>
      </c>
      <c r="KT71">
        <v>2</v>
      </c>
      <c r="KW71">
        <v>-3</v>
      </c>
      <c r="LA71">
        <v>2</v>
      </c>
      <c r="LC71">
        <v>-1</v>
      </c>
      <c r="LE71">
        <v>8</v>
      </c>
      <c r="LH71">
        <v>18</v>
      </c>
      <c r="LI71">
        <v>82</v>
      </c>
      <c r="LK71">
        <v>36</v>
      </c>
      <c r="LL71">
        <v>18</v>
      </c>
      <c r="LM71">
        <v>6</v>
      </c>
      <c r="LN71">
        <v>-155</v>
      </c>
      <c r="LO71">
        <v>-155</v>
      </c>
      <c r="LP71">
        <v>-155</v>
      </c>
      <c r="LQ71">
        <v>-155</v>
      </c>
      <c r="LR71">
        <v>900</v>
      </c>
      <c r="LS71">
        <v>432</v>
      </c>
      <c r="LT71">
        <v>900</v>
      </c>
      <c r="LU71">
        <v>200</v>
      </c>
    </row>
    <row r="72" spans="1:334">
      <c r="A72" t="s">
        <v>2875</v>
      </c>
      <c r="B72">
        <v>7</v>
      </c>
      <c r="BQ72">
        <v>4</v>
      </c>
      <c r="BR72">
        <v>4</v>
      </c>
      <c r="BT72">
        <v>4</v>
      </c>
      <c r="BU72">
        <v>4</v>
      </c>
      <c r="BV72">
        <v>4</v>
      </c>
      <c r="CN72">
        <v>54</v>
      </c>
      <c r="CP72">
        <v>54</v>
      </c>
    </row>
    <row r="73" spans="1:334">
      <c r="A73" t="s">
        <v>1843</v>
      </c>
      <c r="B73">
        <v>7</v>
      </c>
      <c r="BQ73">
        <v>131</v>
      </c>
      <c r="BR73">
        <v>131</v>
      </c>
      <c r="BT73">
        <v>131</v>
      </c>
      <c r="BU73">
        <v>131</v>
      </c>
      <c r="BV73">
        <v>131</v>
      </c>
      <c r="CN73">
        <v>34</v>
      </c>
      <c r="CP73">
        <v>34</v>
      </c>
    </row>
    <row r="74" spans="1:334">
      <c r="A74" t="s">
        <v>1844</v>
      </c>
      <c r="B74">
        <v>5</v>
      </c>
      <c r="BQ74">
        <v>2</v>
      </c>
      <c r="BR74">
        <v>2</v>
      </c>
      <c r="BT74">
        <v>2</v>
      </c>
      <c r="BU74">
        <v>2</v>
      </c>
      <c r="BV74">
        <v>2</v>
      </c>
    </row>
    <row r="75" spans="1:334">
      <c r="A75" t="s">
        <v>2691</v>
      </c>
      <c r="B75">
        <v>1</v>
      </c>
      <c r="LC75">
        <v>3</v>
      </c>
    </row>
    <row r="76" spans="1:334">
      <c r="A76" t="s">
        <v>2876</v>
      </c>
      <c r="B76">
        <v>21</v>
      </c>
      <c r="BW76">
        <v>1</v>
      </c>
      <c r="CT76">
        <v>1</v>
      </c>
      <c r="CU76">
        <v>1</v>
      </c>
      <c r="GI76">
        <v>-8</v>
      </c>
      <c r="HZ76">
        <v>1</v>
      </c>
      <c r="IG76">
        <v>6</v>
      </c>
      <c r="JD76">
        <v>6</v>
      </c>
      <c r="JE76">
        <v>6</v>
      </c>
      <c r="JH76">
        <v>1</v>
      </c>
      <c r="JI76">
        <v>3</v>
      </c>
      <c r="JN76">
        <v>6</v>
      </c>
      <c r="JP76">
        <v>1</v>
      </c>
      <c r="JV76">
        <v>1</v>
      </c>
      <c r="JZ76">
        <v>9</v>
      </c>
      <c r="KK76">
        <v>2</v>
      </c>
      <c r="KL76">
        <v>5</v>
      </c>
      <c r="KQ76">
        <v>3</v>
      </c>
      <c r="KU76">
        <v>3</v>
      </c>
      <c r="KZ76">
        <v>8</v>
      </c>
      <c r="LA76">
        <v>2</v>
      </c>
      <c r="LC76">
        <v>3</v>
      </c>
    </row>
    <row r="77" spans="1:334">
      <c r="A77" t="s">
        <v>2214</v>
      </c>
      <c r="B77">
        <v>1</v>
      </c>
      <c r="IH77">
        <v>9</v>
      </c>
    </row>
    <row r="78" spans="1:334">
      <c r="A78" t="s">
        <v>2215</v>
      </c>
      <c r="B78">
        <v>5</v>
      </c>
      <c r="BD78">
        <v>1</v>
      </c>
      <c r="CK78">
        <v>1</v>
      </c>
      <c r="CW78">
        <v>1</v>
      </c>
      <c r="DN78">
        <v>1</v>
      </c>
      <c r="KH78">
        <v>4</v>
      </c>
    </row>
    <row r="79" spans="1:334">
      <c r="A79" t="s">
        <v>2216</v>
      </c>
      <c r="B79">
        <v>1</v>
      </c>
      <c r="HY79">
        <v>1</v>
      </c>
    </row>
    <row r="80" spans="1:334">
      <c r="A80" t="s">
        <v>2217</v>
      </c>
      <c r="B80">
        <v>5</v>
      </c>
      <c r="BF80">
        <v>1</v>
      </c>
      <c r="CF80">
        <v>1</v>
      </c>
      <c r="DO80">
        <v>1</v>
      </c>
      <c r="GB80">
        <v>1</v>
      </c>
      <c r="HY80">
        <v>-1</v>
      </c>
    </row>
    <row r="81" spans="1:331">
      <c r="A81" t="s">
        <v>2692</v>
      </c>
      <c r="B81">
        <v>6</v>
      </c>
      <c r="BA81">
        <v>-1</v>
      </c>
      <c r="BX81">
        <v>-1</v>
      </c>
      <c r="BZ81">
        <v>-1</v>
      </c>
      <c r="CA81">
        <v>-1</v>
      </c>
      <c r="CD81">
        <v>-1</v>
      </c>
      <c r="DM81">
        <v>-1</v>
      </c>
    </row>
    <row r="82" spans="1:331">
      <c r="A82" t="s">
        <v>2693</v>
      </c>
      <c r="B82">
        <v>2</v>
      </c>
      <c r="BG82">
        <v>1</v>
      </c>
      <c r="BZ82">
        <v>-1</v>
      </c>
    </row>
    <row r="83" spans="1:331">
      <c r="A83" t="s">
        <v>2218</v>
      </c>
      <c r="B83">
        <v>2</v>
      </c>
      <c r="BA83">
        <v>1</v>
      </c>
      <c r="DM83">
        <v>1</v>
      </c>
    </row>
    <row r="84" spans="1:331">
      <c r="A84" t="s">
        <v>2877</v>
      </c>
      <c r="B84">
        <v>4</v>
      </c>
      <c r="HZ84">
        <v>-1</v>
      </c>
      <c r="IG84">
        <v>-6</v>
      </c>
      <c r="KK84">
        <v>-2</v>
      </c>
      <c r="LA84">
        <v>-2</v>
      </c>
    </row>
    <row r="85" spans="1:331">
      <c r="A85" t="s">
        <v>2878</v>
      </c>
      <c r="B85">
        <v>4</v>
      </c>
      <c r="DI85">
        <v>-2</v>
      </c>
      <c r="EI85">
        <v>-2</v>
      </c>
      <c r="GP85">
        <v>1</v>
      </c>
      <c r="IX85">
        <v>-4</v>
      </c>
    </row>
    <row r="86" spans="1:331">
      <c r="A86" t="s">
        <v>2879</v>
      </c>
      <c r="B86">
        <v>4</v>
      </c>
      <c r="DQ86">
        <v>-2</v>
      </c>
      <c r="GU86">
        <v>8</v>
      </c>
      <c r="IF86">
        <v>-4</v>
      </c>
      <c r="LS86">
        <v>-216</v>
      </c>
    </row>
    <row r="87" spans="1:331">
      <c r="A87" t="s">
        <v>2219</v>
      </c>
      <c r="B87">
        <v>8</v>
      </c>
      <c r="BQ87">
        <v>2</v>
      </c>
      <c r="HL87">
        <v>-1</v>
      </c>
      <c r="HR87">
        <v>-1</v>
      </c>
      <c r="LN87">
        <v>1</v>
      </c>
      <c r="LO87">
        <v>1</v>
      </c>
      <c r="LP87">
        <v>1</v>
      </c>
      <c r="LQ87">
        <v>1</v>
      </c>
      <c r="LS87">
        <v>12</v>
      </c>
    </row>
    <row r="88" spans="1:331">
      <c r="A88" t="s">
        <v>1845</v>
      </c>
      <c r="B88">
        <v>1</v>
      </c>
      <c r="BQ88">
        <v>-2</v>
      </c>
    </row>
    <row r="89" spans="1:331">
      <c r="A89" t="s">
        <v>2694</v>
      </c>
      <c r="B89">
        <v>1</v>
      </c>
      <c r="BX89">
        <v>-1</v>
      </c>
    </row>
    <row r="90" spans="1:331">
      <c r="A90" t="s">
        <v>2695</v>
      </c>
      <c r="B90">
        <v>2</v>
      </c>
      <c r="KM90">
        <v>1</v>
      </c>
      <c r="KS90">
        <v>1</v>
      </c>
    </row>
    <row r="91" spans="1:331">
      <c r="A91" t="s">
        <v>2880</v>
      </c>
      <c r="B91">
        <v>86</v>
      </c>
      <c r="AM91">
        <v>1</v>
      </c>
      <c r="CB91">
        <v>-1</v>
      </c>
      <c r="DB91">
        <v>2</v>
      </c>
      <c r="DC91">
        <v>2</v>
      </c>
      <c r="DJ91">
        <v>8</v>
      </c>
      <c r="DM91">
        <v>-1</v>
      </c>
      <c r="DR91">
        <v>8</v>
      </c>
      <c r="DS91">
        <v>8</v>
      </c>
      <c r="DT91">
        <v>8</v>
      </c>
      <c r="DU91">
        <v>8</v>
      </c>
      <c r="DV91">
        <v>4</v>
      </c>
      <c r="DW91">
        <v>8</v>
      </c>
      <c r="DX91">
        <v>8</v>
      </c>
      <c r="DY91">
        <v>8</v>
      </c>
      <c r="DZ91">
        <v>8</v>
      </c>
      <c r="EA91">
        <v>8</v>
      </c>
      <c r="EB91">
        <v>8</v>
      </c>
      <c r="EC91">
        <v>4</v>
      </c>
      <c r="ED91">
        <v>8</v>
      </c>
      <c r="EG91">
        <v>8</v>
      </c>
      <c r="EH91">
        <v>8</v>
      </c>
      <c r="EJ91">
        <v>8</v>
      </c>
      <c r="EK91">
        <v>8</v>
      </c>
      <c r="EL91">
        <v>8</v>
      </c>
      <c r="EM91">
        <v>8</v>
      </c>
      <c r="EN91">
        <v>8</v>
      </c>
      <c r="EO91">
        <v>8</v>
      </c>
      <c r="EP91">
        <v>8</v>
      </c>
      <c r="EQ91">
        <v>8</v>
      </c>
      <c r="ER91">
        <v>8</v>
      </c>
      <c r="ES91">
        <v>8</v>
      </c>
      <c r="ET91">
        <v>16</v>
      </c>
      <c r="EU91">
        <v>8</v>
      </c>
      <c r="EZ91">
        <v>16</v>
      </c>
      <c r="FA91">
        <v>8</v>
      </c>
      <c r="FB91">
        <v>8</v>
      </c>
      <c r="FC91">
        <v>16</v>
      </c>
      <c r="FE91">
        <v>8</v>
      </c>
      <c r="FF91">
        <v>16</v>
      </c>
      <c r="FG91">
        <v>8</v>
      </c>
      <c r="FM91">
        <v>8</v>
      </c>
      <c r="FR91">
        <v>8</v>
      </c>
      <c r="FT91">
        <v>8</v>
      </c>
      <c r="FU91">
        <v>16</v>
      </c>
      <c r="FW91">
        <v>8</v>
      </c>
      <c r="FX91">
        <v>8</v>
      </c>
      <c r="FY91">
        <v>16</v>
      </c>
      <c r="FZ91">
        <v>16</v>
      </c>
      <c r="GA91">
        <v>8</v>
      </c>
      <c r="GD91">
        <v>16</v>
      </c>
      <c r="GE91">
        <v>16</v>
      </c>
      <c r="GH91">
        <v>8</v>
      </c>
      <c r="GK91">
        <v>8</v>
      </c>
      <c r="GM91">
        <v>16</v>
      </c>
      <c r="GO91">
        <v>16</v>
      </c>
      <c r="GQ91">
        <v>8</v>
      </c>
      <c r="GS91">
        <v>16</v>
      </c>
      <c r="GT91">
        <v>16</v>
      </c>
      <c r="GV91">
        <v>16</v>
      </c>
      <c r="GW91">
        <v>16</v>
      </c>
      <c r="GX91">
        <v>-1</v>
      </c>
      <c r="GY91">
        <v>8</v>
      </c>
      <c r="HC91">
        <v>16</v>
      </c>
      <c r="HD91">
        <v>8</v>
      </c>
      <c r="HF91">
        <v>2</v>
      </c>
      <c r="HH91">
        <v>25</v>
      </c>
      <c r="HK91">
        <v>8</v>
      </c>
      <c r="HN91">
        <v>2</v>
      </c>
      <c r="HP91">
        <v>28</v>
      </c>
      <c r="HT91">
        <v>16</v>
      </c>
      <c r="HV91">
        <v>16</v>
      </c>
      <c r="HW91">
        <v>40</v>
      </c>
      <c r="HX91">
        <v>1</v>
      </c>
      <c r="ID91">
        <v>2000</v>
      </c>
      <c r="IK91">
        <v>1</v>
      </c>
      <c r="IL91">
        <v>1</v>
      </c>
      <c r="IM91">
        <v>40</v>
      </c>
      <c r="IO91">
        <v>40</v>
      </c>
      <c r="IQ91">
        <v>40</v>
      </c>
      <c r="IR91">
        <v>40</v>
      </c>
      <c r="IS91">
        <v>40</v>
      </c>
      <c r="IU91">
        <v>40</v>
      </c>
      <c r="JC91">
        <v>56</v>
      </c>
      <c r="JJ91">
        <v>1</v>
      </c>
      <c r="JO91">
        <v>2</v>
      </c>
      <c r="KM91">
        <v>2</v>
      </c>
    </row>
    <row r="92" spans="1:331">
      <c r="A92" t="s">
        <v>2324</v>
      </c>
      <c r="B92">
        <v>1</v>
      </c>
      <c r="CX92">
        <v>-1</v>
      </c>
    </row>
    <row r="93" spans="1:331">
      <c r="A93" t="s">
        <v>2881</v>
      </c>
      <c r="B93">
        <v>1</v>
      </c>
      <c r="FJ93">
        <v>-1</v>
      </c>
    </row>
    <row r="94" spans="1:331">
      <c r="A94" t="s">
        <v>1846</v>
      </c>
      <c r="B94">
        <v>1</v>
      </c>
      <c r="IA94">
        <v>-1</v>
      </c>
    </row>
    <row r="95" spans="1:331">
      <c r="A95" t="s">
        <v>2882</v>
      </c>
      <c r="B95">
        <v>4</v>
      </c>
      <c r="HO95">
        <v>1</v>
      </c>
      <c r="JH95">
        <v>1</v>
      </c>
      <c r="JN95">
        <v>6</v>
      </c>
      <c r="KX95">
        <v>3</v>
      </c>
    </row>
    <row r="96" spans="1:331">
      <c r="A96" t="s">
        <v>2883</v>
      </c>
      <c r="B96">
        <v>2</v>
      </c>
      <c r="JV96">
        <v>-1</v>
      </c>
      <c r="JZ96">
        <v>-9</v>
      </c>
    </row>
    <row r="97" spans="1:334">
      <c r="A97" t="s">
        <v>2220</v>
      </c>
      <c r="B97">
        <v>5</v>
      </c>
      <c r="IX97">
        <v>1</v>
      </c>
      <c r="JV97">
        <v>1</v>
      </c>
      <c r="JZ97">
        <v>9</v>
      </c>
      <c r="LF97">
        <v>1</v>
      </c>
      <c r="LI97">
        <v>9</v>
      </c>
    </row>
    <row r="98" spans="1:334">
      <c r="A98" t="s">
        <v>2815</v>
      </c>
      <c r="B98">
        <v>46</v>
      </c>
      <c r="AG98">
        <v>1</v>
      </c>
      <c r="AV98">
        <v>1</v>
      </c>
      <c r="AW98">
        <v>1</v>
      </c>
      <c r="AZ98">
        <v>1</v>
      </c>
      <c r="BC98">
        <v>1</v>
      </c>
      <c r="BH98">
        <v>1</v>
      </c>
      <c r="BI98">
        <v>1</v>
      </c>
      <c r="BN98">
        <v>1</v>
      </c>
      <c r="BP98">
        <v>1</v>
      </c>
      <c r="BW98">
        <v>1</v>
      </c>
      <c r="CO98">
        <v>1</v>
      </c>
      <c r="CT98">
        <v>1</v>
      </c>
      <c r="CU98">
        <v>1</v>
      </c>
      <c r="CV98">
        <v>-1</v>
      </c>
      <c r="DK98">
        <v>2</v>
      </c>
      <c r="EE98">
        <v>2</v>
      </c>
      <c r="GR98">
        <v>2</v>
      </c>
      <c r="GX98">
        <v>1</v>
      </c>
      <c r="GZ98">
        <v>-1</v>
      </c>
      <c r="HG98">
        <v>1</v>
      </c>
      <c r="HI98">
        <v>2</v>
      </c>
      <c r="HJ98">
        <v>16</v>
      </c>
      <c r="HM98">
        <v>2</v>
      </c>
      <c r="HO98">
        <v>1</v>
      </c>
      <c r="HU98">
        <v>8</v>
      </c>
      <c r="IW98">
        <v>16</v>
      </c>
      <c r="JD98">
        <v>6</v>
      </c>
      <c r="JE98">
        <v>6</v>
      </c>
      <c r="JH98">
        <v>1</v>
      </c>
      <c r="JN98">
        <v>6</v>
      </c>
      <c r="JP98">
        <v>4</v>
      </c>
      <c r="JR98">
        <v>8</v>
      </c>
      <c r="JY98">
        <v>9</v>
      </c>
      <c r="KI98">
        <v>8</v>
      </c>
      <c r="KK98">
        <v>-1</v>
      </c>
      <c r="KL98">
        <v>4</v>
      </c>
      <c r="KN98">
        <v>8</v>
      </c>
      <c r="KO98">
        <v>4</v>
      </c>
      <c r="KQ98">
        <v>3</v>
      </c>
      <c r="KU98">
        <v>3</v>
      </c>
      <c r="KV98">
        <v>6</v>
      </c>
      <c r="KY98">
        <v>2</v>
      </c>
      <c r="KZ98">
        <v>104</v>
      </c>
      <c r="LC98">
        <v>20</v>
      </c>
      <c r="LD98">
        <v>59</v>
      </c>
      <c r="LF98">
        <v>6</v>
      </c>
    </row>
    <row r="99" spans="1:334">
      <c r="A99" t="s">
        <v>1847</v>
      </c>
      <c r="B99">
        <v>1</v>
      </c>
      <c r="IX99">
        <v>-1</v>
      </c>
    </row>
    <row r="100" spans="1:334">
      <c r="A100" t="s">
        <v>2816</v>
      </c>
      <c r="B100">
        <v>153</v>
      </c>
      <c r="DB100">
        <v>-1</v>
      </c>
      <c r="DC100">
        <v>-1</v>
      </c>
      <c r="DI100">
        <v>-1</v>
      </c>
      <c r="DJ100">
        <v>-4</v>
      </c>
      <c r="DL100">
        <v>-3</v>
      </c>
      <c r="DQ100">
        <v>-1</v>
      </c>
      <c r="DR100">
        <v>-4</v>
      </c>
      <c r="DS100">
        <v>-4</v>
      </c>
      <c r="DT100">
        <v>-4</v>
      </c>
      <c r="DU100">
        <v>-4</v>
      </c>
      <c r="DV100">
        <v>-2</v>
      </c>
      <c r="DW100">
        <v>-4</v>
      </c>
      <c r="DX100">
        <v>-4</v>
      </c>
      <c r="DY100">
        <v>-4</v>
      </c>
      <c r="DZ100">
        <v>-4</v>
      </c>
      <c r="EA100">
        <v>-4</v>
      </c>
      <c r="EB100">
        <v>-4</v>
      </c>
      <c r="EC100">
        <v>-2</v>
      </c>
      <c r="ED100">
        <v>-4</v>
      </c>
      <c r="EF100">
        <v>-4</v>
      </c>
      <c r="EG100">
        <v>-4</v>
      </c>
      <c r="EH100">
        <v>-4</v>
      </c>
      <c r="EI100">
        <v>-1</v>
      </c>
      <c r="EJ100">
        <v>-4</v>
      </c>
      <c r="EK100">
        <v>-4</v>
      </c>
      <c r="EL100">
        <v>-4</v>
      </c>
      <c r="EM100">
        <v>-4</v>
      </c>
      <c r="EN100">
        <v>-4</v>
      </c>
      <c r="EO100">
        <v>-4</v>
      </c>
      <c r="EP100">
        <v>-4</v>
      </c>
      <c r="EQ100">
        <v>-4</v>
      </c>
      <c r="ER100">
        <v>-4</v>
      </c>
      <c r="ES100">
        <v>-4</v>
      </c>
      <c r="ET100">
        <v>-8</v>
      </c>
      <c r="EU100">
        <v>-4</v>
      </c>
      <c r="EZ100">
        <v>-8</v>
      </c>
      <c r="FA100">
        <v>-4</v>
      </c>
      <c r="FB100">
        <v>-4</v>
      </c>
      <c r="FC100">
        <v>-8</v>
      </c>
      <c r="FE100">
        <v>-4</v>
      </c>
      <c r="FF100">
        <v>-8</v>
      </c>
      <c r="FG100">
        <v>-4</v>
      </c>
      <c r="FK100">
        <v>-3</v>
      </c>
      <c r="FM100">
        <v>-4</v>
      </c>
      <c r="FR100">
        <v>-4</v>
      </c>
      <c r="FT100">
        <v>-4</v>
      </c>
      <c r="FU100">
        <v>-8</v>
      </c>
      <c r="FW100">
        <v>-4</v>
      </c>
      <c r="FX100">
        <v>-4</v>
      </c>
      <c r="FY100">
        <v>-8</v>
      </c>
      <c r="FZ100">
        <v>-8</v>
      </c>
      <c r="GA100">
        <v>-4</v>
      </c>
      <c r="GD100">
        <v>-8</v>
      </c>
      <c r="GE100">
        <v>-8</v>
      </c>
      <c r="GH100">
        <v>-4</v>
      </c>
      <c r="GI100">
        <v>-4</v>
      </c>
      <c r="GK100">
        <v>-4</v>
      </c>
      <c r="GM100">
        <v>-8</v>
      </c>
      <c r="GO100">
        <v>-8</v>
      </c>
      <c r="GQ100">
        <v>-4</v>
      </c>
      <c r="GS100">
        <v>-8</v>
      </c>
      <c r="GT100">
        <v>-8</v>
      </c>
      <c r="GU100">
        <v>-4</v>
      </c>
      <c r="GV100">
        <v>-8</v>
      </c>
      <c r="GW100">
        <v>-8</v>
      </c>
      <c r="GY100">
        <v>-4</v>
      </c>
      <c r="HB100">
        <v>-8</v>
      </c>
      <c r="HC100">
        <v>-8</v>
      </c>
      <c r="HD100">
        <v>-4</v>
      </c>
      <c r="HF100">
        <v>-1</v>
      </c>
      <c r="HH100">
        <v>-8</v>
      </c>
      <c r="HJ100">
        <v>-4</v>
      </c>
      <c r="HK100">
        <v>-4</v>
      </c>
      <c r="HL100">
        <v>-9</v>
      </c>
      <c r="HN100">
        <v>-1</v>
      </c>
      <c r="HP100">
        <v>-14</v>
      </c>
      <c r="HQ100">
        <v>-1</v>
      </c>
      <c r="HR100">
        <v>-9</v>
      </c>
      <c r="HT100">
        <v>-8</v>
      </c>
      <c r="HU100">
        <v>-4</v>
      </c>
      <c r="HV100">
        <v>-8</v>
      </c>
      <c r="HW100">
        <v>-20</v>
      </c>
      <c r="HX100">
        <v>-1</v>
      </c>
      <c r="HY100">
        <v>-1</v>
      </c>
      <c r="IC100">
        <v>-1</v>
      </c>
      <c r="ID100">
        <v>-1000</v>
      </c>
      <c r="IE100">
        <v>-4</v>
      </c>
      <c r="IF100">
        <v>-2</v>
      </c>
      <c r="IH100">
        <v>-8</v>
      </c>
      <c r="IJ100">
        <v>-4</v>
      </c>
      <c r="IK100">
        <v>-1</v>
      </c>
      <c r="IL100">
        <v>-1</v>
      </c>
      <c r="IM100">
        <v>-20</v>
      </c>
      <c r="IN100">
        <v>-8</v>
      </c>
      <c r="IO100">
        <v>-20</v>
      </c>
      <c r="IQ100">
        <v>-20</v>
      </c>
      <c r="IR100">
        <v>-20</v>
      </c>
      <c r="IS100">
        <v>-20</v>
      </c>
      <c r="IT100">
        <v>-4</v>
      </c>
      <c r="IU100">
        <v>-20</v>
      </c>
      <c r="IW100">
        <v>-8</v>
      </c>
      <c r="IX100">
        <v>-2</v>
      </c>
      <c r="IZ100">
        <v>-3</v>
      </c>
      <c r="JB100">
        <v>-104</v>
      </c>
      <c r="JC100">
        <v>-28</v>
      </c>
      <c r="JF100">
        <v>-5</v>
      </c>
      <c r="JG100">
        <v>-8</v>
      </c>
      <c r="JI100">
        <v>-4</v>
      </c>
      <c r="JK100">
        <v>-4</v>
      </c>
      <c r="JL100">
        <v>-8</v>
      </c>
      <c r="JM100">
        <v>-4</v>
      </c>
      <c r="JQ100">
        <v>-4</v>
      </c>
      <c r="JR100">
        <v>-4</v>
      </c>
      <c r="JS100">
        <v>-20</v>
      </c>
      <c r="JT100">
        <v>-1</v>
      </c>
      <c r="JU100">
        <v>-16</v>
      </c>
      <c r="JX100">
        <v>-20</v>
      </c>
      <c r="JY100">
        <v>-16</v>
      </c>
      <c r="JZ100">
        <v>-20</v>
      </c>
      <c r="KA100">
        <v>-1376</v>
      </c>
      <c r="KD100">
        <v>-1376</v>
      </c>
      <c r="KE100">
        <v>-16</v>
      </c>
      <c r="KG100">
        <v>-16</v>
      </c>
      <c r="KI100">
        <v>-12</v>
      </c>
      <c r="KJ100">
        <v>-16</v>
      </c>
      <c r="KN100">
        <v>-16</v>
      </c>
      <c r="KO100">
        <v>-8</v>
      </c>
      <c r="KP100">
        <v>-16</v>
      </c>
      <c r="KQ100">
        <v>-4</v>
      </c>
      <c r="KR100">
        <v>-20</v>
      </c>
      <c r="KS100">
        <v>-1</v>
      </c>
      <c r="KU100">
        <v>-4</v>
      </c>
      <c r="KV100">
        <v>-6</v>
      </c>
      <c r="KX100">
        <v>-8</v>
      </c>
      <c r="KY100">
        <v>-3</v>
      </c>
      <c r="KZ100">
        <v>-36</v>
      </c>
      <c r="LB100">
        <v>-2696</v>
      </c>
      <c r="LC100">
        <v>-8</v>
      </c>
      <c r="LD100">
        <v>-59</v>
      </c>
      <c r="LG100">
        <v>-73</v>
      </c>
      <c r="LH100">
        <v>-28</v>
      </c>
      <c r="LI100">
        <v>-59</v>
      </c>
      <c r="LJ100">
        <v>-2176</v>
      </c>
      <c r="LK100">
        <v>-65</v>
      </c>
      <c r="LL100">
        <v>-28</v>
      </c>
      <c r="LM100">
        <v>-3</v>
      </c>
      <c r="LN100">
        <v>-1</v>
      </c>
      <c r="LO100">
        <v>-1</v>
      </c>
      <c r="LP100">
        <v>-1</v>
      </c>
      <c r="LQ100">
        <v>-1</v>
      </c>
      <c r="LR100">
        <v>-2176</v>
      </c>
      <c r="LS100">
        <v>-228</v>
      </c>
      <c r="LT100">
        <v>-4576</v>
      </c>
    </row>
    <row r="101" spans="1:334">
      <c r="A101" t="s">
        <v>2221</v>
      </c>
      <c r="B101">
        <v>19</v>
      </c>
      <c r="BG101">
        <v>1</v>
      </c>
      <c r="BJ101">
        <v>-1</v>
      </c>
      <c r="BO101">
        <v>-1</v>
      </c>
      <c r="CB101">
        <v>1</v>
      </c>
      <c r="DA101">
        <v>-3</v>
      </c>
      <c r="DM101">
        <v>1</v>
      </c>
      <c r="EF101">
        <v>8</v>
      </c>
      <c r="FD101">
        <v>-3</v>
      </c>
      <c r="FH101">
        <v>-1</v>
      </c>
      <c r="GF101">
        <v>-2</v>
      </c>
      <c r="GG101">
        <v>-3</v>
      </c>
      <c r="HA101">
        <v>-2</v>
      </c>
      <c r="HB101">
        <v>16</v>
      </c>
      <c r="IP101">
        <v>-1</v>
      </c>
      <c r="JJ101">
        <v>-4</v>
      </c>
      <c r="JO101">
        <v>-3</v>
      </c>
      <c r="JV101">
        <v>-28</v>
      </c>
      <c r="KM101">
        <v>-9</v>
      </c>
      <c r="LU101">
        <v>-7452</v>
      </c>
    </row>
    <row r="102" spans="1:334">
      <c r="A102" t="s">
        <v>2325</v>
      </c>
      <c r="B102">
        <v>7</v>
      </c>
      <c r="BQ102">
        <v>6</v>
      </c>
      <c r="BR102">
        <v>6</v>
      </c>
      <c r="BT102">
        <v>6</v>
      </c>
      <c r="BU102">
        <v>6</v>
      </c>
      <c r="BV102">
        <v>6</v>
      </c>
      <c r="CN102">
        <v>10</v>
      </c>
      <c r="CP102">
        <v>10</v>
      </c>
    </row>
    <row r="103" spans="1:334">
      <c r="A103" t="s">
        <v>2884</v>
      </c>
      <c r="B103">
        <v>7</v>
      </c>
      <c r="BQ103">
        <v>54</v>
      </c>
      <c r="BR103">
        <v>54</v>
      </c>
      <c r="BT103">
        <v>54</v>
      </c>
      <c r="BU103">
        <v>54</v>
      </c>
      <c r="BV103">
        <v>54</v>
      </c>
      <c r="CN103">
        <v>48</v>
      </c>
      <c r="CP103">
        <v>48</v>
      </c>
    </row>
    <row r="104" spans="1:334">
      <c r="A104" t="s">
        <v>1848</v>
      </c>
      <c r="B104">
        <v>2</v>
      </c>
      <c r="CN104">
        <v>18</v>
      </c>
      <c r="CP104">
        <v>18</v>
      </c>
    </row>
    <row r="105" spans="1:334">
      <c r="A105" t="s">
        <v>2696</v>
      </c>
      <c r="B105">
        <v>6</v>
      </c>
      <c r="AS105">
        <v>-1</v>
      </c>
      <c r="BS105">
        <v>1</v>
      </c>
      <c r="DH105">
        <v>-1</v>
      </c>
      <c r="IZ105">
        <v>6</v>
      </c>
      <c r="JJ105">
        <v>1</v>
      </c>
      <c r="JK105">
        <v>7</v>
      </c>
    </row>
    <row r="106" spans="1:334">
      <c r="A106" t="s">
        <v>2222</v>
      </c>
      <c r="B106">
        <v>7</v>
      </c>
      <c r="BM106">
        <v>-1</v>
      </c>
      <c r="CA106">
        <v>1</v>
      </c>
      <c r="CE106">
        <v>-1</v>
      </c>
      <c r="DP106">
        <v>-1</v>
      </c>
      <c r="FN106">
        <v>-2</v>
      </c>
      <c r="KB106">
        <v>-10</v>
      </c>
      <c r="KW106">
        <v>-10</v>
      </c>
    </row>
    <row r="107" spans="1:334">
      <c r="A107" t="s">
        <v>2223</v>
      </c>
      <c r="B107">
        <v>7</v>
      </c>
      <c r="IX107">
        <v>-1</v>
      </c>
      <c r="JD107">
        <v>-6</v>
      </c>
      <c r="JV107">
        <v>-2</v>
      </c>
      <c r="KQ107">
        <v>-3</v>
      </c>
      <c r="KU107">
        <v>-3</v>
      </c>
      <c r="LF107">
        <v>-1</v>
      </c>
      <c r="LI107">
        <v>-9</v>
      </c>
    </row>
    <row r="108" spans="1:334">
      <c r="A108" t="s">
        <v>1849</v>
      </c>
      <c r="B108">
        <v>1</v>
      </c>
      <c r="CP108">
        <v>-1</v>
      </c>
    </row>
    <row r="109" spans="1:334">
      <c r="A109" t="s">
        <v>1850</v>
      </c>
      <c r="B109">
        <v>1</v>
      </c>
      <c r="AA109">
        <v>-1</v>
      </c>
    </row>
    <row r="110" spans="1:334">
      <c r="A110" t="s">
        <v>2697</v>
      </c>
      <c r="B110">
        <v>1</v>
      </c>
      <c r="CA110">
        <v>-1</v>
      </c>
    </row>
    <row r="111" spans="1:334">
      <c r="A111" t="s">
        <v>2224</v>
      </c>
      <c r="B111">
        <v>1</v>
      </c>
      <c r="IC111">
        <v>1</v>
      </c>
    </row>
    <row r="112" spans="1:334">
      <c r="A112" t="s">
        <v>2885</v>
      </c>
      <c r="B112">
        <v>30</v>
      </c>
      <c r="AE112">
        <v>1</v>
      </c>
      <c r="AI112">
        <v>1</v>
      </c>
      <c r="AK112">
        <v>2</v>
      </c>
      <c r="GZ112">
        <v>1</v>
      </c>
      <c r="IB112">
        <v>-5</v>
      </c>
      <c r="IF112">
        <v>-3</v>
      </c>
      <c r="IG112">
        <v>-5</v>
      </c>
      <c r="II112">
        <v>-5</v>
      </c>
      <c r="JD112">
        <v>7</v>
      </c>
      <c r="JE112">
        <v>-5</v>
      </c>
      <c r="JI112">
        <v>-9</v>
      </c>
      <c r="JM112">
        <v>-9</v>
      </c>
      <c r="JN112">
        <v>-5</v>
      </c>
      <c r="JU112">
        <v>-27</v>
      </c>
      <c r="JV112">
        <v>1</v>
      </c>
      <c r="JY112">
        <v>-27</v>
      </c>
      <c r="JZ112">
        <v>-27</v>
      </c>
      <c r="KE112">
        <v>-27</v>
      </c>
      <c r="KG112">
        <v>-27</v>
      </c>
      <c r="KJ112">
        <v>-27</v>
      </c>
      <c r="KP112">
        <v>-27</v>
      </c>
      <c r="KQ112">
        <v>-3</v>
      </c>
      <c r="KR112">
        <v>-27</v>
      </c>
      <c r="KU112">
        <v>-3</v>
      </c>
      <c r="LF112">
        <v>6</v>
      </c>
      <c r="LI112">
        <v>-9</v>
      </c>
      <c r="LR112">
        <v>-450</v>
      </c>
      <c r="LT112">
        <v>-450</v>
      </c>
      <c r="LU112">
        <v>-100</v>
      </c>
      <c r="LV112">
        <v>-150</v>
      </c>
    </row>
    <row r="113" spans="1:334">
      <c r="A113" t="s">
        <v>2225</v>
      </c>
      <c r="B113">
        <v>7</v>
      </c>
      <c r="KI113">
        <v>8</v>
      </c>
      <c r="KN113">
        <v>8</v>
      </c>
      <c r="KO113">
        <v>4</v>
      </c>
      <c r="KV113">
        <v>2</v>
      </c>
      <c r="KY113">
        <v>2</v>
      </c>
      <c r="LD113">
        <v>20</v>
      </c>
      <c r="LG113">
        <v>18</v>
      </c>
    </row>
    <row r="114" spans="1:334">
      <c r="A114" t="s">
        <v>2698</v>
      </c>
      <c r="B114">
        <v>5</v>
      </c>
      <c r="DH114">
        <v>1</v>
      </c>
      <c r="GJ114">
        <v>1</v>
      </c>
      <c r="IE114">
        <v>9</v>
      </c>
      <c r="IZ114">
        <v>-6</v>
      </c>
      <c r="JF114">
        <v>-2</v>
      </c>
    </row>
    <row r="115" spans="1:334">
      <c r="A115" t="s">
        <v>1851</v>
      </c>
      <c r="B115">
        <v>1</v>
      </c>
      <c r="CN115">
        <v>-1</v>
      </c>
    </row>
    <row r="116" spans="1:334">
      <c r="A116" t="s">
        <v>2886</v>
      </c>
      <c r="B116">
        <v>2</v>
      </c>
      <c r="AS116">
        <v>1</v>
      </c>
      <c r="JH116">
        <v>-1</v>
      </c>
    </row>
    <row r="117" spans="1:334">
      <c r="A117" t="s">
        <v>2817</v>
      </c>
      <c r="B117">
        <v>36</v>
      </c>
      <c r="AP117">
        <v>-1</v>
      </c>
      <c r="AT117">
        <v>-1</v>
      </c>
      <c r="AU117">
        <v>1</v>
      </c>
      <c r="AV117">
        <v>1</v>
      </c>
      <c r="BC117">
        <v>1</v>
      </c>
      <c r="BJ117">
        <v>1</v>
      </c>
      <c r="BO117">
        <v>1</v>
      </c>
      <c r="BY117">
        <v>-1</v>
      </c>
      <c r="DA117">
        <v>3</v>
      </c>
      <c r="DI117">
        <v>2</v>
      </c>
      <c r="DQ117">
        <v>2</v>
      </c>
      <c r="EI117">
        <v>2</v>
      </c>
      <c r="EW117">
        <v>1</v>
      </c>
      <c r="FD117">
        <v>3</v>
      </c>
      <c r="FH117">
        <v>1</v>
      </c>
      <c r="FK117">
        <v>-6</v>
      </c>
      <c r="FN117">
        <v>1</v>
      </c>
      <c r="GF117">
        <v>-1</v>
      </c>
      <c r="GJ117">
        <v>1</v>
      </c>
      <c r="GL117">
        <v>-1</v>
      </c>
      <c r="GX117">
        <v>1</v>
      </c>
      <c r="HS117">
        <v>5</v>
      </c>
      <c r="IA117">
        <v>2</v>
      </c>
      <c r="IF117">
        <v>4</v>
      </c>
      <c r="IP117">
        <v>2</v>
      </c>
      <c r="IX117">
        <v>4</v>
      </c>
      <c r="IY117">
        <v>-1</v>
      </c>
      <c r="JJ117">
        <v>3</v>
      </c>
      <c r="JO117">
        <v>3</v>
      </c>
      <c r="JP117">
        <v>3</v>
      </c>
      <c r="JV117">
        <v>28</v>
      </c>
      <c r="KF117">
        <v>4</v>
      </c>
      <c r="KL117">
        <v>3</v>
      </c>
      <c r="KM117">
        <v>8</v>
      </c>
      <c r="KS117">
        <v>-1</v>
      </c>
      <c r="KT117">
        <v>2</v>
      </c>
    </row>
    <row r="118" spans="1:334">
      <c r="A118" t="s">
        <v>2326</v>
      </c>
      <c r="B118">
        <v>4</v>
      </c>
      <c r="HE118">
        <v>-3</v>
      </c>
      <c r="LF118">
        <v>-1</v>
      </c>
      <c r="LG118">
        <v>-18</v>
      </c>
      <c r="LI118">
        <v>-9</v>
      </c>
    </row>
    <row r="119" spans="1:334">
      <c r="A119" t="s">
        <v>1852</v>
      </c>
      <c r="B119">
        <v>1</v>
      </c>
      <c r="AE119">
        <v>1</v>
      </c>
    </row>
    <row r="120" spans="1:334">
      <c r="A120" t="s">
        <v>2226</v>
      </c>
      <c r="B120">
        <v>10</v>
      </c>
      <c r="CJ120">
        <v>1</v>
      </c>
      <c r="CX120">
        <v>2</v>
      </c>
      <c r="CY120">
        <v>2</v>
      </c>
      <c r="FI120">
        <v>4</v>
      </c>
      <c r="FL120">
        <v>4</v>
      </c>
      <c r="FP120">
        <v>4</v>
      </c>
      <c r="FS120">
        <v>4</v>
      </c>
      <c r="FV120">
        <v>4</v>
      </c>
      <c r="GC120">
        <v>-1</v>
      </c>
      <c r="LV120">
        <v>2100</v>
      </c>
    </row>
    <row r="121" spans="1:334">
      <c r="A121" t="s">
        <v>1853</v>
      </c>
      <c r="B121">
        <v>7</v>
      </c>
      <c r="BA121">
        <v>-1</v>
      </c>
      <c r="BL121">
        <v>-1</v>
      </c>
      <c r="DG121">
        <v>-1</v>
      </c>
      <c r="DN121">
        <v>-1</v>
      </c>
      <c r="DO121">
        <v>-1</v>
      </c>
      <c r="JI121">
        <v>-8</v>
      </c>
      <c r="JZ121">
        <v>-40</v>
      </c>
    </row>
    <row r="122" spans="1:334">
      <c r="A122" t="s">
        <v>2699</v>
      </c>
      <c r="B122">
        <v>22</v>
      </c>
      <c r="AV122">
        <v>-1</v>
      </c>
      <c r="BC122">
        <v>-1</v>
      </c>
      <c r="CG122">
        <v>-1</v>
      </c>
      <c r="GB122">
        <v>-2</v>
      </c>
      <c r="HO122">
        <v>-1</v>
      </c>
      <c r="IT122">
        <v>9</v>
      </c>
      <c r="JQ122">
        <v>-3</v>
      </c>
      <c r="JR122">
        <v>-8</v>
      </c>
      <c r="JT122">
        <v>-1</v>
      </c>
      <c r="JW122">
        <v>-1</v>
      </c>
      <c r="KF122">
        <v>-3</v>
      </c>
      <c r="KI122">
        <v>-8</v>
      </c>
      <c r="KN122">
        <v>-8</v>
      </c>
      <c r="KO122">
        <v>-4</v>
      </c>
      <c r="KT122">
        <v>-1</v>
      </c>
      <c r="KV122">
        <v>-2</v>
      </c>
      <c r="KY122">
        <v>-2</v>
      </c>
      <c r="LD122">
        <v>-20</v>
      </c>
      <c r="LE122">
        <v>-2</v>
      </c>
      <c r="LM122">
        <v>-3</v>
      </c>
      <c r="LU122">
        <v>-400</v>
      </c>
      <c r="LV122">
        <v>-600</v>
      </c>
    </row>
    <row r="123" spans="1:334">
      <c r="A123" t="s">
        <v>2464</v>
      </c>
      <c r="B123">
        <v>1</v>
      </c>
      <c r="IN123">
        <v>9</v>
      </c>
    </row>
    <row r="124" spans="1:334">
      <c r="A124" t="s">
        <v>2700</v>
      </c>
      <c r="B124">
        <v>3</v>
      </c>
      <c r="IN124">
        <v>-9</v>
      </c>
      <c r="JW124">
        <v>-1</v>
      </c>
      <c r="KX124">
        <v>-3</v>
      </c>
    </row>
    <row r="125" spans="1:334">
      <c r="A125" t="s">
        <v>2887</v>
      </c>
      <c r="B125">
        <v>6</v>
      </c>
      <c r="JH125">
        <v>1</v>
      </c>
      <c r="KI125">
        <v>8</v>
      </c>
      <c r="KN125">
        <v>8</v>
      </c>
      <c r="KO125">
        <v>4</v>
      </c>
      <c r="KV125">
        <v>-2</v>
      </c>
      <c r="KY125">
        <v>2</v>
      </c>
    </row>
    <row r="126" spans="1:334">
      <c r="A126" t="s">
        <v>2888</v>
      </c>
      <c r="B126">
        <v>5</v>
      </c>
      <c r="KI126">
        <v>-8</v>
      </c>
      <c r="KN126">
        <v>-8</v>
      </c>
      <c r="KO126">
        <v>-4</v>
      </c>
      <c r="KY126">
        <v>-2</v>
      </c>
      <c r="LD126">
        <v>-10</v>
      </c>
    </row>
    <row r="127" spans="1:334">
      <c r="A127" t="s">
        <v>1854</v>
      </c>
      <c r="B127">
        <v>7</v>
      </c>
      <c r="BA127">
        <v>1</v>
      </c>
      <c r="BL127">
        <v>1</v>
      </c>
      <c r="DG127">
        <v>1</v>
      </c>
      <c r="DN127">
        <v>1</v>
      </c>
      <c r="DO127">
        <v>1</v>
      </c>
      <c r="JI127">
        <v>8</v>
      </c>
      <c r="JZ127">
        <v>40</v>
      </c>
    </row>
    <row r="128" spans="1:334">
      <c r="A128" t="s">
        <v>2818</v>
      </c>
      <c r="B128">
        <v>89</v>
      </c>
      <c r="AQ128">
        <v>1</v>
      </c>
      <c r="CC128">
        <v>1</v>
      </c>
      <c r="CR128">
        <v>1</v>
      </c>
      <c r="CS128">
        <v>1</v>
      </c>
      <c r="CV128">
        <v>1</v>
      </c>
      <c r="DB128">
        <v>-2</v>
      </c>
      <c r="DC128">
        <v>-2</v>
      </c>
      <c r="DE128">
        <v>1</v>
      </c>
      <c r="DF128">
        <v>1</v>
      </c>
      <c r="DJ128">
        <v>-8</v>
      </c>
      <c r="DR128">
        <v>-8</v>
      </c>
      <c r="DS128">
        <v>-8</v>
      </c>
      <c r="DT128">
        <v>-8</v>
      </c>
      <c r="DU128">
        <v>-8</v>
      </c>
      <c r="DV128">
        <v>-4</v>
      </c>
      <c r="DW128">
        <v>-8</v>
      </c>
      <c r="DX128">
        <v>-8</v>
      </c>
      <c r="DY128">
        <v>-8</v>
      </c>
      <c r="DZ128">
        <v>-8</v>
      </c>
      <c r="EA128">
        <v>-8</v>
      </c>
      <c r="EB128">
        <v>-8</v>
      </c>
      <c r="EC128">
        <v>-4</v>
      </c>
      <c r="ED128">
        <v>-8</v>
      </c>
      <c r="EG128">
        <v>-8</v>
      </c>
      <c r="EH128">
        <v>-8</v>
      </c>
      <c r="EJ128">
        <v>-8</v>
      </c>
      <c r="EK128">
        <v>-8</v>
      </c>
      <c r="EL128">
        <v>-8</v>
      </c>
      <c r="EM128">
        <v>-8</v>
      </c>
      <c r="EN128">
        <v>-8</v>
      </c>
      <c r="EO128">
        <v>-8</v>
      </c>
      <c r="EP128">
        <v>-8</v>
      </c>
      <c r="EQ128">
        <v>-8</v>
      </c>
      <c r="ER128">
        <v>-8</v>
      </c>
      <c r="ES128">
        <v>-8</v>
      </c>
      <c r="ET128">
        <v>-16</v>
      </c>
      <c r="EU128">
        <v>-8</v>
      </c>
      <c r="EZ128">
        <v>-16</v>
      </c>
      <c r="FA128">
        <v>-8</v>
      </c>
      <c r="FB128">
        <v>-8</v>
      </c>
      <c r="FC128">
        <v>-16</v>
      </c>
      <c r="FE128">
        <v>-8</v>
      </c>
      <c r="FF128">
        <v>-16</v>
      </c>
      <c r="FG128">
        <v>-8</v>
      </c>
      <c r="FM128">
        <v>-8</v>
      </c>
      <c r="FR128">
        <v>-8</v>
      </c>
      <c r="FT128">
        <v>-8</v>
      </c>
      <c r="FU128">
        <v>-16</v>
      </c>
      <c r="FW128">
        <v>-8</v>
      </c>
      <c r="FX128">
        <v>-8</v>
      </c>
      <c r="FY128">
        <v>-16</v>
      </c>
      <c r="FZ128">
        <v>-16</v>
      </c>
      <c r="GA128">
        <v>-8</v>
      </c>
      <c r="GD128">
        <v>-16</v>
      </c>
      <c r="GE128">
        <v>-16</v>
      </c>
      <c r="GH128">
        <v>-8</v>
      </c>
      <c r="GK128">
        <v>-8</v>
      </c>
      <c r="GM128">
        <v>-16</v>
      </c>
      <c r="GO128">
        <v>-16</v>
      </c>
      <c r="GQ128">
        <v>-8</v>
      </c>
      <c r="GS128">
        <v>-16</v>
      </c>
      <c r="GT128">
        <v>-16</v>
      </c>
      <c r="GV128">
        <v>-16</v>
      </c>
      <c r="GW128">
        <v>-16</v>
      </c>
      <c r="GY128">
        <v>-8</v>
      </c>
      <c r="HC128">
        <v>-16</v>
      </c>
      <c r="HD128">
        <v>-8</v>
      </c>
      <c r="HF128">
        <v>-2</v>
      </c>
      <c r="HH128">
        <v>-16</v>
      </c>
      <c r="HK128">
        <v>-8</v>
      </c>
      <c r="HN128">
        <v>-2</v>
      </c>
      <c r="HP128">
        <v>-28</v>
      </c>
      <c r="HT128">
        <v>-16</v>
      </c>
      <c r="HV128">
        <v>-16</v>
      </c>
      <c r="HW128">
        <v>-40</v>
      </c>
      <c r="ID128">
        <v>-2000</v>
      </c>
      <c r="IM128">
        <v>-40</v>
      </c>
      <c r="IO128">
        <v>-40</v>
      </c>
      <c r="IQ128">
        <v>-40</v>
      </c>
      <c r="IR128">
        <v>-40</v>
      </c>
      <c r="IS128">
        <v>-40</v>
      </c>
      <c r="IU128">
        <v>-40</v>
      </c>
      <c r="IY128">
        <v>2</v>
      </c>
      <c r="JA128">
        <v>5</v>
      </c>
      <c r="JC128">
        <v>-56</v>
      </c>
      <c r="JM128">
        <v>-8</v>
      </c>
      <c r="KV128">
        <v>2</v>
      </c>
      <c r="LD128">
        <v>29</v>
      </c>
      <c r="LF128">
        <v>7</v>
      </c>
    </row>
    <row r="129" spans="1:334">
      <c r="A129" t="s">
        <v>1855</v>
      </c>
      <c r="B129">
        <v>1</v>
      </c>
      <c r="AF129">
        <v>-1</v>
      </c>
    </row>
    <row r="130" spans="1:334">
      <c r="A130" t="s">
        <v>2889</v>
      </c>
      <c r="B130">
        <v>2</v>
      </c>
      <c r="AI130">
        <v>1</v>
      </c>
      <c r="AK130">
        <v>1</v>
      </c>
    </row>
    <row r="131" spans="1:334">
      <c r="A131" t="s">
        <v>2890</v>
      </c>
      <c r="B131">
        <v>1</v>
      </c>
      <c r="AI131">
        <v>-1</v>
      </c>
    </row>
    <row r="132" spans="1:334">
      <c r="A132" t="s">
        <v>1856</v>
      </c>
      <c r="B132">
        <v>1</v>
      </c>
      <c r="AK132">
        <v>-1</v>
      </c>
    </row>
    <row r="133" spans="1:334">
      <c r="A133" t="s">
        <v>2701</v>
      </c>
      <c r="B133">
        <v>6</v>
      </c>
      <c r="AN133">
        <v>-1</v>
      </c>
      <c r="CO133">
        <v>-1</v>
      </c>
      <c r="GX133">
        <v>-1</v>
      </c>
      <c r="HG133">
        <v>-1</v>
      </c>
      <c r="HO133">
        <v>-1</v>
      </c>
      <c r="IV133">
        <v>1</v>
      </c>
    </row>
    <row r="134" spans="1:334">
      <c r="A134" t="s">
        <v>2227</v>
      </c>
      <c r="B134">
        <v>14</v>
      </c>
      <c r="JI134">
        <v>-3</v>
      </c>
      <c r="JL134">
        <v>9</v>
      </c>
      <c r="JM134">
        <v>-3</v>
      </c>
      <c r="JP134">
        <v>-1</v>
      </c>
      <c r="JR134">
        <v>8</v>
      </c>
      <c r="KF134">
        <v>3</v>
      </c>
      <c r="KG134">
        <v>-9</v>
      </c>
      <c r="KH134">
        <v>1</v>
      </c>
      <c r="KP134">
        <v>-9</v>
      </c>
      <c r="KQ134">
        <v>-3</v>
      </c>
      <c r="KU134">
        <v>-3</v>
      </c>
      <c r="LH134">
        <v>9</v>
      </c>
      <c r="LK134">
        <v>18</v>
      </c>
      <c r="LL134">
        <v>9</v>
      </c>
    </row>
    <row r="135" spans="1:334">
      <c r="A135" t="s">
        <v>2366</v>
      </c>
      <c r="B135">
        <v>1</v>
      </c>
      <c r="IF135">
        <v>-1</v>
      </c>
    </row>
    <row r="136" spans="1:334">
      <c r="A136" t="s">
        <v>2327</v>
      </c>
      <c r="B136">
        <v>7</v>
      </c>
      <c r="CY136">
        <v>-1</v>
      </c>
      <c r="FI136">
        <v>-2</v>
      </c>
      <c r="FL136">
        <v>-2</v>
      </c>
      <c r="FP136">
        <v>-2</v>
      </c>
      <c r="FS136">
        <v>-2</v>
      </c>
      <c r="FV136">
        <v>-2</v>
      </c>
      <c r="LV136">
        <v>-1050</v>
      </c>
    </row>
    <row r="137" spans="1:334">
      <c r="A137" t="s">
        <v>2702</v>
      </c>
      <c r="B137">
        <v>6</v>
      </c>
      <c r="BX137">
        <v>1</v>
      </c>
      <c r="BZ137">
        <v>1</v>
      </c>
      <c r="CA137">
        <v>1</v>
      </c>
      <c r="CD137">
        <v>1</v>
      </c>
      <c r="LE137">
        <v>1</v>
      </c>
      <c r="LI137">
        <v>-9</v>
      </c>
    </row>
    <row r="138" spans="1:334">
      <c r="A138" t="s">
        <v>2328</v>
      </c>
      <c r="B138">
        <v>17</v>
      </c>
      <c r="BQ138">
        <v>3</v>
      </c>
      <c r="BR138">
        <v>3</v>
      </c>
      <c r="BT138">
        <v>3</v>
      </c>
      <c r="BU138">
        <v>3</v>
      </c>
      <c r="BV138">
        <v>3</v>
      </c>
      <c r="CN138">
        <v>20</v>
      </c>
      <c r="CP138">
        <v>20</v>
      </c>
      <c r="JB138">
        <v>1</v>
      </c>
      <c r="JG138">
        <v>1</v>
      </c>
      <c r="KA138">
        <v>72</v>
      </c>
      <c r="KD138">
        <v>72</v>
      </c>
      <c r="LB138">
        <v>162</v>
      </c>
      <c r="LJ138">
        <v>72</v>
      </c>
      <c r="LR138">
        <v>72</v>
      </c>
      <c r="LT138">
        <v>72</v>
      </c>
      <c r="LU138">
        <v>16</v>
      </c>
      <c r="LV138">
        <v>25</v>
      </c>
    </row>
    <row r="139" spans="1:334">
      <c r="A139" t="s">
        <v>2703</v>
      </c>
      <c r="B139">
        <v>4</v>
      </c>
      <c r="GB139">
        <v>-2</v>
      </c>
      <c r="KC139">
        <v>1</v>
      </c>
      <c r="KK139">
        <v>1</v>
      </c>
      <c r="LA139">
        <v>1</v>
      </c>
    </row>
    <row r="140" spans="1:334">
      <c r="A140" t="s">
        <v>2367</v>
      </c>
      <c r="B140">
        <v>1</v>
      </c>
      <c r="JL140">
        <v>-9</v>
      </c>
    </row>
    <row r="141" spans="1:334">
      <c r="A141" t="s">
        <v>2891</v>
      </c>
      <c r="B141">
        <v>4</v>
      </c>
      <c r="BS141">
        <v>1</v>
      </c>
      <c r="DK141">
        <v>1</v>
      </c>
      <c r="EE141">
        <v>1</v>
      </c>
      <c r="HJ141">
        <v>-8</v>
      </c>
    </row>
    <row r="142" spans="1:334">
      <c r="A142" t="s">
        <v>2892</v>
      </c>
      <c r="B142">
        <v>4</v>
      </c>
      <c r="KE142">
        <v>-9</v>
      </c>
      <c r="KF142">
        <v>-3</v>
      </c>
      <c r="KJ142">
        <v>-9</v>
      </c>
      <c r="KR142">
        <v>-9</v>
      </c>
    </row>
    <row r="143" spans="1:334">
      <c r="A143" t="s">
        <v>2704</v>
      </c>
      <c r="B143">
        <v>9</v>
      </c>
      <c r="CD143">
        <v>-1</v>
      </c>
      <c r="IW143">
        <v>-9</v>
      </c>
      <c r="KI143">
        <v>-8</v>
      </c>
      <c r="KN143">
        <v>-8</v>
      </c>
      <c r="KO143">
        <v>-4</v>
      </c>
      <c r="KV143">
        <v>-2</v>
      </c>
      <c r="KY143">
        <v>-2</v>
      </c>
      <c r="LD143">
        <v>-20</v>
      </c>
      <c r="LG143">
        <v>-18</v>
      </c>
    </row>
    <row r="144" spans="1:334">
      <c r="A144" t="s">
        <v>2368</v>
      </c>
      <c r="B144">
        <v>3</v>
      </c>
      <c r="BI144">
        <v>1</v>
      </c>
      <c r="GI144">
        <v>8</v>
      </c>
      <c r="II144">
        <v>6</v>
      </c>
    </row>
    <row r="145" spans="1:325">
      <c r="A145" t="s">
        <v>2369</v>
      </c>
      <c r="B145">
        <v>1</v>
      </c>
      <c r="II145">
        <v>-6</v>
      </c>
    </row>
    <row r="146" spans="1:325">
      <c r="A146" t="s">
        <v>1857</v>
      </c>
      <c r="B146">
        <v>1</v>
      </c>
      <c r="CH146">
        <v>-1</v>
      </c>
    </row>
    <row r="147" spans="1:325">
      <c r="A147" t="s">
        <v>1858</v>
      </c>
      <c r="B147">
        <v>2</v>
      </c>
      <c r="CH147">
        <v>1</v>
      </c>
      <c r="HS147">
        <v>-3</v>
      </c>
    </row>
    <row r="148" spans="1:325">
      <c r="A148" t="s">
        <v>2228</v>
      </c>
      <c r="B148">
        <v>5</v>
      </c>
      <c r="BV148">
        <v>2</v>
      </c>
      <c r="HL148">
        <v>1</v>
      </c>
      <c r="HR148">
        <v>1</v>
      </c>
      <c r="JQ148">
        <v>-3</v>
      </c>
      <c r="LM148">
        <v>-3</v>
      </c>
    </row>
    <row r="149" spans="1:325">
      <c r="A149" t="s">
        <v>1859</v>
      </c>
      <c r="B149">
        <v>1</v>
      </c>
      <c r="BV149">
        <v>-2</v>
      </c>
    </row>
    <row r="150" spans="1:325">
      <c r="A150" t="s">
        <v>2229</v>
      </c>
      <c r="B150">
        <v>1</v>
      </c>
      <c r="GO150">
        <v>9</v>
      </c>
    </row>
    <row r="151" spans="1:325">
      <c r="A151" t="s">
        <v>1860</v>
      </c>
      <c r="B151">
        <v>1</v>
      </c>
      <c r="Z151">
        <v>1</v>
      </c>
    </row>
    <row r="152" spans="1:325">
      <c r="A152" t="s">
        <v>2230</v>
      </c>
      <c r="B152">
        <v>1</v>
      </c>
      <c r="GO152">
        <v>9</v>
      </c>
    </row>
    <row r="153" spans="1:325">
      <c r="A153" t="s">
        <v>2231</v>
      </c>
      <c r="B153">
        <v>1</v>
      </c>
      <c r="KW153">
        <v>-1</v>
      </c>
    </row>
    <row r="154" spans="1:325">
      <c r="A154" t="s">
        <v>2232</v>
      </c>
      <c r="B154">
        <v>1</v>
      </c>
      <c r="KY154">
        <v>2</v>
      </c>
    </row>
    <row r="155" spans="1:325">
      <c r="A155" t="s">
        <v>2233</v>
      </c>
      <c r="B155">
        <v>5</v>
      </c>
      <c r="CO155">
        <v>-1</v>
      </c>
      <c r="GX155">
        <v>-1</v>
      </c>
      <c r="IP155">
        <v>-1</v>
      </c>
      <c r="JA155">
        <v>1</v>
      </c>
      <c r="JO155">
        <v>-1</v>
      </c>
    </row>
    <row r="156" spans="1:325">
      <c r="A156" t="s">
        <v>2234</v>
      </c>
      <c r="B156">
        <v>5</v>
      </c>
      <c r="CO156">
        <v>-1</v>
      </c>
      <c r="GX156">
        <v>-1</v>
      </c>
      <c r="IP156">
        <v>-1</v>
      </c>
      <c r="JA156">
        <v>1</v>
      </c>
      <c r="JO156">
        <v>-1</v>
      </c>
    </row>
    <row r="157" spans="1:325">
      <c r="A157" t="s">
        <v>2235</v>
      </c>
      <c r="B157">
        <v>1</v>
      </c>
      <c r="IJ157">
        <v>4</v>
      </c>
    </row>
    <row r="158" spans="1:325">
      <c r="A158" t="s">
        <v>2236</v>
      </c>
      <c r="B158">
        <v>5</v>
      </c>
      <c r="BB158">
        <v>-1</v>
      </c>
      <c r="BE158">
        <v>1</v>
      </c>
      <c r="BZ158">
        <v>1</v>
      </c>
      <c r="CL158">
        <v>-1</v>
      </c>
      <c r="DG158">
        <v>-1</v>
      </c>
    </row>
    <row r="159" spans="1:325">
      <c r="A159" t="s">
        <v>2237</v>
      </c>
      <c r="B159">
        <v>1</v>
      </c>
      <c r="DG159">
        <v>1</v>
      </c>
    </row>
    <row r="160" spans="1:325">
      <c r="A160" t="s">
        <v>2238</v>
      </c>
      <c r="B160">
        <v>4</v>
      </c>
      <c r="BB160">
        <v>1</v>
      </c>
      <c r="CL160">
        <v>1</v>
      </c>
      <c r="DG160">
        <v>1</v>
      </c>
      <c r="IJ160">
        <v>-4</v>
      </c>
    </row>
    <row r="161" spans="1:321">
      <c r="A161" t="s">
        <v>2239</v>
      </c>
      <c r="B161">
        <v>1</v>
      </c>
      <c r="DG161">
        <v>-1</v>
      </c>
    </row>
    <row r="162" spans="1:321">
      <c r="A162" t="s">
        <v>2240</v>
      </c>
      <c r="B162">
        <v>7</v>
      </c>
      <c r="BF162">
        <v>-1</v>
      </c>
      <c r="CD162">
        <v>1</v>
      </c>
      <c r="CF162">
        <v>-1</v>
      </c>
      <c r="DO162">
        <v>-1</v>
      </c>
      <c r="GB162">
        <v>-1</v>
      </c>
      <c r="GL162">
        <v>1</v>
      </c>
      <c r="HA162">
        <v>1</v>
      </c>
    </row>
    <row r="163" spans="1:321">
      <c r="A163" t="s">
        <v>2241</v>
      </c>
      <c r="B163">
        <v>1</v>
      </c>
      <c r="DO163">
        <v>1</v>
      </c>
    </row>
    <row r="164" spans="1:321">
      <c r="A164" t="s">
        <v>2242</v>
      </c>
      <c r="B164">
        <v>2</v>
      </c>
      <c r="GX164">
        <v>-1</v>
      </c>
      <c r="JA164">
        <v>1</v>
      </c>
    </row>
    <row r="165" spans="1:321">
      <c r="A165" t="s">
        <v>2243</v>
      </c>
      <c r="B165">
        <v>2</v>
      </c>
      <c r="KM165">
        <v>1</v>
      </c>
      <c r="KS165">
        <v>1</v>
      </c>
    </row>
    <row r="166" spans="1:321">
      <c r="A166" t="s">
        <v>2244</v>
      </c>
      <c r="B166">
        <v>7</v>
      </c>
      <c r="BM166">
        <v>-1</v>
      </c>
      <c r="CE166">
        <v>-1</v>
      </c>
      <c r="DP166">
        <v>-1</v>
      </c>
      <c r="FN166">
        <v>-2</v>
      </c>
      <c r="IC166">
        <v>1</v>
      </c>
      <c r="KB166">
        <v>-11</v>
      </c>
      <c r="KW166">
        <v>-11</v>
      </c>
    </row>
    <row r="167" spans="1:321">
      <c r="A167" t="s">
        <v>2245</v>
      </c>
      <c r="B167">
        <v>1</v>
      </c>
      <c r="DP167">
        <v>1</v>
      </c>
    </row>
    <row r="168" spans="1:321">
      <c r="A168" t="s">
        <v>2246</v>
      </c>
      <c r="B168">
        <v>1</v>
      </c>
      <c r="LA168">
        <v>1</v>
      </c>
    </row>
    <row r="169" spans="1:321">
      <c r="A169" t="s">
        <v>2247</v>
      </c>
      <c r="B169">
        <v>3</v>
      </c>
      <c r="CW169">
        <v>-1</v>
      </c>
      <c r="GF169">
        <v>1</v>
      </c>
      <c r="IW169">
        <v>9</v>
      </c>
    </row>
    <row r="170" spans="1:321">
      <c r="A170" t="s">
        <v>2248</v>
      </c>
      <c r="B170">
        <v>1</v>
      </c>
      <c r="GF170">
        <v>-1</v>
      </c>
    </row>
    <row r="171" spans="1:321">
      <c r="A171" t="s">
        <v>2249</v>
      </c>
      <c r="B171">
        <v>1</v>
      </c>
      <c r="LI171">
        <v>9</v>
      </c>
    </row>
    <row r="172" spans="1:321">
      <c r="A172" t="s">
        <v>2250</v>
      </c>
      <c r="B172">
        <v>6</v>
      </c>
      <c r="BD172">
        <v>-1</v>
      </c>
      <c r="BX172">
        <v>1</v>
      </c>
      <c r="CK172">
        <v>-1</v>
      </c>
      <c r="DN172">
        <v>-1</v>
      </c>
      <c r="IH172">
        <v>-9</v>
      </c>
      <c r="KH172">
        <v>-4</v>
      </c>
    </row>
    <row r="173" spans="1:321">
      <c r="A173" t="s">
        <v>2251</v>
      </c>
      <c r="B173">
        <v>1</v>
      </c>
      <c r="DN173">
        <v>1</v>
      </c>
    </row>
    <row r="174" spans="1:321">
      <c r="A174" t="s">
        <v>2252</v>
      </c>
      <c r="B174">
        <v>3</v>
      </c>
      <c r="CD174">
        <v>1</v>
      </c>
      <c r="GL174">
        <v>1</v>
      </c>
      <c r="HA174">
        <v>1</v>
      </c>
    </row>
    <row r="175" spans="1:321">
      <c r="A175" t="s">
        <v>2253</v>
      </c>
      <c r="B175">
        <v>3</v>
      </c>
      <c r="FH175">
        <v>-1</v>
      </c>
      <c r="GL175">
        <v>-1</v>
      </c>
      <c r="HA175">
        <v>-1</v>
      </c>
    </row>
    <row r="176" spans="1:321">
      <c r="A176" t="s">
        <v>2254</v>
      </c>
      <c r="B176">
        <v>2</v>
      </c>
      <c r="BE176">
        <v>1</v>
      </c>
      <c r="BZ176">
        <v>1</v>
      </c>
    </row>
    <row r="177" spans="1:331">
      <c r="A177" t="s">
        <v>2255</v>
      </c>
      <c r="B177">
        <v>3</v>
      </c>
      <c r="BE177">
        <v>1</v>
      </c>
      <c r="BG177">
        <v>1</v>
      </c>
      <c r="HG177">
        <v>-1</v>
      </c>
    </row>
    <row r="178" spans="1:331">
      <c r="A178" t="s">
        <v>2256</v>
      </c>
      <c r="B178">
        <v>3</v>
      </c>
      <c r="AR178">
        <v>1</v>
      </c>
      <c r="HG178">
        <v>-1</v>
      </c>
      <c r="IK178">
        <v>1</v>
      </c>
    </row>
    <row r="179" spans="1:331">
      <c r="A179" t="s">
        <v>2257</v>
      </c>
      <c r="B179">
        <v>1</v>
      </c>
      <c r="KL179">
        <v>1</v>
      </c>
    </row>
    <row r="180" spans="1:331">
      <c r="A180" t="s">
        <v>2258</v>
      </c>
      <c r="B180">
        <v>1</v>
      </c>
      <c r="V180">
        <v>-1</v>
      </c>
    </row>
    <row r="181" spans="1:331">
      <c r="A181" t="s">
        <v>2259</v>
      </c>
      <c r="B181">
        <v>2</v>
      </c>
      <c r="BX181">
        <v>1</v>
      </c>
      <c r="CW181">
        <v>1</v>
      </c>
    </row>
    <row r="182" spans="1:331">
      <c r="A182" t="s">
        <v>2260</v>
      </c>
      <c r="B182">
        <v>8</v>
      </c>
      <c r="JS182">
        <v>-10</v>
      </c>
      <c r="JX182">
        <v>-10</v>
      </c>
      <c r="LM182">
        <v>-3</v>
      </c>
      <c r="LN182">
        <v>-1</v>
      </c>
      <c r="LO182">
        <v>-1</v>
      </c>
      <c r="LP182">
        <v>-1</v>
      </c>
      <c r="LQ182">
        <v>-1</v>
      </c>
      <c r="LS182">
        <v>-12</v>
      </c>
    </row>
    <row r="183" spans="1:331">
      <c r="A183" t="s">
        <v>2261</v>
      </c>
      <c r="B183">
        <v>2</v>
      </c>
      <c r="KV183">
        <v>2</v>
      </c>
      <c r="LD183">
        <v>10</v>
      </c>
    </row>
    <row r="184" spans="1:331">
      <c r="A184" t="s">
        <v>2262</v>
      </c>
      <c r="B184">
        <v>1</v>
      </c>
      <c r="KS184">
        <v>1</v>
      </c>
    </row>
    <row r="185" spans="1:331">
      <c r="A185" t="s">
        <v>2263</v>
      </c>
      <c r="B185">
        <v>1</v>
      </c>
      <c r="KM185">
        <v>1</v>
      </c>
    </row>
    <row r="186" spans="1:331">
      <c r="A186" t="s">
        <v>2264</v>
      </c>
      <c r="B186">
        <v>2</v>
      </c>
      <c r="KM186">
        <v>1</v>
      </c>
      <c r="KS186">
        <v>1</v>
      </c>
    </row>
    <row r="187" spans="1:331">
      <c r="A187" t="s">
        <v>2708</v>
      </c>
      <c r="B187">
        <v>3</v>
      </c>
      <c r="CV187">
        <v>1</v>
      </c>
      <c r="KV187">
        <v>2</v>
      </c>
      <c r="LD187">
        <v>29</v>
      </c>
    </row>
    <row r="188" spans="1:331">
      <c r="A188" t="s">
        <v>1861</v>
      </c>
      <c r="B188">
        <v>2</v>
      </c>
      <c r="CI188">
        <v>-1</v>
      </c>
      <c r="HZ188">
        <v>-10</v>
      </c>
    </row>
    <row r="189" spans="1:331">
      <c r="A189" t="s">
        <v>2265</v>
      </c>
      <c r="B189">
        <v>2</v>
      </c>
      <c r="BK189">
        <v>-1</v>
      </c>
      <c r="LD189">
        <v>19</v>
      </c>
    </row>
    <row r="190" spans="1:331">
      <c r="A190" t="s">
        <v>2266</v>
      </c>
      <c r="B190">
        <v>4</v>
      </c>
      <c r="LN190">
        <v>6</v>
      </c>
      <c r="LO190">
        <v>6</v>
      </c>
      <c r="LP190">
        <v>6</v>
      </c>
      <c r="LQ190">
        <v>6</v>
      </c>
    </row>
    <row r="191" spans="1:331">
      <c r="A191" t="s">
        <v>2267</v>
      </c>
      <c r="B191">
        <v>1</v>
      </c>
      <c r="LS191">
        <v>72</v>
      </c>
    </row>
    <row r="192" spans="1:331">
      <c r="A192" t="s">
        <v>2268</v>
      </c>
      <c r="B192">
        <v>1</v>
      </c>
      <c r="AX192">
        <v>1</v>
      </c>
    </row>
    <row r="193" spans="1:334">
      <c r="A193" t="s">
        <v>2793</v>
      </c>
      <c r="B193">
        <v>81</v>
      </c>
      <c r="AN193">
        <v>-1</v>
      </c>
      <c r="AP193">
        <v>-1</v>
      </c>
      <c r="AX193">
        <v>1</v>
      </c>
      <c r="BB193">
        <v>-1</v>
      </c>
      <c r="BD193">
        <v>-1</v>
      </c>
      <c r="BF193">
        <v>-1</v>
      </c>
      <c r="BL193">
        <v>1</v>
      </c>
      <c r="BM193">
        <v>-1</v>
      </c>
      <c r="CB193">
        <v>1</v>
      </c>
      <c r="CC193">
        <v>-1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2</v>
      </c>
      <c r="CO193">
        <v>-1</v>
      </c>
      <c r="CQ193">
        <v>1</v>
      </c>
      <c r="CS193">
        <v>-1</v>
      </c>
      <c r="CX193">
        <v>2</v>
      </c>
      <c r="CY193">
        <v>2</v>
      </c>
      <c r="DE193">
        <v>-1</v>
      </c>
      <c r="DF193">
        <v>-1</v>
      </c>
      <c r="DH193">
        <v>1</v>
      </c>
      <c r="DL193">
        <v>6</v>
      </c>
      <c r="DP193">
        <v>-1</v>
      </c>
      <c r="FI193">
        <v>4</v>
      </c>
      <c r="FL193">
        <v>4</v>
      </c>
      <c r="FP193">
        <v>4</v>
      </c>
      <c r="FQ193">
        <v>1</v>
      </c>
      <c r="FS193">
        <v>4</v>
      </c>
      <c r="FV193">
        <v>4</v>
      </c>
      <c r="HA193">
        <v>1</v>
      </c>
      <c r="HL193">
        <v>9</v>
      </c>
      <c r="HR193">
        <v>15</v>
      </c>
      <c r="HS193">
        <v>8</v>
      </c>
      <c r="IE193">
        <v>26</v>
      </c>
      <c r="IH193">
        <v>25</v>
      </c>
      <c r="IN193">
        <v>25</v>
      </c>
      <c r="IT193">
        <v>17</v>
      </c>
      <c r="JB193">
        <v>220</v>
      </c>
      <c r="JG193">
        <v>28</v>
      </c>
      <c r="JK193">
        <v>15</v>
      </c>
      <c r="JL193">
        <v>34</v>
      </c>
      <c r="JQ193">
        <v>11</v>
      </c>
      <c r="JT193">
        <v>1</v>
      </c>
      <c r="JU193">
        <v>50</v>
      </c>
      <c r="JY193">
        <v>50</v>
      </c>
      <c r="KA193">
        <v>3616</v>
      </c>
      <c r="KD193">
        <v>3616</v>
      </c>
      <c r="KE193">
        <v>59</v>
      </c>
      <c r="KG193">
        <v>41</v>
      </c>
      <c r="KI193">
        <v>8</v>
      </c>
      <c r="KJ193">
        <v>59</v>
      </c>
      <c r="KK193">
        <v>7</v>
      </c>
      <c r="KN193">
        <v>16</v>
      </c>
      <c r="KO193">
        <v>8</v>
      </c>
      <c r="KP193">
        <v>41</v>
      </c>
      <c r="KQ193">
        <v>11</v>
      </c>
      <c r="KR193">
        <v>67</v>
      </c>
      <c r="KS193">
        <v>2</v>
      </c>
      <c r="KU193">
        <v>11</v>
      </c>
      <c r="KX193">
        <v>40</v>
      </c>
      <c r="KY193">
        <v>2</v>
      </c>
      <c r="LB193">
        <v>7336</v>
      </c>
      <c r="LF193">
        <v>-6</v>
      </c>
      <c r="LG193">
        <v>146</v>
      </c>
      <c r="LH193">
        <v>65</v>
      </c>
      <c r="LJ193">
        <v>5216</v>
      </c>
      <c r="LK193">
        <v>148</v>
      </c>
      <c r="LL193">
        <v>65</v>
      </c>
      <c r="LN193">
        <v>346</v>
      </c>
      <c r="LO193">
        <v>346</v>
      </c>
      <c r="LP193">
        <v>346</v>
      </c>
      <c r="LQ193">
        <v>346</v>
      </c>
      <c r="LR193">
        <v>5216</v>
      </c>
      <c r="LT193">
        <v>12716</v>
      </c>
      <c r="LU193">
        <v>-6960</v>
      </c>
    </row>
    <row r="194" spans="1:334">
      <c r="A194" t="s">
        <v>2269</v>
      </c>
      <c r="B194">
        <v>11</v>
      </c>
      <c r="AY194">
        <v>-1</v>
      </c>
      <c r="DL194">
        <v>-6</v>
      </c>
      <c r="GR194">
        <v>-1</v>
      </c>
      <c r="HA194">
        <v>-1</v>
      </c>
      <c r="HI194">
        <v>-1</v>
      </c>
      <c r="HM194">
        <v>-1</v>
      </c>
      <c r="HQ194">
        <v>-1</v>
      </c>
      <c r="HY194">
        <v>-1</v>
      </c>
      <c r="IC194">
        <v>-1</v>
      </c>
      <c r="JK194">
        <v>-15</v>
      </c>
      <c r="KY194">
        <v>-2</v>
      </c>
    </row>
    <row r="195" spans="1:334">
      <c r="A195" t="s">
        <v>2709</v>
      </c>
      <c r="B195">
        <v>10</v>
      </c>
      <c r="JB195">
        <v>6</v>
      </c>
      <c r="JG195">
        <v>6</v>
      </c>
      <c r="KA195">
        <v>432</v>
      </c>
      <c r="KD195">
        <v>432</v>
      </c>
      <c r="LB195">
        <v>972</v>
      </c>
      <c r="LJ195">
        <v>432</v>
      </c>
      <c r="LR195">
        <v>432</v>
      </c>
      <c r="LT195">
        <v>432</v>
      </c>
      <c r="LU195">
        <v>96</v>
      </c>
      <c r="LV195">
        <v>150</v>
      </c>
    </row>
    <row r="196" spans="1:334">
      <c r="A196" t="s">
        <v>2270</v>
      </c>
      <c r="B196">
        <v>1</v>
      </c>
      <c r="HQ196">
        <v>1</v>
      </c>
    </row>
    <row r="197" spans="1:334">
      <c r="A197" t="s">
        <v>2271</v>
      </c>
      <c r="B197">
        <v>3</v>
      </c>
      <c r="IZ197">
        <v>6</v>
      </c>
      <c r="JJ197">
        <v>1</v>
      </c>
      <c r="JK197">
        <v>7</v>
      </c>
    </row>
    <row r="198" spans="1:334">
      <c r="A198" t="s">
        <v>2272</v>
      </c>
      <c r="B198">
        <v>1</v>
      </c>
      <c r="HG198">
        <v>1</v>
      </c>
    </row>
    <row r="199" spans="1:334">
      <c r="A199" t="s">
        <v>2273</v>
      </c>
      <c r="B199">
        <v>1</v>
      </c>
      <c r="GD199">
        <v>9</v>
      </c>
    </row>
    <row r="200" spans="1:334">
      <c r="A200" t="s">
        <v>2274</v>
      </c>
      <c r="B200">
        <v>1</v>
      </c>
      <c r="FZ200">
        <v>9</v>
      </c>
    </row>
    <row r="201" spans="1:334">
      <c r="A201" t="s">
        <v>2275</v>
      </c>
      <c r="B201">
        <v>1</v>
      </c>
      <c r="GE201">
        <v>9</v>
      </c>
    </row>
    <row r="202" spans="1:334">
      <c r="A202" t="s">
        <v>2276</v>
      </c>
      <c r="B202">
        <v>3</v>
      </c>
      <c r="GF202">
        <v>1</v>
      </c>
      <c r="GL202">
        <v>1</v>
      </c>
      <c r="HA202">
        <v>1</v>
      </c>
    </row>
    <row r="203" spans="1:334">
      <c r="A203" t="s">
        <v>2277</v>
      </c>
      <c r="B203">
        <v>5</v>
      </c>
      <c r="EC203">
        <v>3</v>
      </c>
      <c r="FK203">
        <v>6</v>
      </c>
      <c r="HF203">
        <v>1</v>
      </c>
      <c r="HN203">
        <v>1</v>
      </c>
      <c r="JA203">
        <v>1</v>
      </c>
    </row>
    <row r="204" spans="1:334">
      <c r="A204" t="s">
        <v>2715</v>
      </c>
      <c r="B204">
        <v>4</v>
      </c>
      <c r="W204">
        <v>1</v>
      </c>
      <c r="AQ204">
        <v>1</v>
      </c>
      <c r="CZ204">
        <v>1</v>
      </c>
      <c r="KM204">
        <v>1</v>
      </c>
    </row>
    <row r="205" spans="1:334">
      <c r="A205" t="s">
        <v>2278</v>
      </c>
      <c r="B205">
        <v>1</v>
      </c>
      <c r="JA205">
        <v>1</v>
      </c>
    </row>
    <row r="206" spans="1:334">
      <c r="A206" t="s">
        <v>2279</v>
      </c>
      <c r="B206">
        <v>3</v>
      </c>
      <c r="W206">
        <v>-1</v>
      </c>
      <c r="IY206">
        <v>1</v>
      </c>
      <c r="JJ206">
        <v>1</v>
      </c>
    </row>
    <row r="207" spans="1:334">
      <c r="A207" t="s">
        <v>2280</v>
      </c>
      <c r="B207">
        <v>3</v>
      </c>
      <c r="IZ207">
        <v>6</v>
      </c>
      <c r="JJ207">
        <v>1</v>
      </c>
      <c r="JK207">
        <v>7</v>
      </c>
    </row>
    <row r="208" spans="1:334">
      <c r="A208" t="s">
        <v>1862</v>
      </c>
      <c r="B208">
        <v>1</v>
      </c>
      <c r="AE208">
        <v>1</v>
      </c>
    </row>
    <row r="209" spans="1:334">
      <c r="A209" t="s">
        <v>2281</v>
      </c>
      <c r="B209">
        <v>1</v>
      </c>
      <c r="HP209">
        <v>9</v>
      </c>
    </row>
    <row r="210" spans="1:334">
      <c r="A210" t="s">
        <v>2282</v>
      </c>
      <c r="B210">
        <v>1</v>
      </c>
      <c r="HN210">
        <v>1</v>
      </c>
    </row>
    <row r="211" spans="1:334">
      <c r="A211" t="s">
        <v>2717</v>
      </c>
      <c r="B211">
        <v>31</v>
      </c>
      <c r="FZ211">
        <v>9</v>
      </c>
      <c r="GD211">
        <v>9</v>
      </c>
      <c r="GE211">
        <v>9</v>
      </c>
      <c r="HF211">
        <v>1</v>
      </c>
      <c r="HH211">
        <v>9</v>
      </c>
      <c r="HN211">
        <v>1</v>
      </c>
      <c r="HQ211">
        <v>1</v>
      </c>
      <c r="HY211">
        <v>1</v>
      </c>
      <c r="IC211">
        <v>1</v>
      </c>
      <c r="IH211">
        <v>9</v>
      </c>
      <c r="IJ211">
        <v>4</v>
      </c>
      <c r="IW211">
        <v>9</v>
      </c>
      <c r="JB211">
        <v>7</v>
      </c>
      <c r="JG211">
        <v>7</v>
      </c>
      <c r="JO211">
        <v>1</v>
      </c>
      <c r="JW211">
        <v>1</v>
      </c>
      <c r="KA211">
        <v>504</v>
      </c>
      <c r="KD211">
        <v>504</v>
      </c>
      <c r="KV211">
        <v>2</v>
      </c>
      <c r="KX211">
        <v>3</v>
      </c>
      <c r="LB211">
        <v>1134</v>
      </c>
      <c r="LD211">
        <v>10</v>
      </c>
      <c r="LJ211">
        <v>504</v>
      </c>
      <c r="LN211">
        <v>18</v>
      </c>
      <c r="LO211">
        <v>18</v>
      </c>
      <c r="LP211">
        <v>18</v>
      </c>
      <c r="LQ211">
        <v>18</v>
      </c>
      <c r="LR211">
        <v>504</v>
      </c>
      <c r="LT211">
        <v>504</v>
      </c>
      <c r="LU211">
        <v>112</v>
      </c>
      <c r="LV211">
        <v>175</v>
      </c>
    </row>
    <row r="212" spans="1:334">
      <c r="A212" t="s">
        <v>2283</v>
      </c>
      <c r="B212">
        <v>1</v>
      </c>
      <c r="EC212">
        <v>3</v>
      </c>
    </row>
    <row r="213" spans="1:334">
      <c r="A213" t="s">
        <v>2797</v>
      </c>
      <c r="B213">
        <v>85</v>
      </c>
      <c r="Y213">
        <v>1</v>
      </c>
      <c r="BE213">
        <v>1</v>
      </c>
      <c r="BK213">
        <v>1</v>
      </c>
      <c r="CB213">
        <v>-1</v>
      </c>
      <c r="CE213">
        <v>-1</v>
      </c>
      <c r="CF213">
        <v>-1</v>
      </c>
      <c r="CG213">
        <v>-1</v>
      </c>
      <c r="CH213">
        <v>-1</v>
      </c>
      <c r="CI213">
        <v>-1</v>
      </c>
      <c r="CJ213">
        <v>-1</v>
      </c>
      <c r="CK213">
        <v>-1</v>
      </c>
      <c r="CL213">
        <v>-1</v>
      </c>
      <c r="CM213">
        <v>-1</v>
      </c>
      <c r="CQ213">
        <v>1</v>
      </c>
      <c r="CU213">
        <v>1</v>
      </c>
      <c r="CX213">
        <v>-3</v>
      </c>
      <c r="CY213">
        <v>-3</v>
      </c>
      <c r="CZ213">
        <v>1</v>
      </c>
      <c r="DD213">
        <v>1</v>
      </c>
      <c r="DH213">
        <v>-1</v>
      </c>
      <c r="DI213">
        <v>-2</v>
      </c>
      <c r="DK213">
        <v>4</v>
      </c>
      <c r="DL213">
        <v>-6</v>
      </c>
      <c r="DQ213">
        <v>-2</v>
      </c>
      <c r="EI213">
        <v>-2</v>
      </c>
      <c r="EW213">
        <v>-2</v>
      </c>
      <c r="FI213">
        <v>-6</v>
      </c>
      <c r="FK213">
        <v>-6</v>
      </c>
      <c r="FL213">
        <v>-6</v>
      </c>
      <c r="FP213">
        <v>-6</v>
      </c>
      <c r="FS213">
        <v>-6</v>
      </c>
      <c r="FV213">
        <v>-6</v>
      </c>
      <c r="GB213">
        <v>-4</v>
      </c>
      <c r="HA213">
        <v>3</v>
      </c>
      <c r="HH213">
        <v>9</v>
      </c>
      <c r="HJ213">
        <v>8</v>
      </c>
      <c r="HL213">
        <v>-9</v>
      </c>
      <c r="HO213">
        <v>-1</v>
      </c>
      <c r="HR213">
        <v>-12</v>
      </c>
      <c r="IB213">
        <v>-5</v>
      </c>
      <c r="IE213">
        <v>-17</v>
      </c>
      <c r="IF213">
        <v>-6</v>
      </c>
      <c r="IG213">
        <v>-5</v>
      </c>
      <c r="IH213">
        <v>-16</v>
      </c>
      <c r="IN213">
        <v>-25</v>
      </c>
      <c r="IT213">
        <v>-8</v>
      </c>
      <c r="IW213">
        <v>-9</v>
      </c>
      <c r="JA213">
        <v>-1</v>
      </c>
      <c r="JD213">
        <v>19</v>
      </c>
      <c r="JG213">
        <v>-22</v>
      </c>
      <c r="JK213">
        <v>-8</v>
      </c>
      <c r="JL213">
        <v>-43</v>
      </c>
      <c r="JQ213">
        <v>-11</v>
      </c>
      <c r="JR213">
        <v>-16</v>
      </c>
      <c r="JU213">
        <v>-59</v>
      </c>
      <c r="JY213">
        <v>-50</v>
      </c>
      <c r="KA213">
        <v>-3184</v>
      </c>
      <c r="KD213">
        <v>-3184</v>
      </c>
      <c r="KE213">
        <v>-68</v>
      </c>
      <c r="KF213">
        <v>-10</v>
      </c>
      <c r="KG213">
        <v>-41</v>
      </c>
      <c r="KH213">
        <v>-1</v>
      </c>
      <c r="KI213">
        <v>-8</v>
      </c>
      <c r="KJ213">
        <v>-68</v>
      </c>
      <c r="KK213">
        <v>-3</v>
      </c>
      <c r="KN213">
        <v>-16</v>
      </c>
      <c r="KO213">
        <v>-8</v>
      </c>
      <c r="KP213">
        <v>-41</v>
      </c>
      <c r="KQ213">
        <v>1</v>
      </c>
      <c r="KR213">
        <v>-76</v>
      </c>
      <c r="KS213">
        <v>-1</v>
      </c>
      <c r="KU213">
        <v>1</v>
      </c>
      <c r="KX213">
        <v>-28</v>
      </c>
      <c r="KY213">
        <v>-2</v>
      </c>
      <c r="LB213">
        <v>-6364</v>
      </c>
      <c r="LG213">
        <v>-254</v>
      </c>
      <c r="LH213">
        <v>-74</v>
      </c>
      <c r="LI213">
        <v>37</v>
      </c>
      <c r="LJ213">
        <v>-4784</v>
      </c>
      <c r="LK213">
        <v>-166</v>
      </c>
      <c r="LL213">
        <v>-74</v>
      </c>
      <c r="LR213">
        <v>-5234</v>
      </c>
      <c r="LT213">
        <v>-10934</v>
      </c>
      <c r="LU213">
        <v>14408</v>
      </c>
      <c r="LV213">
        <v>-900</v>
      </c>
    </row>
    <row r="214" spans="1:334">
      <c r="A214" t="s">
        <v>2284</v>
      </c>
      <c r="B214">
        <v>11</v>
      </c>
      <c r="DL214">
        <v>-6</v>
      </c>
      <c r="FK214">
        <v>-6</v>
      </c>
      <c r="HA214">
        <v>-1</v>
      </c>
      <c r="HF214">
        <v>-1</v>
      </c>
      <c r="HN214">
        <v>-1</v>
      </c>
      <c r="HQ214">
        <v>-1</v>
      </c>
      <c r="HY214">
        <v>-1</v>
      </c>
      <c r="IC214">
        <v>-1</v>
      </c>
      <c r="JA214">
        <v>-1</v>
      </c>
      <c r="JK214">
        <v>-15</v>
      </c>
      <c r="KY214">
        <v>-2</v>
      </c>
    </row>
    <row r="215" spans="1:334">
      <c r="A215" t="s">
        <v>2285</v>
      </c>
      <c r="B215">
        <v>58</v>
      </c>
      <c r="Y215">
        <v>-1</v>
      </c>
      <c r="BE215">
        <v>-1</v>
      </c>
      <c r="BK215">
        <v>-1</v>
      </c>
      <c r="CB215">
        <v>1</v>
      </c>
      <c r="CQ215">
        <v>-1</v>
      </c>
      <c r="CU215">
        <v>-1</v>
      </c>
      <c r="CX215">
        <v>1</v>
      </c>
      <c r="CY215">
        <v>1</v>
      </c>
      <c r="CZ215">
        <v>-1</v>
      </c>
      <c r="DD215">
        <v>-1</v>
      </c>
      <c r="DI215">
        <v>2</v>
      </c>
      <c r="DK215">
        <v>-4</v>
      </c>
      <c r="DQ215">
        <v>2</v>
      </c>
      <c r="EI215">
        <v>2</v>
      </c>
      <c r="EW215">
        <v>2</v>
      </c>
      <c r="FI215">
        <v>2</v>
      </c>
      <c r="FL215">
        <v>2</v>
      </c>
      <c r="FP215">
        <v>2</v>
      </c>
      <c r="FS215">
        <v>2</v>
      </c>
      <c r="FV215">
        <v>2</v>
      </c>
      <c r="GB215">
        <v>4</v>
      </c>
      <c r="HA215">
        <v>-4</v>
      </c>
      <c r="HJ215">
        <v>-8</v>
      </c>
      <c r="IB215">
        <v>5</v>
      </c>
      <c r="IE215">
        <v>-9</v>
      </c>
      <c r="IF215">
        <v>6</v>
      </c>
      <c r="IG215">
        <v>5</v>
      </c>
      <c r="IT215">
        <v>-9</v>
      </c>
      <c r="IW215">
        <v>18</v>
      </c>
      <c r="JB215">
        <v>-213</v>
      </c>
      <c r="JD215">
        <v>-19</v>
      </c>
      <c r="JG215">
        <v>1</v>
      </c>
      <c r="JK215">
        <v>-7</v>
      </c>
      <c r="JL215">
        <v>9</v>
      </c>
      <c r="JR215">
        <v>8</v>
      </c>
      <c r="JU215">
        <v>9</v>
      </c>
      <c r="KA215">
        <v>72</v>
      </c>
      <c r="KD215">
        <v>72</v>
      </c>
      <c r="KE215">
        <v>9</v>
      </c>
      <c r="KF215">
        <v>10</v>
      </c>
      <c r="KH215">
        <v>1</v>
      </c>
      <c r="KJ215">
        <v>9</v>
      </c>
      <c r="KQ215">
        <v>-12</v>
      </c>
      <c r="KR215">
        <v>9</v>
      </c>
      <c r="KS215">
        <v>-1</v>
      </c>
      <c r="KU215">
        <v>-12</v>
      </c>
      <c r="KX215">
        <v>-12</v>
      </c>
      <c r="LB215">
        <v>162</v>
      </c>
      <c r="LG215">
        <v>108</v>
      </c>
      <c r="LH215">
        <v>9</v>
      </c>
      <c r="LI215">
        <v>-46</v>
      </c>
      <c r="LJ215">
        <v>72</v>
      </c>
      <c r="LK215">
        <v>18</v>
      </c>
      <c r="LL215">
        <v>9</v>
      </c>
      <c r="LR215">
        <v>522</v>
      </c>
      <c r="LT215">
        <v>-1278</v>
      </c>
      <c r="LU215">
        <v>-14788</v>
      </c>
      <c r="LV215">
        <v>1075</v>
      </c>
    </row>
    <row r="216" spans="1:334">
      <c r="A216" t="s">
        <v>2894</v>
      </c>
      <c r="B216">
        <v>2</v>
      </c>
      <c r="CU216">
        <v>1</v>
      </c>
      <c r="HU216">
        <v>1</v>
      </c>
    </row>
    <row r="217" spans="1:334">
      <c r="A217" t="s">
        <v>2286</v>
      </c>
      <c r="B217">
        <v>1</v>
      </c>
      <c r="KL217">
        <v>1</v>
      </c>
    </row>
    <row r="218" spans="1:334">
      <c r="A218" t="s">
        <v>2287</v>
      </c>
      <c r="B218">
        <v>1</v>
      </c>
      <c r="KL218">
        <v>1</v>
      </c>
    </row>
    <row r="219" spans="1:334">
      <c r="A219" t="s">
        <v>2338</v>
      </c>
      <c r="B219">
        <v>8</v>
      </c>
      <c r="BW219">
        <v>1</v>
      </c>
      <c r="JD219">
        <v>6</v>
      </c>
      <c r="JE219">
        <v>6</v>
      </c>
      <c r="JH219">
        <v>1</v>
      </c>
      <c r="JN219">
        <v>6</v>
      </c>
      <c r="JV219">
        <v>1</v>
      </c>
      <c r="JZ219">
        <v>9</v>
      </c>
      <c r="KL219">
        <v>5</v>
      </c>
    </row>
    <row r="220" spans="1:334">
      <c r="A220" t="s">
        <v>1863</v>
      </c>
      <c r="B220">
        <v>3</v>
      </c>
      <c r="BW220">
        <v>1</v>
      </c>
      <c r="CT220">
        <v>1</v>
      </c>
      <c r="CU220">
        <v>1</v>
      </c>
    </row>
    <row r="221" spans="1:334">
      <c r="A221" t="s">
        <v>2288</v>
      </c>
      <c r="B221">
        <v>1</v>
      </c>
      <c r="LJ221">
        <v>450</v>
      </c>
    </row>
    <row r="222" spans="1:334">
      <c r="A222" t="s">
        <v>2798</v>
      </c>
      <c r="B222">
        <v>71</v>
      </c>
      <c r="P222">
        <v>1</v>
      </c>
      <c r="X222">
        <v>-1</v>
      </c>
      <c r="EM222">
        <v>9</v>
      </c>
      <c r="ET222">
        <v>9</v>
      </c>
      <c r="FM222">
        <v>9</v>
      </c>
      <c r="FU222">
        <v>9</v>
      </c>
      <c r="FX222">
        <v>3</v>
      </c>
      <c r="FY222">
        <v>9</v>
      </c>
      <c r="FZ222">
        <v>9</v>
      </c>
      <c r="GD222">
        <v>9</v>
      </c>
      <c r="GE222">
        <v>9</v>
      </c>
      <c r="GH222">
        <v>3</v>
      </c>
      <c r="GM222">
        <v>9</v>
      </c>
      <c r="GS222">
        <v>9</v>
      </c>
      <c r="GT222">
        <v>9</v>
      </c>
      <c r="GW222">
        <v>9</v>
      </c>
      <c r="HF222">
        <v>1</v>
      </c>
      <c r="HH222">
        <v>9</v>
      </c>
      <c r="HN222">
        <v>1</v>
      </c>
      <c r="HP222">
        <v>9</v>
      </c>
      <c r="HQ222">
        <v>1</v>
      </c>
      <c r="HW222">
        <v>18</v>
      </c>
      <c r="HY222">
        <v>1</v>
      </c>
      <c r="IC222">
        <v>1</v>
      </c>
      <c r="ID222">
        <v>900</v>
      </c>
      <c r="IH222">
        <v>9</v>
      </c>
      <c r="IJ222">
        <v>4</v>
      </c>
      <c r="IN222">
        <v>9</v>
      </c>
      <c r="IW222">
        <v>9</v>
      </c>
      <c r="IX222">
        <v>1</v>
      </c>
      <c r="JB222">
        <v>7</v>
      </c>
      <c r="JC222">
        <v>9</v>
      </c>
      <c r="JG222">
        <v>6</v>
      </c>
      <c r="JO222">
        <v>1</v>
      </c>
      <c r="JQ222">
        <v>3</v>
      </c>
      <c r="JT222">
        <v>1</v>
      </c>
      <c r="JV222">
        <v>3</v>
      </c>
      <c r="JW222">
        <v>2</v>
      </c>
      <c r="JZ222">
        <v>9</v>
      </c>
      <c r="KA222">
        <v>1332</v>
      </c>
      <c r="KD222">
        <v>1332</v>
      </c>
      <c r="KI222">
        <v>9</v>
      </c>
      <c r="KM222">
        <v>1</v>
      </c>
      <c r="KN222">
        <v>9</v>
      </c>
      <c r="KO222">
        <v>5</v>
      </c>
      <c r="KQ222">
        <v>3</v>
      </c>
      <c r="KS222">
        <v>1</v>
      </c>
      <c r="KU222">
        <v>3</v>
      </c>
      <c r="KV222">
        <v>4</v>
      </c>
      <c r="KX222">
        <v>6</v>
      </c>
      <c r="KY222">
        <v>2</v>
      </c>
      <c r="KZ222">
        <v>8</v>
      </c>
      <c r="LB222">
        <v>1872</v>
      </c>
      <c r="LC222">
        <v>6</v>
      </c>
      <c r="LD222">
        <v>30</v>
      </c>
      <c r="LE222">
        <v>1</v>
      </c>
      <c r="LF222">
        <v>3</v>
      </c>
      <c r="LG222">
        <v>54</v>
      </c>
      <c r="LH222">
        <v>9</v>
      </c>
      <c r="LI222">
        <v>27</v>
      </c>
      <c r="LJ222">
        <v>1332</v>
      </c>
      <c r="LK222">
        <v>18</v>
      </c>
      <c r="LL222">
        <v>9</v>
      </c>
      <c r="LM222">
        <v>3</v>
      </c>
      <c r="LN222">
        <v>18</v>
      </c>
      <c r="LO222">
        <v>18</v>
      </c>
      <c r="LP222">
        <v>18</v>
      </c>
      <c r="LR222">
        <v>1332</v>
      </c>
      <c r="LT222">
        <v>2682</v>
      </c>
      <c r="LU222">
        <v>596</v>
      </c>
      <c r="LV222">
        <v>900</v>
      </c>
    </row>
    <row r="223" spans="1:334">
      <c r="A223" t="s">
        <v>2289</v>
      </c>
      <c r="B223">
        <v>2</v>
      </c>
      <c r="DV223">
        <v>-9</v>
      </c>
      <c r="EC223">
        <v>3</v>
      </c>
    </row>
    <row r="224" spans="1:334">
      <c r="A224" t="s">
        <v>2718</v>
      </c>
      <c r="B224">
        <v>2</v>
      </c>
      <c r="P224">
        <v>-1</v>
      </c>
      <c r="LQ224">
        <v>18</v>
      </c>
    </row>
    <row r="225" spans="1:334">
      <c r="A225" t="s">
        <v>2290</v>
      </c>
      <c r="B225">
        <v>1</v>
      </c>
      <c r="DV225">
        <v>9</v>
      </c>
    </row>
    <row r="226" spans="1:334">
      <c r="A226" t="s">
        <v>2719</v>
      </c>
      <c r="B226">
        <v>1</v>
      </c>
      <c r="X226">
        <v>1</v>
      </c>
    </row>
    <row r="227" spans="1:334">
      <c r="A227" t="s">
        <v>2895</v>
      </c>
      <c r="B227">
        <v>2</v>
      </c>
      <c r="JH227">
        <v>1</v>
      </c>
      <c r="LG227">
        <v>18</v>
      </c>
    </row>
    <row r="228" spans="1:334">
      <c r="A228" t="s">
        <v>2896</v>
      </c>
      <c r="B228">
        <v>2</v>
      </c>
      <c r="FU228">
        <v>9</v>
      </c>
      <c r="ID228">
        <v>900</v>
      </c>
    </row>
    <row r="229" spans="1:334">
      <c r="A229" t="s">
        <v>2897</v>
      </c>
      <c r="B229">
        <v>10</v>
      </c>
      <c r="EA229">
        <v>9</v>
      </c>
      <c r="FW229">
        <v>9</v>
      </c>
      <c r="GH229">
        <v>3</v>
      </c>
      <c r="JQ229">
        <v>3</v>
      </c>
      <c r="JZ229">
        <v>9</v>
      </c>
      <c r="LC229">
        <v>3</v>
      </c>
      <c r="LM229">
        <v>3</v>
      </c>
      <c r="LT229">
        <v>1350</v>
      </c>
      <c r="LU229">
        <v>300</v>
      </c>
      <c r="LV229">
        <v>450</v>
      </c>
    </row>
    <row r="230" spans="1:334">
      <c r="A230" t="s">
        <v>2291</v>
      </c>
      <c r="B230">
        <v>1</v>
      </c>
      <c r="FT230">
        <v>9</v>
      </c>
    </row>
    <row r="231" spans="1:334">
      <c r="A231" t="s">
        <v>2339</v>
      </c>
      <c r="B231">
        <v>4</v>
      </c>
      <c r="JE231">
        <v>6</v>
      </c>
      <c r="JZ231">
        <v>18</v>
      </c>
      <c r="KL231">
        <v>5</v>
      </c>
      <c r="LC231">
        <v>3</v>
      </c>
    </row>
    <row r="232" spans="1:334">
      <c r="A232" t="s">
        <v>2898</v>
      </c>
      <c r="B232">
        <v>2</v>
      </c>
      <c r="FY232">
        <v>9</v>
      </c>
      <c r="LG232">
        <v>18</v>
      </c>
    </row>
    <row r="233" spans="1:334">
      <c r="A233" t="s">
        <v>2720</v>
      </c>
      <c r="B233">
        <v>3</v>
      </c>
      <c r="IN233">
        <v>9</v>
      </c>
      <c r="JW233">
        <v>1</v>
      </c>
      <c r="KX233">
        <v>3</v>
      </c>
    </row>
    <row r="234" spans="1:334">
      <c r="A234" t="s">
        <v>2721</v>
      </c>
      <c r="B234">
        <v>2</v>
      </c>
      <c r="HB234">
        <v>1</v>
      </c>
      <c r="HU234">
        <v>8</v>
      </c>
    </row>
    <row r="235" spans="1:334">
      <c r="A235" t="s">
        <v>2722</v>
      </c>
      <c r="B235">
        <v>1</v>
      </c>
      <c r="KZ235">
        <v>8</v>
      </c>
    </row>
    <row r="236" spans="1:334">
      <c r="A236" t="s">
        <v>2723</v>
      </c>
      <c r="B236">
        <v>2</v>
      </c>
      <c r="HB236">
        <v>1</v>
      </c>
      <c r="HU236">
        <v>8</v>
      </c>
    </row>
    <row r="237" spans="1:334">
      <c r="A237" t="s">
        <v>2292</v>
      </c>
      <c r="B237">
        <v>6</v>
      </c>
      <c r="LB237">
        <v>450</v>
      </c>
      <c r="LJ237">
        <v>450</v>
      </c>
      <c r="LR237">
        <v>450</v>
      </c>
      <c r="LT237">
        <v>450</v>
      </c>
      <c r="LU237">
        <v>100</v>
      </c>
      <c r="LV237">
        <v>150</v>
      </c>
    </row>
    <row r="238" spans="1:334">
      <c r="A238" t="s">
        <v>2293</v>
      </c>
      <c r="B238">
        <v>3</v>
      </c>
      <c r="IZ238">
        <v>6</v>
      </c>
      <c r="JJ238">
        <v>1</v>
      </c>
      <c r="JK238">
        <v>7</v>
      </c>
    </row>
    <row r="239" spans="1:334">
      <c r="A239" t="s">
        <v>2294</v>
      </c>
      <c r="B239">
        <v>1</v>
      </c>
      <c r="AU239">
        <v>1</v>
      </c>
    </row>
    <row r="240" spans="1:334">
      <c r="A240" t="s">
        <v>2295</v>
      </c>
      <c r="B240">
        <v>7</v>
      </c>
      <c r="GH240">
        <v>3</v>
      </c>
      <c r="JN240">
        <v>6</v>
      </c>
      <c r="JQ240">
        <v>3</v>
      </c>
      <c r="LM240">
        <v>3</v>
      </c>
      <c r="LT240">
        <v>1350</v>
      </c>
      <c r="LU240">
        <v>300</v>
      </c>
      <c r="LV240">
        <v>450</v>
      </c>
    </row>
    <row r="241" spans="1:321">
      <c r="A241" t="s">
        <v>2460</v>
      </c>
      <c r="B241">
        <v>1</v>
      </c>
      <c r="KX241">
        <v>3</v>
      </c>
    </row>
    <row r="242" spans="1:321">
      <c r="A242" t="s">
        <v>2726</v>
      </c>
      <c r="B242">
        <v>2</v>
      </c>
      <c r="KZ242">
        <v>8</v>
      </c>
      <c r="LC242">
        <v>3</v>
      </c>
    </row>
    <row r="243" spans="1:321">
      <c r="A243" t="s">
        <v>2729</v>
      </c>
      <c r="B243">
        <v>1</v>
      </c>
      <c r="KZ243">
        <v>8</v>
      </c>
    </row>
    <row r="244" spans="1:321">
      <c r="A244" t="s">
        <v>2296</v>
      </c>
      <c r="B244">
        <v>5</v>
      </c>
      <c r="HX244">
        <v>1</v>
      </c>
      <c r="IK244">
        <v>1</v>
      </c>
      <c r="IL244">
        <v>1</v>
      </c>
      <c r="IY244">
        <v>1</v>
      </c>
      <c r="JF244">
        <v>2</v>
      </c>
    </row>
    <row r="245" spans="1:321">
      <c r="A245" t="s">
        <v>2297</v>
      </c>
      <c r="B245">
        <v>5</v>
      </c>
      <c r="HX245">
        <v>1</v>
      </c>
      <c r="IK245">
        <v>1</v>
      </c>
      <c r="IL245">
        <v>1</v>
      </c>
      <c r="IY245">
        <v>1</v>
      </c>
      <c r="JF245">
        <v>2</v>
      </c>
    </row>
    <row r="246" spans="1:321">
      <c r="A246" t="s">
        <v>2298</v>
      </c>
      <c r="B246">
        <v>4</v>
      </c>
      <c r="T246">
        <v>-1</v>
      </c>
      <c r="HX246">
        <v>-1</v>
      </c>
      <c r="IK246">
        <v>-1</v>
      </c>
      <c r="IL246">
        <v>-1</v>
      </c>
    </row>
    <row r="247" spans="1:321">
      <c r="A247" t="s">
        <v>2800</v>
      </c>
      <c r="B247">
        <v>13</v>
      </c>
      <c r="T247">
        <v>-1</v>
      </c>
      <c r="AT247">
        <v>-1</v>
      </c>
      <c r="CV247">
        <v>2</v>
      </c>
      <c r="DH247">
        <v>1</v>
      </c>
      <c r="HU247">
        <v>-8</v>
      </c>
      <c r="IW247">
        <v>-7</v>
      </c>
      <c r="IZ247">
        <v>-6</v>
      </c>
      <c r="JH247">
        <v>-1</v>
      </c>
      <c r="JK247">
        <v>-7</v>
      </c>
      <c r="KC247">
        <v>1</v>
      </c>
      <c r="KZ247">
        <v>-64</v>
      </c>
      <c r="LA247">
        <v>1</v>
      </c>
      <c r="LC247">
        <v>-13</v>
      </c>
    </row>
    <row r="248" spans="1:321">
      <c r="A248" t="s">
        <v>2733</v>
      </c>
      <c r="B248">
        <v>7</v>
      </c>
      <c r="AT248">
        <v>-1</v>
      </c>
      <c r="BO248">
        <v>1</v>
      </c>
      <c r="CG248">
        <v>-1</v>
      </c>
      <c r="GZ248">
        <v>-2</v>
      </c>
      <c r="IL248">
        <v>1</v>
      </c>
      <c r="KT248">
        <v>-4</v>
      </c>
      <c r="LI248">
        <v>9</v>
      </c>
    </row>
    <row r="249" spans="1:321">
      <c r="A249" t="s">
        <v>2299</v>
      </c>
      <c r="B249">
        <v>3</v>
      </c>
      <c r="DD249">
        <v>-1</v>
      </c>
      <c r="IL249">
        <v>-1</v>
      </c>
      <c r="JF249">
        <v>-2</v>
      </c>
    </row>
    <row r="250" spans="1:321">
      <c r="A250" t="s">
        <v>2734</v>
      </c>
      <c r="B250">
        <v>9</v>
      </c>
      <c r="AT250">
        <v>-1</v>
      </c>
      <c r="AU250">
        <v>1</v>
      </c>
      <c r="BO250">
        <v>1</v>
      </c>
      <c r="CG250">
        <v>-1</v>
      </c>
      <c r="DD250">
        <v>-1</v>
      </c>
      <c r="GZ250">
        <v>-2</v>
      </c>
      <c r="JF250">
        <v>-2</v>
      </c>
      <c r="JT250">
        <v>-1</v>
      </c>
      <c r="KT250">
        <v>-4</v>
      </c>
    </row>
    <row r="251" spans="1:321">
      <c r="A251" t="s">
        <v>2300</v>
      </c>
      <c r="B251">
        <v>3</v>
      </c>
      <c r="DD251">
        <v>1</v>
      </c>
      <c r="IL251">
        <v>1</v>
      </c>
      <c r="JF251">
        <v>2</v>
      </c>
    </row>
    <row r="252" spans="1:321">
      <c r="A252" t="s">
        <v>2301</v>
      </c>
      <c r="B252">
        <v>1</v>
      </c>
      <c r="BB252">
        <v>1</v>
      </c>
    </row>
    <row r="253" spans="1:321">
      <c r="A253" t="s">
        <v>2302</v>
      </c>
      <c r="B253">
        <v>1</v>
      </c>
      <c r="DG253">
        <v>1</v>
      </c>
    </row>
    <row r="254" spans="1:321">
      <c r="A254" t="s">
        <v>2303</v>
      </c>
      <c r="B254">
        <v>1</v>
      </c>
      <c r="CL254">
        <v>1</v>
      </c>
    </row>
    <row r="255" spans="1:321">
      <c r="A255" t="s">
        <v>2304</v>
      </c>
      <c r="B255">
        <v>1</v>
      </c>
      <c r="BF255">
        <v>1</v>
      </c>
    </row>
    <row r="256" spans="1:321">
      <c r="A256" t="s">
        <v>2305</v>
      </c>
      <c r="B256">
        <v>1</v>
      </c>
      <c r="DO256">
        <v>1</v>
      </c>
    </row>
    <row r="257" spans="1:334">
      <c r="A257" t="s">
        <v>2306</v>
      </c>
      <c r="B257">
        <v>2</v>
      </c>
      <c r="CF257">
        <v>1</v>
      </c>
      <c r="GB257">
        <v>1</v>
      </c>
    </row>
    <row r="258" spans="1:334">
      <c r="A258" t="s">
        <v>2307</v>
      </c>
      <c r="B258">
        <v>4</v>
      </c>
      <c r="BD258">
        <v>1</v>
      </c>
      <c r="CW258">
        <v>1</v>
      </c>
      <c r="IH258">
        <v>9</v>
      </c>
      <c r="KH258">
        <v>4</v>
      </c>
    </row>
    <row r="259" spans="1:334">
      <c r="A259" t="s">
        <v>2308</v>
      </c>
      <c r="B259">
        <v>1</v>
      </c>
      <c r="DN259">
        <v>1</v>
      </c>
    </row>
    <row r="260" spans="1:334">
      <c r="A260" t="s">
        <v>2309</v>
      </c>
      <c r="B260">
        <v>1</v>
      </c>
      <c r="CK260">
        <v>1</v>
      </c>
    </row>
    <row r="261" spans="1:334">
      <c r="A261" t="s">
        <v>2310</v>
      </c>
      <c r="B261">
        <v>4</v>
      </c>
      <c r="BM261">
        <v>1</v>
      </c>
      <c r="FN261">
        <v>1</v>
      </c>
      <c r="KB261">
        <v>2</v>
      </c>
      <c r="KW261">
        <v>2</v>
      </c>
    </row>
    <row r="262" spans="1:334">
      <c r="A262" t="s">
        <v>2311</v>
      </c>
      <c r="B262">
        <v>1</v>
      </c>
      <c r="DP262">
        <v>1</v>
      </c>
    </row>
    <row r="263" spans="1:334">
      <c r="A263" t="s">
        <v>2312</v>
      </c>
      <c r="B263">
        <v>4</v>
      </c>
      <c r="CE263">
        <v>1</v>
      </c>
      <c r="FN263">
        <v>1</v>
      </c>
      <c r="KB263">
        <v>9</v>
      </c>
      <c r="KW263">
        <v>9</v>
      </c>
    </row>
    <row r="264" spans="1:334">
      <c r="A264" t="s">
        <v>2313</v>
      </c>
      <c r="B264">
        <v>1</v>
      </c>
      <c r="BA264">
        <v>1</v>
      </c>
    </row>
    <row r="265" spans="1:334">
      <c r="A265" t="s">
        <v>2314</v>
      </c>
      <c r="B265">
        <v>1</v>
      </c>
      <c r="DM265">
        <v>1</v>
      </c>
    </row>
    <row r="266" spans="1:334">
      <c r="A266" t="s">
        <v>2315</v>
      </c>
      <c r="B266">
        <v>7</v>
      </c>
      <c r="D266">
        <v>1</v>
      </c>
      <c r="J266">
        <v>1</v>
      </c>
      <c r="AY266">
        <v>1</v>
      </c>
      <c r="BD266">
        <v>1</v>
      </c>
      <c r="BY266">
        <v>1</v>
      </c>
      <c r="HQ266">
        <v>1</v>
      </c>
      <c r="JR266">
        <v>8</v>
      </c>
    </row>
    <row r="267" spans="1:334">
      <c r="A267" t="s">
        <v>2316</v>
      </c>
      <c r="B267">
        <v>4</v>
      </c>
      <c r="D267">
        <v>1</v>
      </c>
      <c r="EY267">
        <v>2</v>
      </c>
      <c r="GN267">
        <v>2</v>
      </c>
      <c r="KK267">
        <v>4</v>
      </c>
    </row>
    <row r="268" spans="1:334">
      <c r="A268" t="s">
        <v>2317</v>
      </c>
      <c r="B268">
        <v>4</v>
      </c>
      <c r="AY268">
        <v>1</v>
      </c>
      <c r="GR268">
        <v>1</v>
      </c>
      <c r="HI268">
        <v>1</v>
      </c>
      <c r="HM268">
        <v>1</v>
      </c>
    </row>
    <row r="269" spans="1:334">
      <c r="A269" t="s">
        <v>2801</v>
      </c>
      <c r="B269">
        <v>38</v>
      </c>
      <c r="J269">
        <v>-1</v>
      </c>
      <c r="AX269">
        <v>1</v>
      </c>
      <c r="BB269">
        <v>1</v>
      </c>
      <c r="BF269">
        <v>1</v>
      </c>
      <c r="BL269">
        <v>-1</v>
      </c>
      <c r="BM269">
        <v>1</v>
      </c>
      <c r="CB269">
        <v>-1</v>
      </c>
      <c r="CC269">
        <v>1</v>
      </c>
      <c r="CM269">
        <v>-1</v>
      </c>
      <c r="CO269">
        <v>1</v>
      </c>
      <c r="CQ269">
        <v>-1</v>
      </c>
      <c r="CS269">
        <v>1</v>
      </c>
      <c r="DE269">
        <v>1</v>
      </c>
      <c r="DF269">
        <v>1</v>
      </c>
      <c r="DP269">
        <v>1</v>
      </c>
      <c r="EV269">
        <v>-2</v>
      </c>
      <c r="EX269">
        <v>-2</v>
      </c>
      <c r="FJ269">
        <v>-2</v>
      </c>
      <c r="FO269">
        <v>-2</v>
      </c>
      <c r="FQ269">
        <v>-2</v>
      </c>
      <c r="GC269">
        <v>-1</v>
      </c>
      <c r="GP269">
        <v>-1</v>
      </c>
      <c r="HE269">
        <v>-5</v>
      </c>
      <c r="HR269">
        <v>-3</v>
      </c>
      <c r="HS269">
        <v>-8</v>
      </c>
      <c r="HY269">
        <v>1</v>
      </c>
      <c r="IC269">
        <v>1</v>
      </c>
      <c r="IJ269">
        <v>4</v>
      </c>
      <c r="IV269">
        <v>-2</v>
      </c>
      <c r="JT269">
        <v>-2</v>
      </c>
      <c r="JW269">
        <v>-4</v>
      </c>
      <c r="LE269">
        <v>-17</v>
      </c>
      <c r="LM269">
        <v>-9</v>
      </c>
      <c r="LN269">
        <v>-382</v>
      </c>
      <c r="LO269">
        <v>-382</v>
      </c>
      <c r="LP269">
        <v>-382</v>
      </c>
      <c r="LQ269">
        <v>-382</v>
      </c>
      <c r="LV269">
        <v>-2850</v>
      </c>
    </row>
    <row r="270" spans="1:334">
      <c r="A270" t="s">
        <v>2318</v>
      </c>
      <c r="B270">
        <v>7</v>
      </c>
      <c r="KI270">
        <v>8</v>
      </c>
      <c r="KN270">
        <v>8</v>
      </c>
      <c r="KO270">
        <v>4</v>
      </c>
      <c r="KV270">
        <v>2</v>
      </c>
      <c r="KY270">
        <v>2</v>
      </c>
      <c r="LD270">
        <v>20</v>
      </c>
      <c r="LG270">
        <v>18</v>
      </c>
    </row>
    <row r="271" spans="1:334">
      <c r="A271" t="s">
        <v>2319</v>
      </c>
      <c r="B271">
        <v>5</v>
      </c>
      <c r="DL271">
        <v>6</v>
      </c>
      <c r="HQ271">
        <v>1</v>
      </c>
      <c r="HY271">
        <v>1</v>
      </c>
      <c r="IC271">
        <v>1</v>
      </c>
      <c r="JK271">
        <v>8</v>
      </c>
    </row>
    <row r="272" spans="1:334">
      <c r="A272" t="s">
        <v>2320</v>
      </c>
      <c r="B272">
        <v>61</v>
      </c>
      <c r="CE272">
        <v>1</v>
      </c>
      <c r="CF272">
        <v>1</v>
      </c>
      <c r="CG272">
        <v>1</v>
      </c>
      <c r="CH272">
        <v>1</v>
      </c>
      <c r="CI272">
        <v>1</v>
      </c>
      <c r="CJ272">
        <v>1</v>
      </c>
      <c r="CK272">
        <v>1</v>
      </c>
      <c r="CL272">
        <v>1</v>
      </c>
      <c r="CM272">
        <v>1</v>
      </c>
      <c r="CX272">
        <v>2</v>
      </c>
      <c r="CY272">
        <v>2</v>
      </c>
      <c r="DH272">
        <v>1</v>
      </c>
      <c r="FI272">
        <v>4</v>
      </c>
      <c r="FL272">
        <v>4</v>
      </c>
      <c r="FP272">
        <v>4</v>
      </c>
      <c r="FS272">
        <v>4</v>
      </c>
      <c r="FV272">
        <v>4</v>
      </c>
      <c r="HL272">
        <v>9</v>
      </c>
      <c r="HO272">
        <v>1</v>
      </c>
      <c r="HR272">
        <v>12</v>
      </c>
      <c r="IE272">
        <v>26</v>
      </c>
      <c r="IH272">
        <v>25</v>
      </c>
      <c r="IJ272">
        <v>4</v>
      </c>
      <c r="IN272">
        <v>25</v>
      </c>
      <c r="IT272">
        <v>17</v>
      </c>
      <c r="JB272">
        <v>220</v>
      </c>
      <c r="JG272">
        <v>28</v>
      </c>
      <c r="JL272">
        <v>34</v>
      </c>
      <c r="JQ272">
        <v>11</v>
      </c>
      <c r="JR272">
        <v>8</v>
      </c>
      <c r="JU272">
        <v>50</v>
      </c>
      <c r="JY272">
        <v>50</v>
      </c>
      <c r="KA272">
        <v>3616</v>
      </c>
      <c r="KD272">
        <v>3616</v>
      </c>
      <c r="KE272">
        <v>59</v>
      </c>
      <c r="KG272">
        <v>41</v>
      </c>
      <c r="KI272">
        <v>8</v>
      </c>
      <c r="KJ272">
        <v>59</v>
      </c>
      <c r="KK272">
        <v>3</v>
      </c>
      <c r="KN272">
        <v>16</v>
      </c>
      <c r="KO272">
        <v>8</v>
      </c>
      <c r="KP272">
        <v>41</v>
      </c>
      <c r="KQ272">
        <v>11</v>
      </c>
      <c r="KR272">
        <v>67</v>
      </c>
      <c r="KS272">
        <v>2</v>
      </c>
      <c r="KU272">
        <v>11</v>
      </c>
      <c r="KX272">
        <v>40</v>
      </c>
      <c r="LB272">
        <v>7336</v>
      </c>
      <c r="LG272">
        <v>146</v>
      </c>
      <c r="LH272">
        <v>65</v>
      </c>
      <c r="LI272">
        <v>9</v>
      </c>
      <c r="LJ272">
        <v>5216</v>
      </c>
      <c r="LK272">
        <v>148</v>
      </c>
      <c r="LL272">
        <v>65</v>
      </c>
      <c r="LN272">
        <v>18</v>
      </c>
      <c r="LO272">
        <v>18</v>
      </c>
      <c r="LP272">
        <v>18</v>
      </c>
      <c r="LQ272">
        <v>18</v>
      </c>
      <c r="LR272">
        <v>5216</v>
      </c>
      <c r="LT272">
        <v>12716</v>
      </c>
      <c r="LU272">
        <v>492</v>
      </c>
    </row>
    <row r="273" spans="1:317">
      <c r="A273" t="s">
        <v>2321</v>
      </c>
      <c r="B273">
        <v>3</v>
      </c>
      <c r="HA273">
        <v>1</v>
      </c>
      <c r="JK273">
        <v>7</v>
      </c>
      <c r="KY273">
        <v>2</v>
      </c>
    </row>
    <row r="274" spans="1:317">
      <c r="A274" t="s">
        <v>1864</v>
      </c>
      <c r="B274">
        <v>2</v>
      </c>
      <c r="DK274">
        <v>1</v>
      </c>
      <c r="EE274">
        <v>1</v>
      </c>
    </row>
    <row r="275" spans="1:317">
      <c r="A275" t="s">
        <v>1865</v>
      </c>
      <c r="B275">
        <v>1</v>
      </c>
      <c r="EE275">
        <v>1</v>
      </c>
    </row>
    <row r="276" spans="1:317">
      <c r="A276" t="s">
        <v>1866</v>
      </c>
      <c r="B276">
        <v>1</v>
      </c>
      <c r="EE276">
        <v>1</v>
      </c>
    </row>
    <row r="277" spans="1:317">
      <c r="A277" t="s">
        <v>1867</v>
      </c>
      <c r="B277">
        <v>1</v>
      </c>
      <c r="DK277">
        <v>1</v>
      </c>
    </row>
    <row r="278" spans="1:317">
      <c r="A278" t="s">
        <v>2322</v>
      </c>
      <c r="B278">
        <v>2</v>
      </c>
      <c r="HJ278">
        <v>8</v>
      </c>
      <c r="JC278">
        <v>9</v>
      </c>
    </row>
    <row r="279" spans="1:317">
      <c r="A279" t="s">
        <v>1868</v>
      </c>
      <c r="B279">
        <v>2</v>
      </c>
      <c r="JH279">
        <v>1</v>
      </c>
      <c r="JN279">
        <v>6</v>
      </c>
    </row>
    <row r="280" spans="1:317">
      <c r="A280" t="s">
        <v>2901</v>
      </c>
      <c r="B280">
        <v>2</v>
      </c>
      <c r="HB280">
        <v>1</v>
      </c>
      <c r="HU280">
        <v>7</v>
      </c>
    </row>
    <row r="281" spans="1:317">
      <c r="A281" t="s">
        <v>2343</v>
      </c>
      <c r="B281">
        <v>4</v>
      </c>
      <c r="FW281">
        <v>9</v>
      </c>
      <c r="FY281">
        <v>9</v>
      </c>
      <c r="JD281">
        <v>6</v>
      </c>
      <c r="JV281">
        <v>1</v>
      </c>
    </row>
    <row r="282" spans="1:317">
      <c r="A282" t="s">
        <v>2736</v>
      </c>
      <c r="B282">
        <v>2</v>
      </c>
      <c r="JT282">
        <v>1</v>
      </c>
      <c r="LE282">
        <v>1</v>
      </c>
    </row>
    <row r="283" spans="1:317">
      <c r="A283" t="s">
        <v>2737</v>
      </c>
      <c r="B283">
        <v>1</v>
      </c>
      <c r="LE283">
        <v>1</v>
      </c>
    </row>
    <row r="284" spans="1:317">
      <c r="A284" t="s">
        <v>2033</v>
      </c>
      <c r="B284">
        <v>1</v>
      </c>
      <c r="EP284">
        <v>9</v>
      </c>
    </row>
    <row r="285" spans="1:317">
      <c r="A285" t="s">
        <v>2034</v>
      </c>
      <c r="B285">
        <v>2</v>
      </c>
      <c r="KV285">
        <v>2</v>
      </c>
      <c r="LD285">
        <v>10</v>
      </c>
    </row>
    <row r="286" spans="1:317">
      <c r="A286" t="s">
        <v>1869</v>
      </c>
      <c r="B286">
        <v>2</v>
      </c>
      <c r="CI286">
        <v>1</v>
      </c>
      <c r="HZ286">
        <v>10</v>
      </c>
    </row>
    <row r="287" spans="1:317">
      <c r="A287" t="s">
        <v>1870</v>
      </c>
      <c r="B287">
        <v>2</v>
      </c>
      <c r="CI287">
        <v>1</v>
      </c>
      <c r="HZ287">
        <v>10</v>
      </c>
    </row>
    <row r="288" spans="1:317">
      <c r="A288" t="s">
        <v>2902</v>
      </c>
      <c r="B288">
        <v>2</v>
      </c>
      <c r="BS288">
        <v>1</v>
      </c>
      <c r="JC288">
        <v>9</v>
      </c>
    </row>
    <row r="289" spans="1:324">
      <c r="A289" t="s">
        <v>2738</v>
      </c>
      <c r="B289">
        <v>1</v>
      </c>
      <c r="JC289">
        <v>9</v>
      </c>
    </row>
    <row r="290" spans="1:324">
      <c r="A290" t="s">
        <v>2035</v>
      </c>
      <c r="B290">
        <v>1</v>
      </c>
      <c r="JC290">
        <v>9</v>
      </c>
    </row>
    <row r="291" spans="1:324">
      <c r="A291" t="s">
        <v>2036</v>
      </c>
      <c r="B291">
        <v>1</v>
      </c>
      <c r="BS291">
        <v>1</v>
      </c>
    </row>
    <row r="292" spans="1:324">
      <c r="A292" t="s">
        <v>2461</v>
      </c>
      <c r="B292">
        <v>4</v>
      </c>
      <c r="IP292">
        <v>1</v>
      </c>
      <c r="IV292">
        <v>1</v>
      </c>
      <c r="JO292">
        <v>1</v>
      </c>
      <c r="KX292">
        <v>3</v>
      </c>
    </row>
    <row r="293" spans="1:324">
      <c r="A293" t="s">
        <v>2741</v>
      </c>
      <c r="B293">
        <v>5</v>
      </c>
      <c r="AZ293">
        <v>1</v>
      </c>
      <c r="FX293">
        <v>3</v>
      </c>
      <c r="LH293">
        <v>9</v>
      </c>
      <c r="LK293">
        <v>18</v>
      </c>
      <c r="LL293">
        <v>9</v>
      </c>
    </row>
    <row r="294" spans="1:324">
      <c r="A294" t="s">
        <v>2037</v>
      </c>
      <c r="B294">
        <v>1</v>
      </c>
      <c r="AG294">
        <v>1</v>
      </c>
    </row>
    <row r="295" spans="1:324">
      <c r="A295" t="s">
        <v>2742</v>
      </c>
      <c r="B295">
        <v>1</v>
      </c>
      <c r="FX295">
        <v>3</v>
      </c>
    </row>
    <row r="296" spans="1:324">
      <c r="A296" t="s">
        <v>2743</v>
      </c>
      <c r="B296">
        <v>4</v>
      </c>
      <c r="AZ296">
        <v>1</v>
      </c>
      <c r="LH296">
        <v>9</v>
      </c>
      <c r="LK296">
        <v>18</v>
      </c>
      <c r="LL296">
        <v>9</v>
      </c>
    </row>
    <row r="297" spans="1:324">
      <c r="A297" t="s">
        <v>2038</v>
      </c>
      <c r="B297">
        <v>1</v>
      </c>
      <c r="FL297">
        <v>1</v>
      </c>
    </row>
    <row r="298" spans="1:324">
      <c r="A298" t="s">
        <v>2039</v>
      </c>
      <c r="B298">
        <v>1</v>
      </c>
      <c r="FL298">
        <v>1</v>
      </c>
    </row>
    <row r="299" spans="1:324">
      <c r="A299" t="s">
        <v>2744</v>
      </c>
      <c r="B299">
        <v>3</v>
      </c>
      <c r="LH299">
        <v>9</v>
      </c>
      <c r="LK299">
        <v>18</v>
      </c>
      <c r="LL299">
        <v>9</v>
      </c>
    </row>
    <row r="300" spans="1:324">
      <c r="A300" t="s">
        <v>2040</v>
      </c>
      <c r="B300">
        <v>3</v>
      </c>
      <c r="HX300">
        <v>1</v>
      </c>
      <c r="KM300">
        <v>1</v>
      </c>
      <c r="KS300">
        <v>1</v>
      </c>
    </row>
    <row r="301" spans="1:324">
      <c r="A301" t="s">
        <v>2462</v>
      </c>
      <c r="B301">
        <v>4</v>
      </c>
      <c r="IP301">
        <v>1</v>
      </c>
      <c r="IV301">
        <v>1</v>
      </c>
      <c r="JO301">
        <v>1</v>
      </c>
      <c r="KX301">
        <v>3</v>
      </c>
    </row>
    <row r="302" spans="1:324">
      <c r="A302" t="s">
        <v>2041</v>
      </c>
      <c r="B302">
        <v>1</v>
      </c>
      <c r="LF302">
        <v>1</v>
      </c>
    </row>
    <row r="303" spans="1:324">
      <c r="A303" t="s">
        <v>2746</v>
      </c>
      <c r="B303">
        <v>17</v>
      </c>
      <c r="AR303">
        <v>-1</v>
      </c>
      <c r="BG303">
        <v>1</v>
      </c>
      <c r="BN303">
        <v>1</v>
      </c>
      <c r="BO303">
        <v>-1</v>
      </c>
      <c r="FH303">
        <v>1</v>
      </c>
      <c r="HB303">
        <v>-1</v>
      </c>
      <c r="HU303">
        <v>-8</v>
      </c>
      <c r="HX303">
        <v>1</v>
      </c>
      <c r="IP303">
        <v>-1</v>
      </c>
      <c r="IZ303">
        <v>-6</v>
      </c>
      <c r="JC303">
        <v>-9</v>
      </c>
      <c r="JK303">
        <v>-7</v>
      </c>
      <c r="JO303">
        <v>-1</v>
      </c>
      <c r="KM303">
        <v>3</v>
      </c>
      <c r="KS303">
        <v>1</v>
      </c>
      <c r="KZ303">
        <v>-8</v>
      </c>
      <c r="LA303">
        <v>-1</v>
      </c>
    </row>
    <row r="304" spans="1:324">
      <c r="A304" t="s">
        <v>2042</v>
      </c>
      <c r="B304">
        <v>10</v>
      </c>
      <c r="AR304">
        <v>1</v>
      </c>
      <c r="DD304">
        <v>1</v>
      </c>
      <c r="FH304">
        <v>-1</v>
      </c>
      <c r="HX304">
        <v>-1</v>
      </c>
      <c r="IZ304">
        <v>6</v>
      </c>
      <c r="JJ304">
        <v>2</v>
      </c>
      <c r="JK304">
        <v>7</v>
      </c>
      <c r="KM304">
        <v>-1</v>
      </c>
      <c r="KS304">
        <v>-1</v>
      </c>
      <c r="LA304">
        <v>1</v>
      </c>
    </row>
    <row r="305" spans="1:333">
      <c r="A305" t="s">
        <v>2043</v>
      </c>
      <c r="B305">
        <v>7</v>
      </c>
      <c r="AR305">
        <v>1</v>
      </c>
      <c r="DD305">
        <v>1</v>
      </c>
      <c r="FH305">
        <v>-1</v>
      </c>
      <c r="IZ305">
        <v>6</v>
      </c>
      <c r="JJ305">
        <v>2</v>
      </c>
      <c r="JK305">
        <v>7</v>
      </c>
      <c r="LA305">
        <v>1</v>
      </c>
    </row>
    <row r="306" spans="1:333">
      <c r="A306" t="s">
        <v>2044</v>
      </c>
      <c r="B306">
        <v>1</v>
      </c>
      <c r="AO306">
        <v>-1</v>
      </c>
    </row>
    <row r="307" spans="1:333">
      <c r="A307" t="s">
        <v>2747</v>
      </c>
      <c r="B307">
        <v>10</v>
      </c>
      <c r="AZ307">
        <v>-1</v>
      </c>
      <c r="BG307">
        <v>1</v>
      </c>
      <c r="BN307">
        <v>1</v>
      </c>
      <c r="BO307">
        <v>-1</v>
      </c>
      <c r="DD307">
        <v>1</v>
      </c>
      <c r="IV307">
        <v>1</v>
      </c>
      <c r="JJ307">
        <v>2</v>
      </c>
      <c r="KM307">
        <v>2</v>
      </c>
      <c r="KX307">
        <v>3</v>
      </c>
      <c r="LF307">
        <v>1</v>
      </c>
    </row>
    <row r="308" spans="1:333">
      <c r="A308" t="s">
        <v>2045</v>
      </c>
      <c r="B308">
        <v>1</v>
      </c>
      <c r="AO308">
        <v>-1</v>
      </c>
    </row>
    <row r="309" spans="1:333">
      <c r="A309" t="s">
        <v>2046</v>
      </c>
      <c r="B309">
        <v>1</v>
      </c>
      <c r="EP309">
        <v>9</v>
      </c>
    </row>
    <row r="310" spans="1:333">
      <c r="A310" t="s">
        <v>2047</v>
      </c>
      <c r="B310">
        <v>3</v>
      </c>
      <c r="ET310">
        <v>9</v>
      </c>
      <c r="KI310">
        <v>1</v>
      </c>
      <c r="KN310">
        <v>1</v>
      </c>
    </row>
    <row r="311" spans="1:333">
      <c r="A311" t="s">
        <v>2802</v>
      </c>
      <c r="B311">
        <v>13</v>
      </c>
      <c r="DJ311">
        <v>9</v>
      </c>
      <c r="EF311">
        <v>1</v>
      </c>
      <c r="EV311">
        <v>1</v>
      </c>
      <c r="EX311">
        <v>2</v>
      </c>
      <c r="FJ311">
        <v>1</v>
      </c>
      <c r="FO311">
        <v>2</v>
      </c>
      <c r="GI311">
        <v>1</v>
      </c>
      <c r="GU311">
        <v>1</v>
      </c>
      <c r="HJ311">
        <v>1</v>
      </c>
      <c r="IJ311">
        <v>1</v>
      </c>
      <c r="JR311">
        <v>1</v>
      </c>
      <c r="KB311">
        <v>1</v>
      </c>
      <c r="KW311">
        <v>1</v>
      </c>
    </row>
    <row r="312" spans="1:333">
      <c r="A312" t="s">
        <v>2749</v>
      </c>
      <c r="B312">
        <v>1</v>
      </c>
      <c r="LC312">
        <v>3</v>
      </c>
    </row>
    <row r="313" spans="1:333">
      <c r="A313" t="s">
        <v>2048</v>
      </c>
      <c r="B313">
        <v>12</v>
      </c>
      <c r="EF313">
        <v>8</v>
      </c>
      <c r="EV313">
        <v>1</v>
      </c>
      <c r="FJ313">
        <v>1</v>
      </c>
      <c r="FN313">
        <v>1</v>
      </c>
      <c r="GN313">
        <v>1</v>
      </c>
      <c r="HB313">
        <v>16</v>
      </c>
      <c r="HE313">
        <v>3</v>
      </c>
      <c r="HS313">
        <v>5</v>
      </c>
      <c r="JB313">
        <v>214</v>
      </c>
      <c r="KV313">
        <v>1</v>
      </c>
      <c r="LD313">
        <v>39</v>
      </c>
      <c r="LE313">
        <v>10</v>
      </c>
    </row>
    <row r="314" spans="1:333">
      <c r="A314" t="s">
        <v>2049</v>
      </c>
      <c r="B314">
        <v>148</v>
      </c>
      <c r="DA314">
        <v>1</v>
      </c>
      <c r="DB314">
        <v>3</v>
      </c>
      <c r="DC314">
        <v>3</v>
      </c>
      <c r="DI314">
        <v>2</v>
      </c>
      <c r="DJ314">
        <v>9</v>
      </c>
      <c r="DL314">
        <v>7</v>
      </c>
      <c r="DQ314">
        <v>2</v>
      </c>
      <c r="DR314">
        <v>9</v>
      </c>
      <c r="DS314">
        <v>9</v>
      </c>
      <c r="DT314">
        <v>9</v>
      </c>
      <c r="DU314">
        <v>9</v>
      </c>
      <c r="DW314">
        <v>9</v>
      </c>
      <c r="DX314">
        <v>9</v>
      </c>
      <c r="DY314">
        <v>9</v>
      </c>
      <c r="DZ314">
        <v>9</v>
      </c>
      <c r="EA314">
        <v>9</v>
      </c>
      <c r="EB314">
        <v>9</v>
      </c>
      <c r="EC314">
        <v>6</v>
      </c>
      <c r="ED314">
        <v>9</v>
      </c>
      <c r="EF314">
        <v>9</v>
      </c>
      <c r="EG314">
        <v>9</v>
      </c>
      <c r="EH314">
        <v>9</v>
      </c>
      <c r="EI314">
        <v>2</v>
      </c>
      <c r="EJ314">
        <v>9</v>
      </c>
      <c r="EK314">
        <v>9</v>
      </c>
      <c r="EL314">
        <v>9</v>
      </c>
      <c r="EM314">
        <v>9</v>
      </c>
      <c r="EN314">
        <v>9</v>
      </c>
      <c r="EO314">
        <v>9</v>
      </c>
      <c r="EP314">
        <v>9</v>
      </c>
      <c r="EQ314">
        <v>9</v>
      </c>
      <c r="ER314">
        <v>9</v>
      </c>
      <c r="ES314">
        <v>9</v>
      </c>
      <c r="ET314">
        <v>18</v>
      </c>
      <c r="EU314">
        <v>9</v>
      </c>
      <c r="EZ314">
        <v>18</v>
      </c>
      <c r="FA314">
        <v>9</v>
      </c>
      <c r="FB314">
        <v>9</v>
      </c>
      <c r="FC314">
        <v>18</v>
      </c>
      <c r="FD314">
        <v>1</v>
      </c>
      <c r="FE314">
        <v>9</v>
      </c>
      <c r="FF314">
        <v>18</v>
      </c>
      <c r="FG314">
        <v>9</v>
      </c>
      <c r="FK314">
        <v>7</v>
      </c>
      <c r="FM314">
        <v>9</v>
      </c>
      <c r="FR314">
        <v>9</v>
      </c>
      <c r="FT314">
        <v>9</v>
      </c>
      <c r="FU314">
        <v>18</v>
      </c>
      <c r="FW314">
        <v>9</v>
      </c>
      <c r="FX314">
        <v>9</v>
      </c>
      <c r="FY314">
        <v>18</v>
      </c>
      <c r="FZ314">
        <v>18</v>
      </c>
      <c r="GA314">
        <v>9</v>
      </c>
      <c r="GD314">
        <v>18</v>
      </c>
      <c r="GE314">
        <v>18</v>
      </c>
      <c r="GH314">
        <v>9</v>
      </c>
      <c r="GI314">
        <v>9</v>
      </c>
      <c r="GK314">
        <v>9</v>
      </c>
      <c r="GM314">
        <v>18</v>
      </c>
      <c r="GO314">
        <v>18</v>
      </c>
      <c r="GQ314">
        <v>9</v>
      </c>
      <c r="GS314">
        <v>18</v>
      </c>
      <c r="GT314">
        <v>18</v>
      </c>
      <c r="GU314">
        <v>9</v>
      </c>
      <c r="GV314">
        <v>18</v>
      </c>
      <c r="GW314">
        <v>18</v>
      </c>
      <c r="GY314">
        <v>9</v>
      </c>
      <c r="HB314">
        <v>18</v>
      </c>
      <c r="HC314">
        <v>18</v>
      </c>
      <c r="HD314">
        <v>9</v>
      </c>
      <c r="HF314">
        <v>2</v>
      </c>
      <c r="HH314">
        <v>18</v>
      </c>
      <c r="HJ314">
        <v>9</v>
      </c>
      <c r="HK314">
        <v>9</v>
      </c>
      <c r="HN314">
        <v>2</v>
      </c>
      <c r="HP314">
        <v>27</v>
      </c>
      <c r="HQ314">
        <v>2</v>
      </c>
      <c r="HT314">
        <v>18</v>
      </c>
      <c r="HU314">
        <v>9</v>
      </c>
      <c r="HV314">
        <v>18</v>
      </c>
      <c r="HW314">
        <v>45</v>
      </c>
      <c r="HX314">
        <v>3</v>
      </c>
      <c r="HY314">
        <v>2</v>
      </c>
      <c r="IC314">
        <v>2</v>
      </c>
      <c r="ID314">
        <v>1800</v>
      </c>
      <c r="IE314">
        <v>9</v>
      </c>
      <c r="IF314">
        <v>3</v>
      </c>
      <c r="IH314">
        <v>18</v>
      </c>
      <c r="IJ314">
        <v>9</v>
      </c>
      <c r="IK314">
        <v>3</v>
      </c>
      <c r="IL314">
        <v>3</v>
      </c>
      <c r="IM314">
        <v>45</v>
      </c>
      <c r="IN314">
        <v>18</v>
      </c>
      <c r="IO314">
        <v>45</v>
      </c>
      <c r="IQ314">
        <v>45</v>
      </c>
      <c r="IR314">
        <v>45</v>
      </c>
      <c r="IS314">
        <v>45</v>
      </c>
      <c r="IT314">
        <v>9</v>
      </c>
      <c r="IU314">
        <v>45</v>
      </c>
      <c r="IW314">
        <v>18</v>
      </c>
      <c r="IX314">
        <v>3</v>
      </c>
      <c r="IZ314">
        <v>7</v>
      </c>
      <c r="JB314">
        <v>234</v>
      </c>
      <c r="JC314">
        <v>63</v>
      </c>
      <c r="JF314">
        <v>15</v>
      </c>
      <c r="JG314">
        <v>18</v>
      </c>
      <c r="JI314">
        <v>9</v>
      </c>
      <c r="JJ314">
        <v>1</v>
      </c>
      <c r="JK314">
        <v>7</v>
      </c>
      <c r="JL314">
        <v>18</v>
      </c>
      <c r="JM314">
        <v>9</v>
      </c>
      <c r="JQ314">
        <v>9</v>
      </c>
      <c r="JR314">
        <v>9</v>
      </c>
      <c r="JU314">
        <v>36</v>
      </c>
      <c r="JV314">
        <v>7</v>
      </c>
      <c r="JY314">
        <v>36</v>
      </c>
      <c r="JZ314">
        <v>45</v>
      </c>
      <c r="KA314">
        <v>3096</v>
      </c>
      <c r="KD314">
        <v>3096</v>
      </c>
      <c r="KE314">
        <v>36</v>
      </c>
      <c r="KG314">
        <v>36</v>
      </c>
      <c r="KI314">
        <v>18</v>
      </c>
      <c r="KJ314">
        <v>36</v>
      </c>
      <c r="KM314">
        <v>2</v>
      </c>
      <c r="KN314">
        <v>18</v>
      </c>
      <c r="KO314">
        <v>9</v>
      </c>
      <c r="KP314">
        <v>36</v>
      </c>
      <c r="KQ314">
        <v>9</v>
      </c>
      <c r="KR314">
        <v>45</v>
      </c>
      <c r="KS314">
        <v>2</v>
      </c>
      <c r="KU314">
        <v>9</v>
      </c>
      <c r="KV314">
        <v>9</v>
      </c>
      <c r="KX314">
        <v>18</v>
      </c>
      <c r="KY314">
        <v>4</v>
      </c>
      <c r="KZ314">
        <v>81</v>
      </c>
      <c r="LB314">
        <v>6066</v>
      </c>
      <c r="LC314">
        <v>18</v>
      </c>
      <c r="LD314">
        <v>99</v>
      </c>
      <c r="LG314">
        <v>144</v>
      </c>
      <c r="LH314">
        <v>63</v>
      </c>
      <c r="LI314">
        <v>72</v>
      </c>
      <c r="LJ314">
        <v>4896</v>
      </c>
      <c r="LK314">
        <v>126</v>
      </c>
      <c r="LL314">
        <v>63</v>
      </c>
      <c r="LR314">
        <v>4896</v>
      </c>
      <c r="LS314">
        <v>387</v>
      </c>
      <c r="LT314">
        <v>10296</v>
      </c>
      <c r="LU314">
        <v>1888</v>
      </c>
    </row>
    <row r="315" spans="1:333">
      <c r="A315" t="s">
        <v>2050</v>
      </c>
      <c r="B315">
        <v>134</v>
      </c>
      <c r="DJ315">
        <v>9</v>
      </c>
      <c r="DR315">
        <v>9</v>
      </c>
      <c r="DS315">
        <v>9</v>
      </c>
      <c r="DT315">
        <v>9</v>
      </c>
      <c r="DU315">
        <v>9</v>
      </c>
      <c r="DV315">
        <v>9</v>
      </c>
      <c r="DW315">
        <v>9</v>
      </c>
      <c r="DX315">
        <v>9</v>
      </c>
      <c r="DY315">
        <v>9</v>
      </c>
      <c r="DZ315">
        <v>9</v>
      </c>
      <c r="EA315">
        <v>9</v>
      </c>
      <c r="EB315">
        <v>9</v>
      </c>
      <c r="ED315">
        <v>9</v>
      </c>
      <c r="EF315">
        <v>9</v>
      </c>
      <c r="EG315">
        <v>9</v>
      </c>
      <c r="EH315">
        <v>9</v>
      </c>
      <c r="EJ315">
        <v>9</v>
      </c>
      <c r="EK315">
        <v>9</v>
      </c>
      <c r="EL315">
        <v>9</v>
      </c>
      <c r="EM315">
        <v>9</v>
      </c>
      <c r="EN315">
        <v>9</v>
      </c>
      <c r="EO315">
        <v>9</v>
      </c>
      <c r="EP315">
        <v>9</v>
      </c>
      <c r="EQ315">
        <v>9</v>
      </c>
      <c r="ER315">
        <v>9</v>
      </c>
      <c r="ES315">
        <v>9</v>
      </c>
      <c r="ET315">
        <v>18</v>
      </c>
      <c r="EU315">
        <v>9</v>
      </c>
      <c r="EZ315">
        <v>18</v>
      </c>
      <c r="FA315">
        <v>9</v>
      </c>
      <c r="FB315">
        <v>9</v>
      </c>
      <c r="FC315">
        <v>18</v>
      </c>
      <c r="FD315">
        <v>1</v>
      </c>
      <c r="FE315">
        <v>9</v>
      </c>
      <c r="FF315">
        <v>18</v>
      </c>
      <c r="FG315">
        <v>9</v>
      </c>
      <c r="FM315">
        <v>9</v>
      </c>
      <c r="FR315">
        <v>9</v>
      </c>
      <c r="FT315">
        <v>9</v>
      </c>
      <c r="FU315">
        <v>18</v>
      </c>
      <c r="FW315">
        <v>9</v>
      </c>
      <c r="FX315">
        <v>9</v>
      </c>
      <c r="FY315">
        <v>18</v>
      </c>
      <c r="FZ315">
        <v>18</v>
      </c>
      <c r="GA315">
        <v>9</v>
      </c>
      <c r="GD315">
        <v>18</v>
      </c>
      <c r="GE315">
        <v>18</v>
      </c>
      <c r="GH315">
        <v>9</v>
      </c>
      <c r="GI315">
        <v>9</v>
      </c>
      <c r="GK315">
        <v>9</v>
      </c>
      <c r="GM315">
        <v>18</v>
      </c>
      <c r="GO315">
        <v>18</v>
      </c>
      <c r="GQ315">
        <v>9</v>
      </c>
      <c r="GS315">
        <v>18</v>
      </c>
      <c r="GT315">
        <v>18</v>
      </c>
      <c r="GU315">
        <v>9</v>
      </c>
      <c r="GV315">
        <v>18</v>
      </c>
      <c r="GW315">
        <v>18</v>
      </c>
      <c r="GY315">
        <v>9</v>
      </c>
      <c r="HB315">
        <v>18</v>
      </c>
      <c r="HC315">
        <v>18</v>
      </c>
      <c r="HD315">
        <v>9</v>
      </c>
      <c r="HF315">
        <v>2</v>
      </c>
      <c r="HH315">
        <v>18</v>
      </c>
      <c r="HJ315">
        <v>9</v>
      </c>
      <c r="HK315">
        <v>9</v>
      </c>
      <c r="HN315">
        <v>2</v>
      </c>
      <c r="HP315">
        <v>27</v>
      </c>
      <c r="HQ315">
        <v>2</v>
      </c>
      <c r="HT315">
        <v>18</v>
      </c>
      <c r="HU315">
        <v>9</v>
      </c>
      <c r="HV315">
        <v>18</v>
      </c>
      <c r="HW315">
        <v>45</v>
      </c>
      <c r="HY315">
        <v>2</v>
      </c>
      <c r="IC315">
        <v>2</v>
      </c>
      <c r="ID315">
        <v>1800</v>
      </c>
      <c r="IE315">
        <v>9</v>
      </c>
      <c r="IF315">
        <v>3</v>
      </c>
      <c r="IH315">
        <v>18</v>
      </c>
      <c r="IJ315">
        <v>9</v>
      </c>
      <c r="IM315">
        <v>45</v>
      </c>
      <c r="IN315">
        <v>18</v>
      </c>
      <c r="IO315">
        <v>45</v>
      </c>
      <c r="IQ315">
        <v>45</v>
      </c>
      <c r="IR315">
        <v>45</v>
      </c>
      <c r="IS315">
        <v>45</v>
      </c>
      <c r="IT315">
        <v>9</v>
      </c>
      <c r="IU315">
        <v>45</v>
      </c>
      <c r="IW315">
        <v>18</v>
      </c>
      <c r="IX315">
        <v>3</v>
      </c>
      <c r="IY315">
        <v>1</v>
      </c>
      <c r="JB315">
        <v>234</v>
      </c>
      <c r="JC315">
        <v>63</v>
      </c>
      <c r="JG315">
        <v>18</v>
      </c>
      <c r="JI315">
        <v>9</v>
      </c>
      <c r="JL315">
        <v>18</v>
      </c>
      <c r="JM315">
        <v>9</v>
      </c>
      <c r="JQ315">
        <v>9</v>
      </c>
      <c r="JR315">
        <v>9</v>
      </c>
      <c r="JU315">
        <v>36</v>
      </c>
      <c r="JV315">
        <v>7</v>
      </c>
      <c r="JY315">
        <v>36</v>
      </c>
      <c r="JZ315">
        <v>45</v>
      </c>
      <c r="KA315">
        <v>3096</v>
      </c>
      <c r="KD315">
        <v>3096</v>
      </c>
      <c r="KE315">
        <v>36</v>
      </c>
      <c r="KG315">
        <v>36</v>
      </c>
      <c r="KI315">
        <v>18</v>
      </c>
      <c r="KJ315">
        <v>36</v>
      </c>
      <c r="KM315">
        <v>2</v>
      </c>
      <c r="KN315">
        <v>18</v>
      </c>
      <c r="KO315">
        <v>9</v>
      </c>
      <c r="KP315">
        <v>36</v>
      </c>
      <c r="KQ315">
        <v>9</v>
      </c>
      <c r="KR315">
        <v>45</v>
      </c>
      <c r="KS315">
        <v>2</v>
      </c>
      <c r="KU315">
        <v>9</v>
      </c>
      <c r="KV315">
        <v>9</v>
      </c>
      <c r="KX315">
        <v>18</v>
      </c>
      <c r="KY315">
        <v>4</v>
      </c>
      <c r="KZ315">
        <v>81</v>
      </c>
      <c r="LB315">
        <v>6066</v>
      </c>
      <c r="LC315">
        <v>18</v>
      </c>
      <c r="LD315">
        <v>99</v>
      </c>
      <c r="LG315">
        <v>144</v>
      </c>
      <c r="LH315">
        <v>63</v>
      </c>
      <c r="LI315">
        <v>72</v>
      </c>
      <c r="LJ315">
        <v>4896</v>
      </c>
      <c r="LK315">
        <v>126</v>
      </c>
      <c r="LL315">
        <v>63</v>
      </c>
      <c r="LR315">
        <v>4896</v>
      </c>
      <c r="LS315">
        <v>387</v>
      </c>
      <c r="LT315">
        <v>10296</v>
      </c>
      <c r="LU315">
        <v>1888</v>
      </c>
    </row>
    <row r="316" spans="1:333">
      <c r="A316" t="s">
        <v>2750</v>
      </c>
      <c r="B316">
        <v>11</v>
      </c>
      <c r="HP316">
        <v>9</v>
      </c>
      <c r="IN316">
        <v>9</v>
      </c>
      <c r="IX316">
        <v>1</v>
      </c>
      <c r="JD316">
        <v>6</v>
      </c>
      <c r="JV316">
        <v>2</v>
      </c>
      <c r="JW316">
        <v>1</v>
      </c>
      <c r="KQ316">
        <v>3</v>
      </c>
      <c r="KU316">
        <v>3</v>
      </c>
      <c r="KX316">
        <v>3</v>
      </c>
      <c r="LF316">
        <v>1</v>
      </c>
      <c r="LI316">
        <v>9</v>
      </c>
    </row>
    <row r="317" spans="1:333">
      <c r="A317" t="s">
        <v>2051</v>
      </c>
      <c r="B317">
        <v>2</v>
      </c>
      <c r="AX317">
        <v>-1</v>
      </c>
      <c r="BY317">
        <v>-1</v>
      </c>
    </row>
    <row r="318" spans="1:333">
      <c r="A318" t="s">
        <v>2052</v>
      </c>
      <c r="B318">
        <v>2</v>
      </c>
      <c r="AX318">
        <v>1</v>
      </c>
      <c r="BY318">
        <v>1</v>
      </c>
    </row>
    <row r="319" spans="1:333">
      <c r="A319" t="s">
        <v>2053</v>
      </c>
      <c r="B319">
        <v>2</v>
      </c>
      <c r="HL319">
        <v>1</v>
      </c>
      <c r="HR319">
        <v>1</v>
      </c>
    </row>
    <row r="320" spans="1:333">
      <c r="A320" t="s">
        <v>2054</v>
      </c>
      <c r="B320">
        <v>1</v>
      </c>
      <c r="JS320">
        <v>10</v>
      </c>
    </row>
    <row r="321" spans="1:325">
      <c r="A321" t="s">
        <v>2055</v>
      </c>
      <c r="B321">
        <v>1</v>
      </c>
      <c r="JX321">
        <v>10</v>
      </c>
    </row>
    <row r="322" spans="1:325">
      <c r="A322" t="s">
        <v>2056</v>
      </c>
      <c r="B322">
        <v>3</v>
      </c>
      <c r="JS322">
        <v>10</v>
      </c>
      <c r="JX322">
        <v>10</v>
      </c>
      <c r="LM322">
        <v>3</v>
      </c>
    </row>
    <row r="323" spans="1:325">
      <c r="A323" t="s">
        <v>2057</v>
      </c>
      <c r="B323">
        <v>2</v>
      </c>
      <c r="HL323">
        <v>1</v>
      </c>
      <c r="HR323">
        <v>1</v>
      </c>
    </row>
    <row r="324" spans="1:325">
      <c r="A324" t="s">
        <v>2058</v>
      </c>
      <c r="B324">
        <v>2</v>
      </c>
      <c r="HL324">
        <v>1</v>
      </c>
      <c r="HR324">
        <v>1</v>
      </c>
    </row>
    <row r="325" spans="1:325">
      <c r="A325" t="s">
        <v>2059</v>
      </c>
      <c r="B325">
        <v>2</v>
      </c>
      <c r="HL325">
        <v>1</v>
      </c>
      <c r="HR325">
        <v>1</v>
      </c>
    </row>
    <row r="326" spans="1:325">
      <c r="A326" t="s">
        <v>2060</v>
      </c>
      <c r="B326">
        <v>2</v>
      </c>
      <c r="HL326">
        <v>1</v>
      </c>
      <c r="HR326">
        <v>1</v>
      </c>
    </row>
    <row r="327" spans="1:325">
      <c r="A327" t="s">
        <v>2061</v>
      </c>
      <c r="B327">
        <v>2</v>
      </c>
      <c r="HL327">
        <v>1</v>
      </c>
      <c r="HR327">
        <v>1</v>
      </c>
    </row>
    <row r="328" spans="1:325">
      <c r="A328" t="s">
        <v>2062</v>
      </c>
      <c r="B328">
        <v>2</v>
      </c>
      <c r="HL328">
        <v>1</v>
      </c>
      <c r="HR328">
        <v>1</v>
      </c>
    </row>
    <row r="329" spans="1:325">
      <c r="A329" t="s">
        <v>2063</v>
      </c>
      <c r="B329">
        <v>2</v>
      </c>
      <c r="JS329">
        <v>10</v>
      </c>
      <c r="JX329">
        <v>10</v>
      </c>
    </row>
    <row r="330" spans="1:325">
      <c r="A330" t="s">
        <v>2064</v>
      </c>
      <c r="B330">
        <v>1</v>
      </c>
      <c r="AH330">
        <v>1</v>
      </c>
    </row>
    <row r="331" spans="1:325">
      <c r="A331" t="s">
        <v>2903</v>
      </c>
      <c r="B331">
        <v>6</v>
      </c>
      <c r="KI331">
        <v>4</v>
      </c>
      <c r="KV331">
        <v>2</v>
      </c>
      <c r="KY331">
        <v>1</v>
      </c>
      <c r="LD331">
        <v>15</v>
      </c>
      <c r="LG331">
        <v>9</v>
      </c>
      <c r="LK331">
        <v>9</v>
      </c>
    </row>
    <row r="332" spans="1:325">
      <c r="A332" t="s">
        <v>2751</v>
      </c>
      <c r="B332">
        <v>4</v>
      </c>
      <c r="JC332">
        <v>9</v>
      </c>
      <c r="LH332">
        <v>9</v>
      </c>
      <c r="LK332">
        <v>18</v>
      </c>
      <c r="LL332">
        <v>9</v>
      </c>
    </row>
    <row r="333" spans="1:325">
      <c r="A333" t="s">
        <v>2065</v>
      </c>
      <c r="B333">
        <v>1</v>
      </c>
      <c r="G333">
        <v>1</v>
      </c>
    </row>
    <row r="334" spans="1:325">
      <c r="A334" t="s">
        <v>2066</v>
      </c>
      <c r="B334">
        <v>1</v>
      </c>
      <c r="E334">
        <v>1</v>
      </c>
    </row>
    <row r="335" spans="1:325">
      <c r="A335" t="s">
        <v>2067</v>
      </c>
      <c r="B335">
        <v>1</v>
      </c>
      <c r="K335">
        <v>1</v>
      </c>
    </row>
    <row r="336" spans="1:325">
      <c r="A336" t="s">
        <v>2068</v>
      </c>
      <c r="B336">
        <v>1</v>
      </c>
      <c r="I336">
        <v>1</v>
      </c>
    </row>
    <row r="337" spans="1:334">
      <c r="A337" t="s">
        <v>2069</v>
      </c>
      <c r="B337">
        <v>1</v>
      </c>
      <c r="G337">
        <v>1</v>
      </c>
    </row>
    <row r="338" spans="1:334">
      <c r="A338" t="s">
        <v>2070</v>
      </c>
      <c r="B338">
        <v>1</v>
      </c>
      <c r="E338">
        <v>1</v>
      </c>
    </row>
    <row r="339" spans="1:334">
      <c r="A339" t="s">
        <v>2071</v>
      </c>
      <c r="B339">
        <v>1</v>
      </c>
      <c r="K339">
        <v>1</v>
      </c>
    </row>
    <row r="340" spans="1:334">
      <c r="A340" t="s">
        <v>2072</v>
      </c>
      <c r="B340">
        <v>1</v>
      </c>
      <c r="I340">
        <v>1</v>
      </c>
    </row>
    <row r="341" spans="1:334">
      <c r="A341" t="s">
        <v>2904</v>
      </c>
      <c r="B341">
        <v>10</v>
      </c>
      <c r="GY341">
        <v>3</v>
      </c>
      <c r="IM341">
        <v>9</v>
      </c>
      <c r="IO341">
        <v>9</v>
      </c>
      <c r="IQ341">
        <v>9</v>
      </c>
      <c r="IR341">
        <v>9</v>
      </c>
      <c r="IS341">
        <v>9</v>
      </c>
      <c r="IU341">
        <v>9</v>
      </c>
      <c r="LB341">
        <v>450</v>
      </c>
      <c r="LJ341">
        <v>450</v>
      </c>
      <c r="LR341">
        <v>450</v>
      </c>
    </row>
    <row r="342" spans="1:334">
      <c r="A342" t="s">
        <v>2073</v>
      </c>
      <c r="B342">
        <v>1</v>
      </c>
      <c r="LM342">
        <v>3</v>
      </c>
    </row>
    <row r="343" spans="1:334">
      <c r="A343" t="s">
        <v>1871</v>
      </c>
      <c r="B343">
        <v>1</v>
      </c>
      <c r="LR343">
        <v>450</v>
      </c>
    </row>
    <row r="344" spans="1:334">
      <c r="A344" t="s">
        <v>2905</v>
      </c>
      <c r="B344">
        <v>10</v>
      </c>
      <c r="GY344">
        <v>3</v>
      </c>
      <c r="IM344">
        <v>9</v>
      </c>
      <c r="IO344">
        <v>9</v>
      </c>
      <c r="IQ344">
        <v>9</v>
      </c>
      <c r="IR344">
        <v>9</v>
      </c>
      <c r="IS344">
        <v>9</v>
      </c>
      <c r="IU344">
        <v>9</v>
      </c>
      <c r="LB344">
        <v>450</v>
      </c>
      <c r="LJ344">
        <v>450</v>
      </c>
      <c r="LR344">
        <v>450</v>
      </c>
    </row>
    <row r="345" spans="1:334">
      <c r="A345" t="s">
        <v>2753</v>
      </c>
      <c r="B345">
        <v>5</v>
      </c>
      <c r="KB345">
        <v>1</v>
      </c>
      <c r="KC345">
        <v>1</v>
      </c>
      <c r="KK345">
        <v>1</v>
      </c>
      <c r="KW345">
        <v>1</v>
      </c>
      <c r="LA345">
        <v>1</v>
      </c>
    </row>
    <row r="346" spans="1:334">
      <c r="A346" t="s">
        <v>2754</v>
      </c>
      <c r="B346">
        <v>7</v>
      </c>
      <c r="KB346">
        <v>1</v>
      </c>
      <c r="KC346">
        <v>1</v>
      </c>
      <c r="KK346">
        <v>1</v>
      </c>
      <c r="KL346">
        <v>1</v>
      </c>
      <c r="KW346">
        <v>1</v>
      </c>
      <c r="LA346">
        <v>1</v>
      </c>
      <c r="LE346">
        <v>1</v>
      </c>
    </row>
    <row r="347" spans="1:334">
      <c r="A347" t="s">
        <v>2074</v>
      </c>
      <c r="B347">
        <v>5</v>
      </c>
      <c r="AQ347">
        <v>1</v>
      </c>
      <c r="CZ347">
        <v>1</v>
      </c>
      <c r="GG347">
        <v>-1</v>
      </c>
      <c r="IY347">
        <v>1</v>
      </c>
      <c r="KM347">
        <v>1</v>
      </c>
    </row>
    <row r="348" spans="1:334">
      <c r="A348" t="s">
        <v>2075</v>
      </c>
      <c r="B348">
        <v>3</v>
      </c>
      <c r="GG348">
        <v>-1</v>
      </c>
      <c r="IY348">
        <v>1</v>
      </c>
      <c r="KW348">
        <v>1</v>
      </c>
    </row>
    <row r="349" spans="1:334">
      <c r="A349" t="s">
        <v>2076</v>
      </c>
      <c r="B349">
        <v>1</v>
      </c>
      <c r="KW349">
        <v>-1</v>
      </c>
    </row>
    <row r="350" spans="1:334">
      <c r="A350" t="s">
        <v>2077</v>
      </c>
      <c r="B350">
        <v>1</v>
      </c>
      <c r="W350">
        <v>-1</v>
      </c>
    </row>
    <row r="351" spans="1:334">
      <c r="A351" t="s">
        <v>2347</v>
      </c>
      <c r="B351">
        <v>1</v>
      </c>
      <c r="HV351">
        <v>9</v>
      </c>
    </row>
    <row r="352" spans="1:334">
      <c r="A352" t="s">
        <v>2803</v>
      </c>
      <c r="B352">
        <v>75</v>
      </c>
      <c r="AP352">
        <v>-1</v>
      </c>
      <c r="AS352">
        <v>-1</v>
      </c>
      <c r="BE352">
        <v>-1</v>
      </c>
      <c r="BJ352">
        <v>-1</v>
      </c>
      <c r="BK352">
        <v>-1</v>
      </c>
      <c r="BY352">
        <v>-1</v>
      </c>
      <c r="CQ352">
        <v>-1</v>
      </c>
      <c r="CR352">
        <v>-1</v>
      </c>
      <c r="CV352">
        <v>-1</v>
      </c>
      <c r="CW352">
        <v>-2</v>
      </c>
      <c r="CZ352">
        <v>-1</v>
      </c>
      <c r="DA352">
        <v>-3</v>
      </c>
      <c r="DD352">
        <v>-1</v>
      </c>
      <c r="DK352">
        <v>-1</v>
      </c>
      <c r="EE352">
        <v>-1</v>
      </c>
      <c r="EV352">
        <v>-2</v>
      </c>
      <c r="EX352">
        <v>-2</v>
      </c>
      <c r="EY352">
        <v>-2</v>
      </c>
      <c r="FD352">
        <v>-3</v>
      </c>
      <c r="FH352">
        <v>-1</v>
      </c>
      <c r="FJ352">
        <v>-2</v>
      </c>
      <c r="FK352">
        <v>-6</v>
      </c>
      <c r="FO352">
        <v>-2</v>
      </c>
      <c r="FQ352">
        <v>-1</v>
      </c>
      <c r="GC352">
        <v>-1</v>
      </c>
      <c r="GF352">
        <v>-4</v>
      </c>
      <c r="GG352">
        <v>-2</v>
      </c>
      <c r="GL352">
        <v>-3</v>
      </c>
      <c r="GN352">
        <v>-2</v>
      </c>
      <c r="GP352">
        <v>-1</v>
      </c>
      <c r="GR352">
        <v>-2</v>
      </c>
      <c r="GX352">
        <v>-1</v>
      </c>
      <c r="HA352">
        <v>-4</v>
      </c>
      <c r="HE352">
        <v>-5</v>
      </c>
      <c r="HG352">
        <v>-2</v>
      </c>
      <c r="HI352">
        <v>-2</v>
      </c>
      <c r="HJ352">
        <v>-16</v>
      </c>
      <c r="HL352">
        <v>-3</v>
      </c>
      <c r="HM352">
        <v>-2</v>
      </c>
      <c r="HO352">
        <v>-1</v>
      </c>
      <c r="HR352">
        <v>-3</v>
      </c>
      <c r="HX352">
        <v>-1</v>
      </c>
      <c r="HZ352">
        <v>-5</v>
      </c>
      <c r="IK352">
        <v>-1</v>
      </c>
      <c r="IL352">
        <v>-1</v>
      </c>
      <c r="IV352">
        <v>-2</v>
      </c>
      <c r="IY352">
        <v>-1</v>
      </c>
      <c r="JA352">
        <v>-2</v>
      </c>
      <c r="JF352">
        <v>-4</v>
      </c>
      <c r="JH352">
        <v>-1</v>
      </c>
      <c r="JJ352">
        <v>-6</v>
      </c>
      <c r="JS352">
        <v>-15</v>
      </c>
      <c r="JT352">
        <v>-3</v>
      </c>
      <c r="JV352">
        <v>-28</v>
      </c>
      <c r="JW352">
        <v>-4</v>
      </c>
      <c r="JX352">
        <v>-15</v>
      </c>
      <c r="KB352">
        <v>-7</v>
      </c>
      <c r="KC352">
        <v>-1</v>
      </c>
      <c r="KH352">
        <v>-2</v>
      </c>
      <c r="KK352">
        <v>-1</v>
      </c>
      <c r="KM352">
        <v>-12</v>
      </c>
      <c r="KS352">
        <v>-2</v>
      </c>
      <c r="KW352">
        <v>-7</v>
      </c>
      <c r="LA352">
        <v>-1</v>
      </c>
      <c r="LE352">
        <v>-18</v>
      </c>
      <c r="LG352">
        <v>-18</v>
      </c>
      <c r="LI352">
        <v>-73</v>
      </c>
      <c r="LM352">
        <v>-12</v>
      </c>
      <c r="LN352">
        <v>-222</v>
      </c>
      <c r="LO352">
        <v>-222</v>
      </c>
      <c r="LP352">
        <v>-222</v>
      </c>
      <c r="LQ352">
        <v>-222</v>
      </c>
      <c r="LS352">
        <v>-372</v>
      </c>
      <c r="LU352">
        <v>-15004</v>
      </c>
      <c r="LV352">
        <v>-3000</v>
      </c>
    </row>
    <row r="353" spans="1:334">
      <c r="A353" t="s">
        <v>2078</v>
      </c>
      <c r="B353">
        <v>26</v>
      </c>
      <c r="DA353">
        <v>-3</v>
      </c>
      <c r="DD353">
        <v>-1</v>
      </c>
      <c r="FD353">
        <v>-4</v>
      </c>
      <c r="FH353">
        <v>-1</v>
      </c>
      <c r="FK353">
        <v>-6</v>
      </c>
      <c r="GF353">
        <v>-4</v>
      </c>
      <c r="GG353">
        <v>-2</v>
      </c>
      <c r="GL353">
        <v>-2</v>
      </c>
      <c r="GR353">
        <v>-1</v>
      </c>
      <c r="GX353">
        <v>-1</v>
      </c>
      <c r="HA353">
        <v>-3</v>
      </c>
      <c r="HG353">
        <v>-2</v>
      </c>
      <c r="HI353">
        <v>-1</v>
      </c>
      <c r="HM353">
        <v>-1</v>
      </c>
      <c r="HX353">
        <v>-1</v>
      </c>
      <c r="IK353">
        <v>-1</v>
      </c>
      <c r="IL353">
        <v>-1</v>
      </c>
      <c r="IY353">
        <v>-2</v>
      </c>
      <c r="JA353">
        <v>-2</v>
      </c>
      <c r="JF353">
        <v>-4</v>
      </c>
      <c r="JJ353">
        <v>-6</v>
      </c>
      <c r="JV353">
        <v>-28</v>
      </c>
      <c r="KM353">
        <v>-11</v>
      </c>
      <c r="KS353">
        <v>-2</v>
      </c>
      <c r="LS353">
        <v>-216</v>
      </c>
      <c r="LU353">
        <v>-7552</v>
      </c>
    </row>
    <row r="354" spans="1:334">
      <c r="A354" t="s">
        <v>2079</v>
      </c>
      <c r="B354">
        <v>1</v>
      </c>
      <c r="AO354">
        <v>-1</v>
      </c>
    </row>
    <row r="355" spans="1:334">
      <c r="A355" t="s">
        <v>2080</v>
      </c>
      <c r="B355">
        <v>1</v>
      </c>
      <c r="LV355">
        <v>-150</v>
      </c>
    </row>
    <row r="356" spans="1:334">
      <c r="A356" t="s">
        <v>2081</v>
      </c>
      <c r="B356">
        <v>2</v>
      </c>
      <c r="HP356">
        <v>9</v>
      </c>
      <c r="LS356">
        <v>72</v>
      </c>
    </row>
    <row r="357" spans="1:334">
      <c r="A357" t="s">
        <v>2082</v>
      </c>
      <c r="B357">
        <v>1</v>
      </c>
      <c r="HF357">
        <v>1</v>
      </c>
    </row>
    <row r="358" spans="1:334">
      <c r="A358" t="s">
        <v>2083</v>
      </c>
      <c r="B358">
        <v>1</v>
      </c>
      <c r="HN358">
        <v>1</v>
      </c>
    </row>
    <row r="359" spans="1:334">
      <c r="A359" t="s">
        <v>2084</v>
      </c>
      <c r="B359">
        <v>2</v>
      </c>
      <c r="HF359">
        <v>1</v>
      </c>
      <c r="HN359">
        <v>1</v>
      </c>
    </row>
    <row r="360" spans="1:334">
      <c r="A360" t="s">
        <v>2085</v>
      </c>
      <c r="B360">
        <v>2</v>
      </c>
      <c r="HF360">
        <v>1</v>
      </c>
      <c r="HN360">
        <v>1</v>
      </c>
    </row>
    <row r="361" spans="1:334">
      <c r="A361" t="s">
        <v>2348</v>
      </c>
      <c r="B361">
        <v>2</v>
      </c>
      <c r="HV361">
        <v>9</v>
      </c>
      <c r="JR361">
        <v>8</v>
      </c>
    </row>
    <row r="362" spans="1:334">
      <c r="A362" t="s">
        <v>2349</v>
      </c>
      <c r="B362">
        <v>1</v>
      </c>
      <c r="JR362">
        <v>8</v>
      </c>
    </row>
    <row r="363" spans="1:334">
      <c r="A363" t="s">
        <v>2086</v>
      </c>
      <c r="B363">
        <v>2</v>
      </c>
      <c r="GG363">
        <v>1</v>
      </c>
      <c r="JJ363">
        <v>1</v>
      </c>
    </row>
    <row r="364" spans="1:334">
      <c r="A364" t="s">
        <v>2756</v>
      </c>
      <c r="B364">
        <v>3</v>
      </c>
      <c r="HC364">
        <v>9</v>
      </c>
      <c r="HV364">
        <v>9</v>
      </c>
      <c r="KR364">
        <v>9</v>
      </c>
    </row>
    <row r="365" spans="1:334">
      <c r="A365" t="s">
        <v>2757</v>
      </c>
      <c r="B365">
        <v>1</v>
      </c>
      <c r="HK365">
        <v>3</v>
      </c>
    </row>
    <row r="366" spans="1:334">
      <c r="A366" t="s">
        <v>2087</v>
      </c>
      <c r="B366">
        <v>1</v>
      </c>
      <c r="ID366">
        <v>900</v>
      </c>
    </row>
    <row r="367" spans="1:334">
      <c r="A367" t="s">
        <v>2088</v>
      </c>
      <c r="B367">
        <v>143</v>
      </c>
      <c r="DB367">
        <v>1</v>
      </c>
      <c r="DC367">
        <v>1</v>
      </c>
      <c r="DI367">
        <v>1</v>
      </c>
      <c r="DJ367">
        <v>4</v>
      </c>
      <c r="DL367">
        <v>3</v>
      </c>
      <c r="DQ367">
        <v>1</v>
      </c>
      <c r="DR367">
        <v>4</v>
      </c>
      <c r="DS367">
        <v>4</v>
      </c>
      <c r="DT367">
        <v>4</v>
      </c>
      <c r="DU367">
        <v>4</v>
      </c>
      <c r="DV367">
        <v>2</v>
      </c>
      <c r="DW367">
        <v>4</v>
      </c>
      <c r="DX367">
        <v>4</v>
      </c>
      <c r="DY367">
        <v>4</v>
      </c>
      <c r="DZ367">
        <v>4</v>
      </c>
      <c r="EA367">
        <v>4</v>
      </c>
      <c r="EB367">
        <v>4</v>
      </c>
      <c r="EC367">
        <v>2</v>
      </c>
      <c r="ED367">
        <v>4</v>
      </c>
      <c r="EF367">
        <v>4</v>
      </c>
      <c r="EG367">
        <v>4</v>
      </c>
      <c r="EH367">
        <v>4</v>
      </c>
      <c r="EI367">
        <v>1</v>
      </c>
      <c r="EJ367">
        <v>4</v>
      </c>
      <c r="EK367">
        <v>4</v>
      </c>
      <c r="EL367">
        <v>4</v>
      </c>
      <c r="EM367">
        <v>4</v>
      </c>
      <c r="EN367">
        <v>4</v>
      </c>
      <c r="EO367">
        <v>4</v>
      </c>
      <c r="EP367">
        <v>4</v>
      </c>
      <c r="EQ367">
        <v>4</v>
      </c>
      <c r="ER367">
        <v>4</v>
      </c>
      <c r="ES367">
        <v>4</v>
      </c>
      <c r="ET367">
        <v>8</v>
      </c>
      <c r="EU367">
        <v>4</v>
      </c>
      <c r="EZ367">
        <v>8</v>
      </c>
      <c r="FA367">
        <v>4</v>
      </c>
      <c r="FB367">
        <v>4</v>
      </c>
      <c r="FC367">
        <v>8</v>
      </c>
      <c r="FE367">
        <v>4</v>
      </c>
      <c r="FF367">
        <v>8</v>
      </c>
      <c r="FG367">
        <v>4</v>
      </c>
      <c r="FK367">
        <v>3</v>
      </c>
      <c r="FM367">
        <v>4</v>
      </c>
      <c r="FR367">
        <v>4</v>
      </c>
      <c r="FT367">
        <v>4</v>
      </c>
      <c r="FU367">
        <v>8</v>
      </c>
      <c r="FW367">
        <v>4</v>
      </c>
      <c r="FX367">
        <v>4</v>
      </c>
      <c r="FY367">
        <v>8</v>
      </c>
      <c r="FZ367">
        <v>8</v>
      </c>
      <c r="GA367">
        <v>4</v>
      </c>
      <c r="GD367">
        <v>8</v>
      </c>
      <c r="GE367">
        <v>8</v>
      </c>
      <c r="GH367">
        <v>4</v>
      </c>
      <c r="GI367">
        <v>4</v>
      </c>
      <c r="GK367">
        <v>4</v>
      </c>
      <c r="GM367">
        <v>8</v>
      </c>
      <c r="GO367">
        <v>8</v>
      </c>
      <c r="GQ367">
        <v>4</v>
      </c>
      <c r="GS367">
        <v>8</v>
      </c>
      <c r="GT367">
        <v>8</v>
      </c>
      <c r="GU367">
        <v>4</v>
      </c>
      <c r="GV367">
        <v>8</v>
      </c>
      <c r="GW367">
        <v>8</v>
      </c>
      <c r="GY367">
        <v>4</v>
      </c>
      <c r="HB367">
        <v>8</v>
      </c>
      <c r="HC367">
        <v>8</v>
      </c>
      <c r="HD367">
        <v>4</v>
      </c>
      <c r="HF367">
        <v>1</v>
      </c>
      <c r="HH367">
        <v>8</v>
      </c>
      <c r="HJ367">
        <v>4</v>
      </c>
      <c r="HK367">
        <v>4</v>
      </c>
      <c r="HN367">
        <v>1</v>
      </c>
      <c r="HP367">
        <v>14</v>
      </c>
      <c r="HQ367">
        <v>1</v>
      </c>
      <c r="HT367">
        <v>8</v>
      </c>
      <c r="HU367">
        <v>4</v>
      </c>
      <c r="HV367">
        <v>8</v>
      </c>
      <c r="HW367">
        <v>20</v>
      </c>
      <c r="HX367">
        <v>1</v>
      </c>
      <c r="HY367">
        <v>1</v>
      </c>
      <c r="IC367">
        <v>1</v>
      </c>
      <c r="ID367">
        <v>1000</v>
      </c>
      <c r="IE367">
        <v>4</v>
      </c>
      <c r="IF367">
        <v>2</v>
      </c>
      <c r="IH367">
        <v>8</v>
      </c>
      <c r="IJ367">
        <v>4</v>
      </c>
      <c r="IK367">
        <v>1</v>
      </c>
      <c r="IL367">
        <v>1</v>
      </c>
      <c r="IM367">
        <v>20</v>
      </c>
      <c r="IN367">
        <v>8</v>
      </c>
      <c r="IO367">
        <v>20</v>
      </c>
      <c r="IQ367">
        <v>20</v>
      </c>
      <c r="IR367">
        <v>20</v>
      </c>
      <c r="IS367">
        <v>20</v>
      </c>
      <c r="IT367">
        <v>4</v>
      </c>
      <c r="IU367">
        <v>20</v>
      </c>
      <c r="IW367">
        <v>8</v>
      </c>
      <c r="IX367">
        <v>2</v>
      </c>
      <c r="IZ367">
        <v>3</v>
      </c>
      <c r="JB367">
        <v>104</v>
      </c>
      <c r="JC367">
        <v>28</v>
      </c>
      <c r="JF367">
        <v>5</v>
      </c>
      <c r="JG367">
        <v>8</v>
      </c>
      <c r="JI367">
        <v>4</v>
      </c>
      <c r="JK367">
        <v>4</v>
      </c>
      <c r="JL367">
        <v>8</v>
      </c>
      <c r="JM367">
        <v>4</v>
      </c>
      <c r="JQ367">
        <v>4</v>
      </c>
      <c r="JR367">
        <v>4</v>
      </c>
      <c r="JU367">
        <v>16</v>
      </c>
      <c r="JY367">
        <v>16</v>
      </c>
      <c r="JZ367">
        <v>20</v>
      </c>
      <c r="KA367">
        <v>1376</v>
      </c>
      <c r="KD367">
        <v>1376</v>
      </c>
      <c r="KE367">
        <v>16</v>
      </c>
      <c r="KG367">
        <v>16</v>
      </c>
      <c r="KI367">
        <v>8</v>
      </c>
      <c r="KJ367">
        <v>16</v>
      </c>
      <c r="KN367">
        <v>8</v>
      </c>
      <c r="KO367">
        <v>4</v>
      </c>
      <c r="KP367">
        <v>16</v>
      </c>
      <c r="KQ367">
        <v>4</v>
      </c>
      <c r="KR367">
        <v>20</v>
      </c>
      <c r="KS367">
        <v>1</v>
      </c>
      <c r="KU367">
        <v>4</v>
      </c>
      <c r="KV367">
        <v>4</v>
      </c>
      <c r="KX367">
        <v>8</v>
      </c>
      <c r="KY367">
        <v>2</v>
      </c>
      <c r="KZ367">
        <v>36</v>
      </c>
      <c r="LB367">
        <v>2696</v>
      </c>
      <c r="LC367">
        <v>8</v>
      </c>
      <c r="LD367">
        <v>44</v>
      </c>
      <c r="LG367">
        <v>64</v>
      </c>
      <c r="LH367">
        <v>28</v>
      </c>
      <c r="LI367">
        <v>32</v>
      </c>
      <c r="LJ367">
        <v>2176</v>
      </c>
      <c r="LK367">
        <v>56</v>
      </c>
      <c r="LL367">
        <v>28</v>
      </c>
      <c r="LR367">
        <v>2176</v>
      </c>
      <c r="LS367">
        <v>216</v>
      </c>
      <c r="LT367">
        <v>4576</v>
      </c>
    </row>
    <row r="368" spans="1:334">
      <c r="A368" t="s">
        <v>2089</v>
      </c>
      <c r="B368">
        <v>138</v>
      </c>
      <c r="DB368">
        <v>2</v>
      </c>
      <c r="DC368">
        <v>2</v>
      </c>
      <c r="DJ368">
        <v>8</v>
      </c>
      <c r="DL368">
        <v>6</v>
      </c>
      <c r="DR368">
        <v>8</v>
      </c>
      <c r="DS368">
        <v>8</v>
      </c>
      <c r="DT368">
        <v>8</v>
      </c>
      <c r="DU368">
        <v>8</v>
      </c>
      <c r="DV368">
        <v>4</v>
      </c>
      <c r="DW368">
        <v>8</v>
      </c>
      <c r="DX368">
        <v>8</v>
      </c>
      <c r="DY368">
        <v>8</v>
      </c>
      <c r="DZ368">
        <v>8</v>
      </c>
      <c r="EA368">
        <v>8</v>
      </c>
      <c r="EB368">
        <v>8</v>
      </c>
      <c r="EC368">
        <v>4</v>
      </c>
      <c r="ED368">
        <v>8</v>
      </c>
      <c r="EF368">
        <v>8</v>
      </c>
      <c r="EG368">
        <v>8</v>
      </c>
      <c r="EH368">
        <v>8</v>
      </c>
      <c r="EJ368">
        <v>8</v>
      </c>
      <c r="EK368">
        <v>8</v>
      </c>
      <c r="EL368">
        <v>8</v>
      </c>
      <c r="EM368">
        <v>8</v>
      </c>
      <c r="EN368">
        <v>8</v>
      </c>
      <c r="EO368">
        <v>8</v>
      </c>
      <c r="EP368">
        <v>8</v>
      </c>
      <c r="EQ368">
        <v>8</v>
      </c>
      <c r="ER368">
        <v>8</v>
      </c>
      <c r="ES368">
        <v>8</v>
      </c>
      <c r="ET368">
        <v>16</v>
      </c>
      <c r="EU368">
        <v>8</v>
      </c>
      <c r="EZ368">
        <v>16</v>
      </c>
      <c r="FA368">
        <v>8</v>
      </c>
      <c r="FB368">
        <v>8</v>
      </c>
      <c r="FC368">
        <v>16</v>
      </c>
      <c r="FE368">
        <v>8</v>
      </c>
      <c r="FF368">
        <v>16</v>
      </c>
      <c r="FG368">
        <v>8</v>
      </c>
      <c r="FK368">
        <v>6</v>
      </c>
      <c r="FM368">
        <v>8</v>
      </c>
      <c r="FR368">
        <v>8</v>
      </c>
      <c r="FT368">
        <v>8</v>
      </c>
      <c r="FU368">
        <v>16</v>
      </c>
      <c r="FW368">
        <v>8</v>
      </c>
      <c r="FX368">
        <v>8</v>
      </c>
      <c r="FY368">
        <v>16</v>
      </c>
      <c r="FZ368">
        <v>16</v>
      </c>
      <c r="GA368">
        <v>8</v>
      </c>
      <c r="GD368">
        <v>16</v>
      </c>
      <c r="GE368">
        <v>16</v>
      </c>
      <c r="GH368">
        <v>8</v>
      </c>
      <c r="GI368">
        <v>8</v>
      </c>
      <c r="GK368">
        <v>8</v>
      </c>
      <c r="GM368">
        <v>16</v>
      </c>
      <c r="GO368">
        <v>16</v>
      </c>
      <c r="GQ368">
        <v>8</v>
      </c>
      <c r="GS368">
        <v>16</v>
      </c>
      <c r="GT368">
        <v>16</v>
      </c>
      <c r="GU368">
        <v>8</v>
      </c>
      <c r="GV368">
        <v>16</v>
      </c>
      <c r="GW368">
        <v>16</v>
      </c>
      <c r="GY368">
        <v>8</v>
      </c>
      <c r="HB368">
        <v>16</v>
      </c>
      <c r="HC368">
        <v>16</v>
      </c>
      <c r="HD368">
        <v>8</v>
      </c>
      <c r="HF368">
        <v>2</v>
      </c>
      <c r="HH368">
        <v>16</v>
      </c>
      <c r="HJ368">
        <v>8</v>
      </c>
      <c r="HK368">
        <v>8</v>
      </c>
      <c r="HN368">
        <v>2</v>
      </c>
      <c r="HP368">
        <v>28</v>
      </c>
      <c r="HQ368">
        <v>2</v>
      </c>
      <c r="HT368">
        <v>16</v>
      </c>
      <c r="HU368">
        <v>8</v>
      </c>
      <c r="HV368">
        <v>16</v>
      </c>
      <c r="HW368">
        <v>40</v>
      </c>
      <c r="HX368">
        <v>2</v>
      </c>
      <c r="HY368">
        <v>2</v>
      </c>
      <c r="IC368">
        <v>2</v>
      </c>
      <c r="ID368">
        <v>2000</v>
      </c>
      <c r="IE368">
        <v>8</v>
      </c>
      <c r="IH368">
        <v>16</v>
      </c>
      <c r="IJ368">
        <v>8</v>
      </c>
      <c r="IK368">
        <v>2</v>
      </c>
      <c r="IL368">
        <v>2</v>
      </c>
      <c r="IM368">
        <v>40</v>
      </c>
      <c r="IN368">
        <v>16</v>
      </c>
      <c r="IO368">
        <v>40</v>
      </c>
      <c r="IQ368">
        <v>40</v>
      </c>
      <c r="IR368">
        <v>40</v>
      </c>
      <c r="IS368">
        <v>40</v>
      </c>
      <c r="IT368">
        <v>8</v>
      </c>
      <c r="IU368">
        <v>40</v>
      </c>
      <c r="IW368">
        <v>16</v>
      </c>
      <c r="IZ368">
        <v>6</v>
      </c>
      <c r="JB368">
        <v>208</v>
      </c>
      <c r="JC368">
        <v>56</v>
      </c>
      <c r="JF368">
        <v>10</v>
      </c>
      <c r="JG368">
        <v>16</v>
      </c>
      <c r="JI368">
        <v>8</v>
      </c>
      <c r="JK368">
        <v>8</v>
      </c>
      <c r="JL368">
        <v>16</v>
      </c>
      <c r="JM368">
        <v>8</v>
      </c>
      <c r="JQ368">
        <v>8</v>
      </c>
      <c r="JR368">
        <v>8</v>
      </c>
      <c r="JU368">
        <v>32</v>
      </c>
      <c r="JY368">
        <v>32</v>
      </c>
      <c r="JZ368">
        <v>40</v>
      </c>
      <c r="KA368">
        <v>2752</v>
      </c>
      <c r="KD368">
        <v>2752</v>
      </c>
      <c r="KE368">
        <v>32</v>
      </c>
      <c r="KG368">
        <v>32</v>
      </c>
      <c r="KI368">
        <v>16</v>
      </c>
      <c r="KJ368">
        <v>32</v>
      </c>
      <c r="KN368">
        <v>16</v>
      </c>
      <c r="KO368">
        <v>8</v>
      </c>
      <c r="KP368">
        <v>32</v>
      </c>
      <c r="KQ368">
        <v>8</v>
      </c>
      <c r="KR368">
        <v>40</v>
      </c>
      <c r="KS368">
        <v>2</v>
      </c>
      <c r="KU368">
        <v>8</v>
      </c>
      <c r="KV368">
        <v>8</v>
      </c>
      <c r="KX368">
        <v>16</v>
      </c>
      <c r="KY368">
        <v>4</v>
      </c>
      <c r="KZ368">
        <v>72</v>
      </c>
      <c r="LB368">
        <v>5392</v>
      </c>
      <c r="LC368">
        <v>16</v>
      </c>
      <c r="LD368">
        <v>88</v>
      </c>
      <c r="LG368">
        <v>128</v>
      </c>
      <c r="LH368">
        <v>56</v>
      </c>
      <c r="LI368">
        <v>64</v>
      </c>
      <c r="LJ368">
        <v>4352</v>
      </c>
      <c r="LK368">
        <v>112</v>
      </c>
      <c r="LL368">
        <v>56</v>
      </c>
      <c r="LR368">
        <v>4352</v>
      </c>
      <c r="LS368">
        <v>216</v>
      </c>
      <c r="LT368">
        <v>9152</v>
      </c>
    </row>
    <row r="369" spans="1:334">
      <c r="A369" t="s">
        <v>2758</v>
      </c>
      <c r="B369">
        <v>1</v>
      </c>
      <c r="JW369">
        <v>1</v>
      </c>
    </row>
    <row r="370" spans="1:334">
      <c r="A370" t="s">
        <v>2759</v>
      </c>
      <c r="B370">
        <v>2</v>
      </c>
      <c r="U370">
        <v>1</v>
      </c>
      <c r="JO370">
        <v>1</v>
      </c>
    </row>
    <row r="371" spans="1:334">
      <c r="A371" t="s">
        <v>2760</v>
      </c>
      <c r="B371">
        <v>2</v>
      </c>
      <c r="BC371">
        <v>1</v>
      </c>
      <c r="HO371">
        <v>1</v>
      </c>
    </row>
    <row r="372" spans="1:334">
      <c r="A372" t="s">
        <v>2761</v>
      </c>
      <c r="B372">
        <v>1</v>
      </c>
      <c r="BC372">
        <v>1</v>
      </c>
    </row>
    <row r="373" spans="1:334">
      <c r="A373" t="s">
        <v>2463</v>
      </c>
      <c r="B373">
        <v>2</v>
      </c>
      <c r="HO373">
        <v>1</v>
      </c>
      <c r="JW373">
        <v>-1</v>
      </c>
    </row>
    <row r="374" spans="1:334">
      <c r="A374" t="s">
        <v>2762</v>
      </c>
      <c r="B374">
        <v>3</v>
      </c>
      <c r="HC374">
        <v>9</v>
      </c>
      <c r="HK374">
        <v>3</v>
      </c>
      <c r="KH374">
        <v>1</v>
      </c>
    </row>
    <row r="375" spans="1:334">
      <c r="A375" t="s">
        <v>2763</v>
      </c>
      <c r="B375">
        <v>2</v>
      </c>
      <c r="FE375">
        <v>9</v>
      </c>
      <c r="KT375">
        <v>1</v>
      </c>
    </row>
    <row r="376" spans="1:334">
      <c r="A376" t="s">
        <v>2351</v>
      </c>
      <c r="B376">
        <v>2</v>
      </c>
      <c r="KH376">
        <v>1</v>
      </c>
      <c r="KT376">
        <v>1</v>
      </c>
    </row>
    <row r="377" spans="1:334">
      <c r="A377" t="s">
        <v>2907</v>
      </c>
      <c r="B377">
        <v>17</v>
      </c>
      <c r="GY377">
        <v>3</v>
      </c>
      <c r="HC377">
        <v>-9</v>
      </c>
      <c r="HK377">
        <v>-3</v>
      </c>
      <c r="HV377">
        <v>-9</v>
      </c>
      <c r="IM377">
        <v>18</v>
      </c>
      <c r="IO377">
        <v>18</v>
      </c>
      <c r="IQ377">
        <v>18</v>
      </c>
      <c r="IR377">
        <v>18</v>
      </c>
      <c r="IS377">
        <v>18</v>
      </c>
      <c r="IU377">
        <v>18</v>
      </c>
      <c r="KT377">
        <v>1</v>
      </c>
      <c r="LB377">
        <v>450</v>
      </c>
      <c r="LJ377">
        <v>450</v>
      </c>
      <c r="LR377">
        <v>450</v>
      </c>
      <c r="LT377">
        <v>450</v>
      </c>
      <c r="LU377">
        <v>100</v>
      </c>
      <c r="LV377">
        <v>150</v>
      </c>
    </row>
    <row r="378" spans="1:334">
      <c r="A378" t="s">
        <v>2764</v>
      </c>
      <c r="B378">
        <v>2</v>
      </c>
      <c r="AJ378">
        <v>1</v>
      </c>
      <c r="KT378">
        <v>-1</v>
      </c>
    </row>
    <row r="379" spans="1:334">
      <c r="A379" t="s">
        <v>2090</v>
      </c>
      <c r="B379">
        <v>2</v>
      </c>
      <c r="DI379">
        <v>2</v>
      </c>
      <c r="IX379">
        <v>4</v>
      </c>
    </row>
    <row r="380" spans="1:334">
      <c r="A380" t="s">
        <v>2091</v>
      </c>
      <c r="B380">
        <v>1</v>
      </c>
      <c r="EI380">
        <v>2</v>
      </c>
    </row>
    <row r="381" spans="1:334">
      <c r="A381" t="s">
        <v>2908</v>
      </c>
      <c r="B381">
        <v>4</v>
      </c>
      <c r="DI381">
        <v>2</v>
      </c>
      <c r="EI381">
        <v>2</v>
      </c>
      <c r="GP381">
        <v>-1</v>
      </c>
      <c r="IX381">
        <v>4</v>
      </c>
    </row>
    <row r="382" spans="1:334">
      <c r="A382" t="s">
        <v>2092</v>
      </c>
      <c r="B382">
        <v>2</v>
      </c>
      <c r="O382">
        <v>-1</v>
      </c>
      <c r="EI382">
        <v>2</v>
      </c>
    </row>
    <row r="383" spans="1:334">
      <c r="A383" t="s">
        <v>2093</v>
      </c>
      <c r="B383">
        <v>1</v>
      </c>
      <c r="O383">
        <v>1</v>
      </c>
    </row>
    <row r="384" spans="1:334">
      <c r="A384" t="s">
        <v>2765</v>
      </c>
      <c r="B384">
        <v>4</v>
      </c>
      <c r="CT384">
        <v>1</v>
      </c>
      <c r="JP384">
        <v>1</v>
      </c>
      <c r="KQ384">
        <v>3</v>
      </c>
      <c r="KU384">
        <v>3</v>
      </c>
    </row>
    <row r="385" spans="1:334">
      <c r="A385" t="s">
        <v>2766</v>
      </c>
      <c r="B385">
        <v>2</v>
      </c>
      <c r="KQ385">
        <v>-3</v>
      </c>
      <c r="KU385">
        <v>-3</v>
      </c>
    </row>
    <row r="386" spans="1:334">
      <c r="A386" t="s">
        <v>2353</v>
      </c>
      <c r="B386">
        <v>1</v>
      </c>
      <c r="JP386">
        <v>1</v>
      </c>
    </row>
    <row r="387" spans="1:334">
      <c r="A387" t="s">
        <v>2094</v>
      </c>
      <c r="B387">
        <v>10</v>
      </c>
      <c r="GY387">
        <v>3</v>
      </c>
      <c r="IM387">
        <v>9</v>
      </c>
      <c r="IO387">
        <v>9</v>
      </c>
      <c r="IQ387">
        <v>9</v>
      </c>
      <c r="IR387">
        <v>9</v>
      </c>
      <c r="IS387">
        <v>9</v>
      </c>
      <c r="IU387">
        <v>9</v>
      </c>
      <c r="LB387">
        <v>450</v>
      </c>
      <c r="LJ387">
        <v>450</v>
      </c>
      <c r="LR387">
        <v>450</v>
      </c>
    </row>
    <row r="388" spans="1:334">
      <c r="A388" t="s">
        <v>2095</v>
      </c>
      <c r="B388">
        <v>5</v>
      </c>
      <c r="GY388">
        <v>3</v>
      </c>
      <c r="LB388">
        <v>450</v>
      </c>
      <c r="LJ388">
        <v>450</v>
      </c>
      <c r="LR388">
        <v>450</v>
      </c>
      <c r="LT388">
        <v>450</v>
      </c>
    </row>
    <row r="389" spans="1:334">
      <c r="A389" t="s">
        <v>2096</v>
      </c>
      <c r="B389">
        <v>9</v>
      </c>
      <c r="ID389">
        <v>-900</v>
      </c>
      <c r="IM389">
        <v>9</v>
      </c>
      <c r="IO389">
        <v>9</v>
      </c>
      <c r="IQ389">
        <v>9</v>
      </c>
      <c r="IR389">
        <v>9</v>
      </c>
      <c r="IS389">
        <v>9</v>
      </c>
      <c r="IU389">
        <v>9</v>
      </c>
      <c r="LU389">
        <v>100</v>
      </c>
      <c r="LV389">
        <v>150</v>
      </c>
    </row>
    <row r="390" spans="1:334">
      <c r="A390" t="s">
        <v>2097</v>
      </c>
      <c r="B390">
        <v>1</v>
      </c>
      <c r="ID390">
        <v>900</v>
      </c>
    </row>
    <row r="391" spans="1:334">
      <c r="A391" t="s">
        <v>2190</v>
      </c>
      <c r="B391">
        <v>3</v>
      </c>
      <c r="AJ391">
        <v>-1</v>
      </c>
      <c r="FR391">
        <v>-9</v>
      </c>
      <c r="KT391">
        <v>1</v>
      </c>
    </row>
    <row r="392" spans="1:334">
      <c r="A392" t="s">
        <v>2354</v>
      </c>
      <c r="B392">
        <v>2</v>
      </c>
      <c r="AJ392">
        <v>1</v>
      </c>
      <c r="KR392">
        <v>9</v>
      </c>
    </row>
    <row r="393" spans="1:334">
      <c r="A393" t="s">
        <v>2355</v>
      </c>
      <c r="B393">
        <v>2</v>
      </c>
      <c r="FR393">
        <v>9</v>
      </c>
      <c r="JY393">
        <v>9</v>
      </c>
    </row>
    <row r="394" spans="1:334">
      <c r="A394" t="s">
        <v>1872</v>
      </c>
      <c r="B394">
        <v>1</v>
      </c>
      <c r="JY394">
        <v>9</v>
      </c>
    </row>
    <row r="395" spans="1:334">
      <c r="A395" t="s">
        <v>2771</v>
      </c>
      <c r="B395">
        <v>6</v>
      </c>
      <c r="KB395">
        <v>1</v>
      </c>
      <c r="KC395">
        <v>1</v>
      </c>
      <c r="KK395">
        <v>1</v>
      </c>
      <c r="KL395">
        <v>1</v>
      </c>
      <c r="LA395">
        <v>1</v>
      </c>
      <c r="LE395">
        <v>1</v>
      </c>
    </row>
    <row r="396" spans="1:334">
      <c r="A396" t="s">
        <v>2098</v>
      </c>
      <c r="B396">
        <v>1</v>
      </c>
      <c r="KW396">
        <v>1</v>
      </c>
    </row>
    <row r="397" spans="1:334">
      <c r="A397" t="s">
        <v>2356</v>
      </c>
      <c r="B397">
        <v>3</v>
      </c>
      <c r="DW397">
        <v>9</v>
      </c>
      <c r="KG397">
        <v>-9</v>
      </c>
      <c r="KP397">
        <v>-9</v>
      </c>
    </row>
    <row r="398" spans="1:334">
      <c r="A398" t="s">
        <v>1873</v>
      </c>
      <c r="B398">
        <v>1</v>
      </c>
      <c r="JM398">
        <v>3</v>
      </c>
    </row>
    <row r="399" spans="1:334">
      <c r="A399" t="s">
        <v>2099</v>
      </c>
      <c r="B399">
        <v>3</v>
      </c>
      <c r="GF399">
        <v>1</v>
      </c>
      <c r="GL399">
        <v>1</v>
      </c>
      <c r="HA399">
        <v>1</v>
      </c>
    </row>
    <row r="400" spans="1:334">
      <c r="A400" t="s">
        <v>2100</v>
      </c>
      <c r="B400">
        <v>1</v>
      </c>
      <c r="HG400">
        <v>1</v>
      </c>
    </row>
    <row r="401" spans="1:334">
      <c r="A401" t="s">
        <v>2101</v>
      </c>
      <c r="B401">
        <v>14</v>
      </c>
      <c r="FN401">
        <v>1</v>
      </c>
      <c r="FQ401">
        <v>1</v>
      </c>
      <c r="GJ401">
        <v>1</v>
      </c>
      <c r="GU401">
        <v>8</v>
      </c>
      <c r="IP401">
        <v>2</v>
      </c>
      <c r="IV401">
        <v>2</v>
      </c>
      <c r="JO401">
        <v>3</v>
      </c>
      <c r="JW401">
        <v>4</v>
      </c>
      <c r="KF401">
        <v>3</v>
      </c>
      <c r="KL401">
        <v>1</v>
      </c>
      <c r="KT401">
        <v>6</v>
      </c>
      <c r="LE401">
        <v>1</v>
      </c>
      <c r="LJ401">
        <v>450</v>
      </c>
      <c r="LV401">
        <v>2850</v>
      </c>
    </row>
    <row r="402" spans="1:334">
      <c r="A402" t="s">
        <v>2102</v>
      </c>
      <c r="B402">
        <v>1</v>
      </c>
      <c r="CS402">
        <v>1</v>
      </c>
    </row>
    <row r="403" spans="1:334">
      <c r="A403" t="s">
        <v>2103</v>
      </c>
      <c r="B403">
        <v>13</v>
      </c>
      <c r="JL403">
        <v>9</v>
      </c>
      <c r="JR403">
        <v>8</v>
      </c>
      <c r="JU403">
        <v>9</v>
      </c>
      <c r="JY403">
        <v>9</v>
      </c>
      <c r="KE403">
        <v>9</v>
      </c>
      <c r="KF403">
        <v>3</v>
      </c>
      <c r="KH403">
        <v>1</v>
      </c>
      <c r="KJ403">
        <v>9</v>
      </c>
      <c r="KR403">
        <v>9</v>
      </c>
      <c r="KT403">
        <v>1</v>
      </c>
      <c r="LH403">
        <v>9</v>
      </c>
      <c r="LK403">
        <v>18</v>
      </c>
      <c r="LL403">
        <v>9</v>
      </c>
    </row>
    <row r="404" spans="1:334">
      <c r="A404" t="s">
        <v>2104</v>
      </c>
      <c r="B404">
        <v>1</v>
      </c>
      <c r="LH404">
        <v>9</v>
      </c>
    </row>
    <row r="405" spans="1:334">
      <c r="A405" t="s">
        <v>2105</v>
      </c>
      <c r="B405">
        <v>1</v>
      </c>
      <c r="LL405">
        <v>9</v>
      </c>
    </row>
    <row r="406" spans="1:334">
      <c r="A406" t="s">
        <v>2106</v>
      </c>
      <c r="B406">
        <v>1</v>
      </c>
      <c r="LK406">
        <v>18</v>
      </c>
    </row>
    <row r="407" spans="1:334">
      <c r="A407" t="s">
        <v>2778</v>
      </c>
      <c r="B407">
        <v>3</v>
      </c>
      <c r="LH407">
        <v>-9</v>
      </c>
      <c r="LK407">
        <v>-18</v>
      </c>
      <c r="LL407">
        <v>-9</v>
      </c>
    </row>
    <row r="408" spans="1:334">
      <c r="A408" t="s">
        <v>2779</v>
      </c>
      <c r="B408">
        <v>7</v>
      </c>
      <c r="KB408">
        <v>1</v>
      </c>
      <c r="KC408">
        <v>1</v>
      </c>
      <c r="KK408">
        <v>1</v>
      </c>
      <c r="KL408">
        <v>1</v>
      </c>
      <c r="KW408">
        <v>1</v>
      </c>
      <c r="LA408">
        <v>1</v>
      </c>
      <c r="LE408">
        <v>1</v>
      </c>
    </row>
    <row r="409" spans="1:334">
      <c r="A409" t="s">
        <v>2107</v>
      </c>
      <c r="B409">
        <v>7</v>
      </c>
      <c r="KB409">
        <v>1</v>
      </c>
      <c r="KC409">
        <v>1</v>
      </c>
      <c r="KK409">
        <v>1</v>
      </c>
      <c r="KL409">
        <v>1</v>
      </c>
      <c r="KW409">
        <v>1</v>
      </c>
      <c r="LA409">
        <v>1</v>
      </c>
      <c r="LE409">
        <v>1</v>
      </c>
    </row>
    <row r="410" spans="1:334">
      <c r="A410" t="s">
        <v>2108</v>
      </c>
      <c r="B410">
        <v>1</v>
      </c>
      <c r="LD410">
        <v>10</v>
      </c>
    </row>
    <row r="411" spans="1:334">
      <c r="A411" t="s">
        <v>1874</v>
      </c>
      <c r="B411">
        <v>1</v>
      </c>
      <c r="JI411">
        <v>3</v>
      </c>
    </row>
    <row r="412" spans="1:334">
      <c r="A412" t="s">
        <v>2109</v>
      </c>
      <c r="B412">
        <v>2</v>
      </c>
      <c r="JH412">
        <v>1</v>
      </c>
      <c r="LG412">
        <v>18</v>
      </c>
    </row>
    <row r="413" spans="1:334">
      <c r="A413" t="s">
        <v>2110</v>
      </c>
      <c r="B413">
        <v>5</v>
      </c>
      <c r="LN413">
        <v>2</v>
      </c>
      <c r="LO413">
        <v>2</v>
      </c>
      <c r="LP413">
        <v>2</v>
      </c>
      <c r="LQ413">
        <v>2</v>
      </c>
      <c r="LS413">
        <v>24</v>
      </c>
    </row>
    <row r="414" spans="1:334">
      <c r="A414" t="s">
        <v>2780</v>
      </c>
      <c r="B414">
        <v>1</v>
      </c>
      <c r="HP414">
        <v>9</v>
      </c>
    </row>
    <row r="415" spans="1:334">
      <c r="A415" t="s">
        <v>2111</v>
      </c>
      <c r="B415">
        <v>5</v>
      </c>
      <c r="LN415">
        <v>6</v>
      </c>
      <c r="LO415">
        <v>6</v>
      </c>
      <c r="LP415">
        <v>6</v>
      </c>
      <c r="LQ415">
        <v>6</v>
      </c>
      <c r="LS415">
        <v>72</v>
      </c>
    </row>
    <row r="416" spans="1:334">
      <c r="A416" t="s">
        <v>2781</v>
      </c>
      <c r="B416">
        <v>6</v>
      </c>
      <c r="KI416">
        <v>8</v>
      </c>
      <c r="KN416">
        <v>8</v>
      </c>
      <c r="KO416">
        <v>4</v>
      </c>
      <c r="KV416">
        <v>2</v>
      </c>
      <c r="LD416">
        <v>20</v>
      </c>
      <c r="LG416">
        <v>18</v>
      </c>
    </row>
    <row r="417" spans="1:334">
      <c r="A417" t="s">
        <v>2112</v>
      </c>
      <c r="B417">
        <v>1</v>
      </c>
      <c r="KY417">
        <v>2</v>
      </c>
    </row>
    <row r="418" spans="1:334">
      <c r="A418" t="s">
        <v>2782</v>
      </c>
      <c r="B418">
        <v>14</v>
      </c>
      <c r="IF418">
        <v>1</v>
      </c>
      <c r="JI418">
        <v>3</v>
      </c>
      <c r="JM418">
        <v>3</v>
      </c>
      <c r="JP418">
        <v>1</v>
      </c>
      <c r="JU418">
        <v>9</v>
      </c>
      <c r="JY418">
        <v>9</v>
      </c>
      <c r="KE418">
        <v>9</v>
      </c>
      <c r="KG418">
        <v>9</v>
      </c>
      <c r="KJ418">
        <v>9</v>
      </c>
      <c r="KP418">
        <v>9</v>
      </c>
      <c r="KQ418">
        <v>3</v>
      </c>
      <c r="KR418">
        <v>9</v>
      </c>
      <c r="KT418">
        <v>1</v>
      </c>
      <c r="KU418">
        <v>3</v>
      </c>
    </row>
    <row r="419" spans="1:334">
      <c r="A419" t="s">
        <v>2113</v>
      </c>
      <c r="B419">
        <v>14</v>
      </c>
      <c r="IF419">
        <v>-1</v>
      </c>
      <c r="JI419">
        <v>-3</v>
      </c>
      <c r="JM419">
        <v>-3</v>
      </c>
      <c r="JP419">
        <v>-1</v>
      </c>
      <c r="JU419">
        <v>-9</v>
      </c>
      <c r="JY419">
        <v>-9</v>
      </c>
      <c r="KE419">
        <v>-9</v>
      </c>
      <c r="KG419">
        <v>-9</v>
      </c>
      <c r="KJ419">
        <v>-9</v>
      </c>
      <c r="KP419">
        <v>-9</v>
      </c>
      <c r="KQ419">
        <v>-3</v>
      </c>
      <c r="KR419">
        <v>-9</v>
      </c>
      <c r="KT419">
        <v>-1</v>
      </c>
      <c r="KU419">
        <v>-3</v>
      </c>
    </row>
    <row r="420" spans="1:334">
      <c r="A420" t="s">
        <v>2783</v>
      </c>
      <c r="B420">
        <v>11</v>
      </c>
      <c r="DR420">
        <v>9</v>
      </c>
      <c r="FR420">
        <v>9</v>
      </c>
      <c r="JL420">
        <v>9</v>
      </c>
      <c r="JR420">
        <v>8</v>
      </c>
      <c r="JU420">
        <v>9</v>
      </c>
      <c r="JY420">
        <v>9</v>
      </c>
      <c r="KF420">
        <v>3</v>
      </c>
      <c r="KH420">
        <v>1</v>
      </c>
      <c r="LH420">
        <v>9</v>
      </c>
      <c r="LK420">
        <v>18</v>
      </c>
      <c r="LL420">
        <v>9</v>
      </c>
    </row>
    <row r="421" spans="1:334">
      <c r="A421" t="s">
        <v>2360</v>
      </c>
      <c r="B421">
        <v>7</v>
      </c>
      <c r="JL421">
        <v>-9</v>
      </c>
      <c r="JR421">
        <v>-8</v>
      </c>
      <c r="KF421">
        <v>-3</v>
      </c>
      <c r="KH421">
        <v>-1</v>
      </c>
      <c r="LH421">
        <v>-9</v>
      </c>
      <c r="LK421">
        <v>-18</v>
      </c>
      <c r="LL421">
        <v>-9</v>
      </c>
    </row>
    <row r="422" spans="1:334">
      <c r="A422" t="s">
        <v>1875</v>
      </c>
      <c r="B422">
        <v>1</v>
      </c>
      <c r="JU422">
        <v>9</v>
      </c>
    </row>
    <row r="423" spans="1:334">
      <c r="A423" t="s">
        <v>2784</v>
      </c>
      <c r="B423">
        <v>1</v>
      </c>
      <c r="FF423">
        <v>9</v>
      </c>
    </row>
    <row r="424" spans="1:334">
      <c r="A424" t="s">
        <v>2114</v>
      </c>
      <c r="B424">
        <v>1</v>
      </c>
      <c r="KW424">
        <v>1</v>
      </c>
    </row>
    <row r="425" spans="1:334">
      <c r="A425" t="s">
        <v>2805</v>
      </c>
      <c r="B425">
        <v>37</v>
      </c>
      <c r="EV425">
        <v>2</v>
      </c>
      <c r="EW425">
        <v>1</v>
      </c>
      <c r="EX425">
        <v>2</v>
      </c>
      <c r="EY425">
        <v>2</v>
      </c>
      <c r="FJ425">
        <v>2</v>
      </c>
      <c r="FN425">
        <v>1</v>
      </c>
      <c r="FO425">
        <v>2</v>
      </c>
      <c r="GC425">
        <v>1</v>
      </c>
      <c r="GJ425">
        <v>1</v>
      </c>
      <c r="GN425">
        <v>2</v>
      </c>
      <c r="GP425">
        <v>1</v>
      </c>
      <c r="GZ425">
        <v>2</v>
      </c>
      <c r="HE425">
        <v>5</v>
      </c>
      <c r="HS425">
        <v>5</v>
      </c>
      <c r="IA425">
        <v>2</v>
      </c>
      <c r="IP425">
        <v>2</v>
      </c>
      <c r="IV425">
        <v>2</v>
      </c>
      <c r="JO425">
        <v>3</v>
      </c>
      <c r="JP425">
        <v>3</v>
      </c>
      <c r="JT425">
        <v>1</v>
      </c>
      <c r="JW425">
        <v>4</v>
      </c>
      <c r="KB425">
        <v>2</v>
      </c>
      <c r="KC425">
        <v>2</v>
      </c>
      <c r="KF425">
        <v>4</v>
      </c>
      <c r="KK425">
        <v>2</v>
      </c>
      <c r="KL425">
        <v>4</v>
      </c>
      <c r="KT425">
        <v>6</v>
      </c>
      <c r="KW425">
        <v>2</v>
      </c>
      <c r="LA425">
        <v>2</v>
      </c>
      <c r="LE425">
        <v>17</v>
      </c>
      <c r="LF425">
        <v>13</v>
      </c>
      <c r="LM425">
        <v>9</v>
      </c>
      <c r="LN425">
        <v>54</v>
      </c>
      <c r="LO425">
        <v>54</v>
      </c>
      <c r="LP425">
        <v>54</v>
      </c>
      <c r="LQ425">
        <v>54</v>
      </c>
      <c r="LV425">
        <v>2850</v>
      </c>
    </row>
    <row r="426" spans="1:334">
      <c r="A426" t="s">
        <v>1876</v>
      </c>
      <c r="B426">
        <v>1</v>
      </c>
      <c r="AA426">
        <v>1</v>
      </c>
    </row>
    <row r="427" spans="1:334">
      <c r="A427" t="s">
        <v>1877</v>
      </c>
      <c r="B427">
        <v>1</v>
      </c>
      <c r="BT427">
        <v>200</v>
      </c>
    </row>
    <row r="428" spans="1:334">
      <c r="A428" t="s">
        <v>2115</v>
      </c>
      <c r="B428">
        <v>3</v>
      </c>
      <c r="AH428">
        <v>-1</v>
      </c>
      <c r="JS428">
        <v>10</v>
      </c>
      <c r="JX428">
        <v>10</v>
      </c>
    </row>
    <row r="429" spans="1:334">
      <c r="A429" t="s">
        <v>1878</v>
      </c>
      <c r="B429">
        <v>1</v>
      </c>
      <c r="BR429">
        <v>200</v>
      </c>
    </row>
    <row r="430" spans="1:334">
      <c r="A430" t="s">
        <v>2116</v>
      </c>
      <c r="B430">
        <v>3</v>
      </c>
      <c r="JS430">
        <v>-10</v>
      </c>
      <c r="JX430">
        <v>-10</v>
      </c>
      <c r="LM430">
        <v>-3</v>
      </c>
    </row>
    <row r="431" spans="1:334">
      <c r="A431" t="s">
        <v>2117</v>
      </c>
      <c r="B431">
        <v>3</v>
      </c>
      <c r="JS431">
        <v>10</v>
      </c>
      <c r="JX431">
        <v>10</v>
      </c>
      <c r="LM431">
        <v>3</v>
      </c>
    </row>
    <row r="432" spans="1:334">
      <c r="A432" t="s">
        <v>2118</v>
      </c>
      <c r="B432">
        <v>3</v>
      </c>
      <c r="JS432">
        <v>10</v>
      </c>
      <c r="JX432">
        <v>10</v>
      </c>
      <c r="LM432">
        <v>3</v>
      </c>
    </row>
    <row r="433" spans="1:334">
      <c r="A433" t="s">
        <v>2909</v>
      </c>
      <c r="B433">
        <v>1</v>
      </c>
      <c r="LT433">
        <v>450</v>
      </c>
    </row>
    <row r="434" spans="1:334">
      <c r="A434" t="s">
        <v>1879</v>
      </c>
      <c r="B434">
        <v>1</v>
      </c>
      <c r="LT434">
        <v>450</v>
      </c>
    </row>
    <row r="435" spans="1:334">
      <c r="A435" t="s">
        <v>2910</v>
      </c>
      <c r="B435">
        <v>1</v>
      </c>
      <c r="LT435">
        <v>450</v>
      </c>
    </row>
    <row r="436" spans="1:334">
      <c r="A436" t="s">
        <v>2119</v>
      </c>
      <c r="B436">
        <v>47</v>
      </c>
      <c r="AX436">
        <v>1</v>
      </c>
      <c r="BB436">
        <v>1</v>
      </c>
      <c r="BD436">
        <v>1</v>
      </c>
      <c r="BF436">
        <v>1</v>
      </c>
      <c r="BL436">
        <v>-1</v>
      </c>
      <c r="BM436">
        <v>1</v>
      </c>
      <c r="BY436">
        <v>1</v>
      </c>
      <c r="CB436">
        <v>-1</v>
      </c>
      <c r="CC436">
        <v>1</v>
      </c>
      <c r="CM436">
        <v>-1</v>
      </c>
      <c r="CO436">
        <v>1</v>
      </c>
      <c r="CQ436">
        <v>-1</v>
      </c>
      <c r="CS436">
        <v>1</v>
      </c>
      <c r="DE436">
        <v>1</v>
      </c>
      <c r="DF436">
        <v>1</v>
      </c>
      <c r="DP436">
        <v>1</v>
      </c>
      <c r="EV436">
        <v>-2</v>
      </c>
      <c r="EX436">
        <v>-2</v>
      </c>
      <c r="EY436">
        <v>-2</v>
      </c>
      <c r="FJ436">
        <v>-2</v>
      </c>
      <c r="FO436">
        <v>-2</v>
      </c>
      <c r="FQ436">
        <v>-2</v>
      </c>
      <c r="GC436">
        <v>-1</v>
      </c>
      <c r="GN436">
        <v>-2</v>
      </c>
      <c r="GP436">
        <v>-1</v>
      </c>
      <c r="GR436">
        <v>-1</v>
      </c>
      <c r="HE436">
        <v>-5</v>
      </c>
      <c r="HI436">
        <v>-1</v>
      </c>
      <c r="HM436">
        <v>-1</v>
      </c>
      <c r="HQ436">
        <v>2</v>
      </c>
      <c r="HR436">
        <v>-3</v>
      </c>
      <c r="HS436">
        <v>-8</v>
      </c>
      <c r="HY436">
        <v>1</v>
      </c>
      <c r="IC436">
        <v>1</v>
      </c>
      <c r="IJ436">
        <v>4</v>
      </c>
      <c r="IV436">
        <v>-2</v>
      </c>
      <c r="JR436">
        <v>8</v>
      </c>
      <c r="JT436">
        <v>-2</v>
      </c>
      <c r="JW436">
        <v>-4</v>
      </c>
      <c r="KK436">
        <v>-4</v>
      </c>
      <c r="LE436">
        <v>-17</v>
      </c>
      <c r="LM436">
        <v>-9</v>
      </c>
      <c r="LN436">
        <v>-382</v>
      </c>
      <c r="LO436">
        <v>-382</v>
      </c>
      <c r="LP436">
        <v>-382</v>
      </c>
      <c r="LQ436">
        <v>-382</v>
      </c>
      <c r="LV436">
        <v>-2850</v>
      </c>
    </row>
    <row r="437" spans="1:334">
      <c r="A437" t="s">
        <v>2120</v>
      </c>
      <c r="B437">
        <v>4</v>
      </c>
      <c r="AY437">
        <v>-1</v>
      </c>
      <c r="GR437">
        <v>-1</v>
      </c>
      <c r="HI437">
        <v>-1</v>
      </c>
      <c r="HM437">
        <v>-1</v>
      </c>
    </row>
    <row r="438" spans="1:334">
      <c r="A438" t="s">
        <v>2788</v>
      </c>
      <c r="B438">
        <v>8</v>
      </c>
      <c r="JG438">
        <v>-1</v>
      </c>
      <c r="KA438">
        <v>90</v>
      </c>
      <c r="KD438">
        <v>90</v>
      </c>
      <c r="LJ438">
        <v>90</v>
      </c>
      <c r="LR438">
        <v>90</v>
      </c>
      <c r="LT438">
        <v>90</v>
      </c>
      <c r="LU438">
        <v>20</v>
      </c>
      <c r="LV438">
        <v>29</v>
      </c>
    </row>
    <row r="439" spans="1:334">
      <c r="A439" t="s">
        <v>2911</v>
      </c>
      <c r="B439">
        <v>8</v>
      </c>
      <c r="KA439">
        <v>243</v>
      </c>
      <c r="KD439">
        <v>243</v>
      </c>
      <c r="LB439">
        <v>243</v>
      </c>
      <c r="LJ439">
        <v>243</v>
      </c>
      <c r="LR439">
        <v>243</v>
      </c>
      <c r="LT439">
        <v>243</v>
      </c>
      <c r="LU439">
        <v>54</v>
      </c>
      <c r="LV439">
        <v>81</v>
      </c>
    </row>
    <row r="440" spans="1:334">
      <c r="A440" t="s">
        <v>2789</v>
      </c>
      <c r="B440">
        <v>8</v>
      </c>
      <c r="KA440">
        <v>153</v>
      </c>
      <c r="KD440">
        <v>153</v>
      </c>
      <c r="LB440">
        <v>153</v>
      </c>
      <c r="LJ440">
        <v>153</v>
      </c>
      <c r="LR440">
        <v>153</v>
      </c>
      <c r="LT440">
        <v>153</v>
      </c>
      <c r="LU440">
        <v>34</v>
      </c>
      <c r="LV440">
        <v>51</v>
      </c>
    </row>
    <row r="441" spans="1:334">
      <c r="A441" t="s">
        <v>2473</v>
      </c>
      <c r="B441">
        <v>8</v>
      </c>
      <c r="KA441">
        <v>45</v>
      </c>
      <c r="KD441">
        <v>45</v>
      </c>
      <c r="LB441">
        <v>45</v>
      </c>
      <c r="LJ441">
        <v>45</v>
      </c>
      <c r="LR441">
        <v>45</v>
      </c>
      <c r="LT441">
        <v>45</v>
      </c>
      <c r="LU441">
        <v>10</v>
      </c>
      <c r="LV441">
        <v>15</v>
      </c>
    </row>
    <row r="442" spans="1:334">
      <c r="A442" t="s">
        <v>2912</v>
      </c>
      <c r="B442">
        <v>8</v>
      </c>
      <c r="KA442">
        <v>216</v>
      </c>
      <c r="KD442">
        <v>216</v>
      </c>
      <c r="LB442">
        <v>216</v>
      </c>
      <c r="LJ442">
        <v>216</v>
      </c>
      <c r="LR442">
        <v>216</v>
      </c>
      <c r="LT442">
        <v>216</v>
      </c>
      <c r="LU442">
        <v>48</v>
      </c>
      <c r="LV442">
        <v>72</v>
      </c>
    </row>
    <row r="443" spans="1:334">
      <c r="A443" t="s">
        <v>2121</v>
      </c>
      <c r="B443">
        <v>8</v>
      </c>
      <c r="KA443">
        <v>81</v>
      </c>
      <c r="KD443">
        <v>81</v>
      </c>
      <c r="LB443">
        <v>81</v>
      </c>
      <c r="LJ443">
        <v>81</v>
      </c>
      <c r="LR443">
        <v>81</v>
      </c>
      <c r="LT443">
        <v>81</v>
      </c>
      <c r="LU443">
        <v>18</v>
      </c>
      <c r="LV443">
        <v>27</v>
      </c>
    </row>
    <row r="444" spans="1:334">
      <c r="A444" t="s">
        <v>2474</v>
      </c>
      <c r="B444">
        <v>1</v>
      </c>
      <c r="JB444">
        <v>1</v>
      </c>
    </row>
    <row r="445" spans="1:334">
      <c r="A445" t="s">
        <v>2122</v>
      </c>
      <c r="B445">
        <v>9</v>
      </c>
      <c r="JG445">
        <v>1</v>
      </c>
      <c r="KA445">
        <v>72</v>
      </c>
      <c r="KD445">
        <v>72</v>
      </c>
      <c r="LB445">
        <v>162</v>
      </c>
      <c r="LJ445">
        <v>72</v>
      </c>
      <c r="LR445">
        <v>72</v>
      </c>
      <c r="LT445">
        <v>72</v>
      </c>
      <c r="LU445">
        <v>16</v>
      </c>
      <c r="LV445">
        <v>25</v>
      </c>
    </row>
    <row r="446" spans="1:334">
      <c r="A446" t="s">
        <v>2475</v>
      </c>
      <c r="B446">
        <v>9</v>
      </c>
      <c r="JB446">
        <v>1</v>
      </c>
      <c r="KA446">
        <v>18</v>
      </c>
      <c r="KD446">
        <v>18</v>
      </c>
      <c r="LB446">
        <v>18</v>
      </c>
      <c r="LJ446">
        <v>18</v>
      </c>
      <c r="LR446">
        <v>18</v>
      </c>
      <c r="LT446">
        <v>18</v>
      </c>
      <c r="LU446">
        <v>4</v>
      </c>
      <c r="LV446">
        <v>6</v>
      </c>
    </row>
    <row r="447" spans="1:334">
      <c r="A447" t="s">
        <v>2123</v>
      </c>
      <c r="B447">
        <v>9</v>
      </c>
      <c r="JG447">
        <v>1</v>
      </c>
      <c r="KA447">
        <v>54</v>
      </c>
      <c r="KD447">
        <v>54</v>
      </c>
      <c r="LB447">
        <v>144</v>
      </c>
      <c r="LJ447">
        <v>54</v>
      </c>
      <c r="LR447">
        <v>54</v>
      </c>
      <c r="LT447">
        <v>54</v>
      </c>
      <c r="LU447">
        <v>12</v>
      </c>
      <c r="LV447">
        <v>19</v>
      </c>
    </row>
    <row r="448" spans="1:334">
      <c r="A448" t="s">
        <v>2476</v>
      </c>
      <c r="B448">
        <v>9</v>
      </c>
      <c r="JB448">
        <v>1</v>
      </c>
      <c r="KA448">
        <v>72</v>
      </c>
      <c r="KD448">
        <v>72</v>
      </c>
      <c r="LB448">
        <v>72</v>
      </c>
      <c r="LJ448">
        <v>72</v>
      </c>
      <c r="LR448">
        <v>72</v>
      </c>
      <c r="LT448">
        <v>72</v>
      </c>
      <c r="LU448">
        <v>16</v>
      </c>
      <c r="LV448">
        <v>24</v>
      </c>
    </row>
    <row r="449" spans="1:334">
      <c r="A449" t="s">
        <v>2124</v>
      </c>
      <c r="B449">
        <v>3</v>
      </c>
      <c r="JG449">
        <v>1</v>
      </c>
      <c r="LB449">
        <v>90</v>
      </c>
      <c r="LV449">
        <v>1</v>
      </c>
    </row>
    <row r="450" spans="1:334">
      <c r="A450" t="s">
        <v>2125</v>
      </c>
      <c r="B450">
        <v>9</v>
      </c>
      <c r="JG450">
        <v>1</v>
      </c>
      <c r="KA450">
        <v>72</v>
      </c>
      <c r="KD450">
        <v>72</v>
      </c>
      <c r="LB450">
        <v>162</v>
      </c>
      <c r="LJ450">
        <v>72</v>
      </c>
      <c r="LR450">
        <v>72</v>
      </c>
      <c r="LT450">
        <v>72</v>
      </c>
      <c r="LU450">
        <v>16</v>
      </c>
      <c r="LV450">
        <v>25</v>
      </c>
    </row>
    <row r="451" spans="1:334">
      <c r="A451" t="s">
        <v>2477</v>
      </c>
      <c r="B451">
        <v>1</v>
      </c>
      <c r="JB451">
        <v>1</v>
      </c>
    </row>
    <row r="452" spans="1:334">
      <c r="A452" t="s">
        <v>2819</v>
      </c>
      <c r="B452">
        <v>25</v>
      </c>
      <c r="EV452">
        <v>1</v>
      </c>
      <c r="EW452">
        <v>1</v>
      </c>
      <c r="EX452">
        <v>1</v>
      </c>
      <c r="EY452">
        <v>1</v>
      </c>
      <c r="FJ452">
        <v>1</v>
      </c>
      <c r="GC452">
        <v>1</v>
      </c>
      <c r="GN452">
        <v>1</v>
      </c>
      <c r="GP452">
        <v>1</v>
      </c>
      <c r="GZ452">
        <v>1</v>
      </c>
      <c r="HE452">
        <v>2</v>
      </c>
      <c r="HZ452">
        <v>-1</v>
      </c>
      <c r="IA452">
        <v>2</v>
      </c>
      <c r="IB452">
        <v>-1</v>
      </c>
      <c r="IG452">
        <v>-1</v>
      </c>
      <c r="II452">
        <v>-1</v>
      </c>
      <c r="JD452">
        <v>-1</v>
      </c>
      <c r="JE452">
        <v>-1</v>
      </c>
      <c r="JN452">
        <v>-1</v>
      </c>
      <c r="JP452">
        <v>3</v>
      </c>
      <c r="JS452">
        <v>-3</v>
      </c>
      <c r="JX452">
        <v>-3</v>
      </c>
      <c r="KT452">
        <v>3</v>
      </c>
      <c r="LE452">
        <v>8</v>
      </c>
      <c r="LF452">
        <v>7</v>
      </c>
      <c r="LS452">
        <v>-14</v>
      </c>
    </row>
    <row r="453" spans="1:334">
      <c r="A453" t="s">
        <v>2126</v>
      </c>
      <c r="B453">
        <v>8</v>
      </c>
      <c r="FO453">
        <v>1</v>
      </c>
      <c r="HS453">
        <v>2</v>
      </c>
      <c r="KC453">
        <v>1</v>
      </c>
      <c r="KF453">
        <v>2</v>
      </c>
      <c r="KK453">
        <v>1</v>
      </c>
      <c r="KL453">
        <v>3</v>
      </c>
      <c r="LA453">
        <v>1</v>
      </c>
      <c r="LM453">
        <v>4</v>
      </c>
    </row>
    <row r="454" spans="1:334">
      <c r="A454" t="s">
        <v>2820</v>
      </c>
      <c r="B454">
        <v>15</v>
      </c>
      <c r="EH454">
        <v>9</v>
      </c>
      <c r="EY454">
        <v>2</v>
      </c>
      <c r="GN454">
        <v>1</v>
      </c>
      <c r="HE454">
        <v>2</v>
      </c>
      <c r="HZ454">
        <v>1</v>
      </c>
      <c r="IB454">
        <v>1</v>
      </c>
      <c r="IG454">
        <v>1</v>
      </c>
      <c r="II454">
        <v>1</v>
      </c>
      <c r="JD454">
        <v>1</v>
      </c>
      <c r="JE454">
        <v>1</v>
      </c>
      <c r="JN454">
        <v>1</v>
      </c>
      <c r="JS454">
        <v>3</v>
      </c>
      <c r="JX454">
        <v>3</v>
      </c>
      <c r="LF454">
        <v>4</v>
      </c>
      <c r="LS454">
        <v>171</v>
      </c>
    </row>
    <row r="455" spans="1:334">
      <c r="A455" t="s">
        <v>2913</v>
      </c>
      <c r="B455">
        <v>1</v>
      </c>
      <c r="DZ455">
        <v>9</v>
      </c>
    </row>
    <row r="456" spans="1:334">
      <c r="A456" t="s">
        <v>2478</v>
      </c>
      <c r="B456">
        <v>5</v>
      </c>
      <c r="CQ456">
        <v>1</v>
      </c>
      <c r="HL456">
        <v>1</v>
      </c>
      <c r="HR456">
        <v>1</v>
      </c>
      <c r="JT456">
        <v>1</v>
      </c>
      <c r="LI456">
        <v>55</v>
      </c>
    </row>
    <row r="457" spans="1:334">
      <c r="A457" t="s">
        <v>2127</v>
      </c>
      <c r="B457">
        <v>3</v>
      </c>
      <c r="CR457">
        <v>1</v>
      </c>
      <c r="HJ457">
        <v>8</v>
      </c>
      <c r="KZ457">
        <v>8</v>
      </c>
    </row>
    <row r="458" spans="1:334">
      <c r="A458" t="s">
        <v>2128</v>
      </c>
      <c r="B458">
        <v>1</v>
      </c>
      <c r="L458">
        <v>1</v>
      </c>
    </row>
    <row r="459" spans="1:334">
      <c r="A459" t="s">
        <v>1880</v>
      </c>
      <c r="B459">
        <v>1</v>
      </c>
      <c r="BU459">
        <v>200</v>
      </c>
    </row>
    <row r="460" spans="1:334">
      <c r="A460" t="s">
        <v>2129</v>
      </c>
      <c r="B460">
        <v>2</v>
      </c>
      <c r="AH460">
        <v>1</v>
      </c>
      <c r="JQ460">
        <v>-3</v>
      </c>
    </row>
    <row r="461" spans="1:334">
      <c r="A461" t="s">
        <v>2130</v>
      </c>
      <c r="B461">
        <v>1</v>
      </c>
      <c r="L461">
        <v>1</v>
      </c>
    </row>
    <row r="462" spans="1:334">
      <c r="A462" t="s">
        <v>2131</v>
      </c>
      <c r="B462">
        <v>2</v>
      </c>
      <c r="JT462">
        <v>1</v>
      </c>
      <c r="LI462">
        <v>9</v>
      </c>
    </row>
    <row r="463" spans="1:334">
      <c r="A463" t="s">
        <v>2371</v>
      </c>
      <c r="B463">
        <v>19</v>
      </c>
      <c r="CQ463">
        <v>1</v>
      </c>
      <c r="CR463">
        <v>1</v>
      </c>
      <c r="HJ463">
        <v>8</v>
      </c>
      <c r="IT463">
        <v>9</v>
      </c>
      <c r="JH463">
        <v>-1</v>
      </c>
      <c r="JL463">
        <v>9</v>
      </c>
      <c r="JU463">
        <v>9</v>
      </c>
      <c r="JY463">
        <v>9</v>
      </c>
      <c r="KE463">
        <v>9</v>
      </c>
      <c r="KJ463">
        <v>9</v>
      </c>
      <c r="KR463">
        <v>9</v>
      </c>
      <c r="KX463">
        <v>3</v>
      </c>
      <c r="KZ463">
        <v>24</v>
      </c>
      <c r="LC463">
        <v>3</v>
      </c>
      <c r="LH463">
        <v>9</v>
      </c>
      <c r="LI463">
        <v>46</v>
      </c>
      <c r="LK463">
        <v>18</v>
      </c>
      <c r="LL463">
        <v>9</v>
      </c>
      <c r="LT463">
        <v>1350</v>
      </c>
    </row>
    <row r="464" spans="1:334">
      <c r="A464" t="s">
        <v>2132</v>
      </c>
      <c r="B464">
        <v>10</v>
      </c>
      <c r="R464">
        <v>1</v>
      </c>
      <c r="AL464">
        <v>1</v>
      </c>
      <c r="CC464">
        <v>1</v>
      </c>
      <c r="CR464">
        <v>1</v>
      </c>
      <c r="CS464">
        <v>1</v>
      </c>
      <c r="DE464">
        <v>1</v>
      </c>
      <c r="DF464">
        <v>1</v>
      </c>
      <c r="IY464">
        <v>2</v>
      </c>
      <c r="JA464">
        <v>5</v>
      </c>
      <c r="LF464">
        <v>7</v>
      </c>
    </row>
    <row r="465" spans="1:334">
      <c r="A465" t="s">
        <v>2133</v>
      </c>
      <c r="B465">
        <v>1</v>
      </c>
      <c r="F465">
        <v>1</v>
      </c>
    </row>
    <row r="466" spans="1:334">
      <c r="A466" t="s">
        <v>1881</v>
      </c>
      <c r="B466">
        <v>3</v>
      </c>
      <c r="EV466">
        <v>1</v>
      </c>
      <c r="EW466">
        <v>1</v>
      </c>
      <c r="LE466">
        <v>9</v>
      </c>
    </row>
    <row r="467" spans="1:334">
      <c r="A467" t="s">
        <v>2134</v>
      </c>
      <c r="B467">
        <v>7</v>
      </c>
      <c r="DC467">
        <v>3</v>
      </c>
      <c r="DL467">
        <v>7</v>
      </c>
      <c r="DQ467">
        <v>2</v>
      </c>
      <c r="FK467">
        <v>7</v>
      </c>
      <c r="HX467">
        <v>4</v>
      </c>
      <c r="IL467">
        <v>4</v>
      </c>
      <c r="JF467">
        <v>17</v>
      </c>
    </row>
    <row r="468" spans="1:334">
      <c r="A468" t="s">
        <v>2135</v>
      </c>
      <c r="B468">
        <v>15</v>
      </c>
      <c r="IT468">
        <v>9</v>
      </c>
      <c r="JL468">
        <v>9</v>
      </c>
      <c r="JU468">
        <v>9</v>
      </c>
      <c r="JY468">
        <v>9</v>
      </c>
      <c r="KE468">
        <v>9</v>
      </c>
      <c r="KJ468">
        <v>9</v>
      </c>
      <c r="KR468">
        <v>9</v>
      </c>
      <c r="KX468">
        <v>3</v>
      </c>
      <c r="KZ468">
        <v>16</v>
      </c>
      <c r="LC468">
        <v>3</v>
      </c>
      <c r="LG468">
        <v>18</v>
      </c>
      <c r="LH468">
        <v>9</v>
      </c>
      <c r="LK468">
        <v>18</v>
      </c>
      <c r="LL468">
        <v>9</v>
      </c>
      <c r="LT468">
        <v>1350</v>
      </c>
    </row>
    <row r="469" spans="1:334">
      <c r="A469" t="s">
        <v>2821</v>
      </c>
      <c r="B469">
        <v>84</v>
      </c>
      <c r="AL469">
        <v>-1</v>
      </c>
      <c r="AM469">
        <v>1</v>
      </c>
      <c r="BN469">
        <v>-1</v>
      </c>
      <c r="DJ469">
        <v>8</v>
      </c>
      <c r="DR469">
        <v>8</v>
      </c>
      <c r="DS469">
        <v>8</v>
      </c>
      <c r="DT469">
        <v>8</v>
      </c>
      <c r="DU469">
        <v>8</v>
      </c>
      <c r="DW469">
        <v>8</v>
      </c>
      <c r="DX469">
        <v>8</v>
      </c>
      <c r="DY469">
        <v>8</v>
      </c>
      <c r="DZ469">
        <v>8</v>
      </c>
      <c r="EA469">
        <v>8</v>
      </c>
      <c r="EB469">
        <v>8</v>
      </c>
      <c r="ED469">
        <v>8</v>
      </c>
      <c r="EF469">
        <v>8</v>
      </c>
      <c r="EG469">
        <v>8</v>
      </c>
      <c r="EH469">
        <v>8</v>
      </c>
      <c r="EJ469">
        <v>8</v>
      </c>
      <c r="EK469">
        <v>8</v>
      </c>
      <c r="EL469">
        <v>8</v>
      </c>
      <c r="EM469">
        <v>8</v>
      </c>
      <c r="EN469">
        <v>8</v>
      </c>
      <c r="EO469">
        <v>8</v>
      </c>
      <c r="EP469">
        <v>8</v>
      </c>
      <c r="EQ469">
        <v>8</v>
      </c>
      <c r="ER469">
        <v>8</v>
      </c>
      <c r="ES469">
        <v>8</v>
      </c>
      <c r="ET469">
        <v>16</v>
      </c>
      <c r="EU469">
        <v>8</v>
      </c>
      <c r="EZ469">
        <v>16</v>
      </c>
      <c r="FA469">
        <v>8</v>
      </c>
      <c r="FB469">
        <v>8</v>
      </c>
      <c r="FC469">
        <v>16</v>
      </c>
      <c r="FE469">
        <v>8</v>
      </c>
      <c r="FF469">
        <v>16</v>
      </c>
      <c r="FG469">
        <v>8</v>
      </c>
      <c r="FM469">
        <v>8</v>
      </c>
      <c r="FR469">
        <v>8</v>
      </c>
      <c r="FT469">
        <v>8</v>
      </c>
      <c r="FU469">
        <v>16</v>
      </c>
      <c r="FW469">
        <v>8</v>
      </c>
      <c r="FX469">
        <v>8</v>
      </c>
      <c r="FY469">
        <v>16</v>
      </c>
      <c r="FZ469">
        <v>16</v>
      </c>
      <c r="GA469">
        <v>8</v>
      </c>
      <c r="GD469">
        <v>16</v>
      </c>
      <c r="GE469">
        <v>16</v>
      </c>
      <c r="GG469">
        <v>-1</v>
      </c>
      <c r="GH469">
        <v>8</v>
      </c>
      <c r="GK469">
        <v>8</v>
      </c>
      <c r="GL469">
        <v>1</v>
      </c>
      <c r="GM469">
        <v>16</v>
      </c>
      <c r="GO469">
        <v>16</v>
      </c>
      <c r="GQ469">
        <v>8</v>
      </c>
      <c r="GS469">
        <v>16</v>
      </c>
      <c r="GT469">
        <v>16</v>
      </c>
      <c r="GV469">
        <v>16</v>
      </c>
      <c r="GW469">
        <v>16</v>
      </c>
      <c r="GY469">
        <v>8</v>
      </c>
      <c r="HB469">
        <v>17</v>
      </c>
      <c r="HC469">
        <v>16</v>
      </c>
      <c r="HD469">
        <v>8</v>
      </c>
      <c r="HF469">
        <v>2</v>
      </c>
      <c r="HG469">
        <v>1</v>
      </c>
      <c r="HH469">
        <v>16</v>
      </c>
      <c r="HK469">
        <v>8</v>
      </c>
      <c r="HN469">
        <v>2</v>
      </c>
      <c r="HP469">
        <v>28</v>
      </c>
      <c r="HT469">
        <v>16</v>
      </c>
      <c r="HU469">
        <v>8</v>
      </c>
      <c r="HV469">
        <v>16</v>
      </c>
      <c r="HW469">
        <v>40</v>
      </c>
      <c r="ID469">
        <v>2000</v>
      </c>
      <c r="IM469">
        <v>40</v>
      </c>
      <c r="IO469">
        <v>40</v>
      </c>
      <c r="IQ469">
        <v>40</v>
      </c>
      <c r="IR469">
        <v>40</v>
      </c>
      <c r="IS469">
        <v>40</v>
      </c>
      <c r="IU469">
        <v>40</v>
      </c>
      <c r="IY469">
        <v>-2</v>
      </c>
      <c r="JC469">
        <v>65</v>
      </c>
      <c r="KZ469">
        <v>8</v>
      </c>
      <c r="LF469">
        <v>-7</v>
      </c>
    </row>
    <row r="470" spans="1:334">
      <c r="A470" t="s">
        <v>2136</v>
      </c>
      <c r="B470">
        <v>11</v>
      </c>
      <c r="AL470">
        <v>1</v>
      </c>
      <c r="DB470">
        <v>2</v>
      </c>
      <c r="DC470">
        <v>2</v>
      </c>
      <c r="DV470">
        <v>4</v>
      </c>
      <c r="EC470">
        <v>4</v>
      </c>
      <c r="HX470">
        <v>1</v>
      </c>
      <c r="IK470">
        <v>1</v>
      </c>
      <c r="IL470">
        <v>1</v>
      </c>
      <c r="IY470">
        <v>1</v>
      </c>
      <c r="JA470">
        <v>1</v>
      </c>
      <c r="JF470">
        <v>2</v>
      </c>
    </row>
    <row r="471" spans="1:334">
      <c r="A471" t="s">
        <v>2482</v>
      </c>
      <c r="B471">
        <v>14</v>
      </c>
      <c r="AM471">
        <v>1</v>
      </c>
      <c r="BN471">
        <v>-1</v>
      </c>
      <c r="CC471">
        <v>1</v>
      </c>
      <c r="CR471">
        <v>1</v>
      </c>
      <c r="CS471">
        <v>1</v>
      </c>
      <c r="DE471">
        <v>1</v>
      </c>
      <c r="DF471">
        <v>1</v>
      </c>
      <c r="EF471">
        <v>8</v>
      </c>
      <c r="GG471">
        <v>-1</v>
      </c>
      <c r="GL471">
        <v>1</v>
      </c>
      <c r="HB471">
        <v>16</v>
      </c>
      <c r="HG471">
        <v>1</v>
      </c>
      <c r="JA471">
        <v>5</v>
      </c>
      <c r="JM471">
        <v>-8</v>
      </c>
    </row>
    <row r="472" spans="1:334">
      <c r="A472" t="s">
        <v>2137</v>
      </c>
      <c r="B472">
        <v>4</v>
      </c>
      <c r="LR472">
        <v>-450</v>
      </c>
      <c r="LT472">
        <v>-450</v>
      </c>
      <c r="LU472">
        <v>-100</v>
      </c>
      <c r="LV472">
        <v>-150</v>
      </c>
    </row>
    <row r="473" spans="1:334">
      <c r="A473" t="s">
        <v>2138</v>
      </c>
      <c r="B473">
        <v>8</v>
      </c>
      <c r="CS473">
        <v>1</v>
      </c>
      <c r="EW473">
        <v>1</v>
      </c>
      <c r="GC473">
        <v>1</v>
      </c>
      <c r="IA473">
        <v>2</v>
      </c>
      <c r="JP473">
        <v>3</v>
      </c>
      <c r="KF473">
        <v>4</v>
      </c>
      <c r="KL473">
        <v>4</v>
      </c>
      <c r="KT473">
        <v>6</v>
      </c>
    </row>
    <row r="474" spans="1:334">
      <c r="A474" t="s">
        <v>2139</v>
      </c>
      <c r="B474">
        <v>1</v>
      </c>
      <c r="DE474">
        <v>1</v>
      </c>
    </row>
    <row r="475" spans="1:334">
      <c r="A475" t="s">
        <v>2140</v>
      </c>
      <c r="B475">
        <v>2</v>
      </c>
      <c r="CS475">
        <v>1</v>
      </c>
      <c r="DE475">
        <v>1</v>
      </c>
    </row>
    <row r="476" spans="1:334">
      <c r="A476" t="s">
        <v>2141</v>
      </c>
      <c r="B476">
        <v>9</v>
      </c>
      <c r="ED476">
        <v>9</v>
      </c>
      <c r="EW476">
        <v>1</v>
      </c>
      <c r="GC476">
        <v>1</v>
      </c>
      <c r="IA476">
        <v>2</v>
      </c>
      <c r="JP476">
        <v>3</v>
      </c>
      <c r="KF476">
        <v>4</v>
      </c>
      <c r="KL476">
        <v>4</v>
      </c>
      <c r="KT476">
        <v>6</v>
      </c>
      <c r="LJ476">
        <v>450</v>
      </c>
    </row>
    <row r="477" spans="1:334">
      <c r="A477" t="s">
        <v>2142</v>
      </c>
      <c r="B477">
        <v>3</v>
      </c>
      <c r="DH477">
        <v>1</v>
      </c>
      <c r="GJ477">
        <v>1</v>
      </c>
      <c r="IE477">
        <v>9</v>
      </c>
    </row>
    <row r="478" spans="1:334">
      <c r="A478" t="s">
        <v>2143</v>
      </c>
      <c r="B478">
        <v>1</v>
      </c>
      <c r="IZ478">
        <v>-6</v>
      </c>
    </row>
    <row r="479" spans="1:334">
      <c r="A479" t="s">
        <v>2486</v>
      </c>
      <c r="B479">
        <v>1</v>
      </c>
      <c r="IE479">
        <v>9</v>
      </c>
    </row>
    <row r="480" spans="1:334">
      <c r="A480" t="s">
        <v>2487</v>
      </c>
      <c r="B480">
        <v>1</v>
      </c>
      <c r="GJ480">
        <v>1</v>
      </c>
    </row>
    <row r="481" spans="1:334">
      <c r="A481" t="s">
        <v>2915</v>
      </c>
      <c r="B481">
        <v>5</v>
      </c>
      <c r="BH481">
        <v>1</v>
      </c>
      <c r="GZ481">
        <v>1</v>
      </c>
      <c r="JP481">
        <v>3</v>
      </c>
      <c r="KT481">
        <v>3</v>
      </c>
      <c r="LF481">
        <v>7</v>
      </c>
    </row>
    <row r="482" spans="1:334">
      <c r="A482" t="s">
        <v>2488</v>
      </c>
      <c r="B482">
        <v>11</v>
      </c>
      <c r="HZ482">
        <v>5</v>
      </c>
      <c r="JS482">
        <v>5</v>
      </c>
      <c r="JX482">
        <v>5</v>
      </c>
      <c r="KB482">
        <v>5</v>
      </c>
      <c r="KH482">
        <v>2</v>
      </c>
      <c r="KW482">
        <v>5</v>
      </c>
      <c r="LN482">
        <v>161</v>
      </c>
      <c r="LO482">
        <v>161</v>
      </c>
      <c r="LP482">
        <v>161</v>
      </c>
      <c r="LQ482">
        <v>161</v>
      </c>
      <c r="LS482">
        <v>72</v>
      </c>
    </row>
    <row r="483" spans="1:334">
      <c r="A483" t="s">
        <v>2144</v>
      </c>
      <c r="B483">
        <v>8</v>
      </c>
      <c r="JS483">
        <v>10</v>
      </c>
      <c r="JX483">
        <v>10</v>
      </c>
      <c r="LM483">
        <v>3</v>
      </c>
      <c r="LN483">
        <v>1</v>
      </c>
      <c r="LO483">
        <v>1</v>
      </c>
      <c r="LP483">
        <v>1</v>
      </c>
      <c r="LQ483">
        <v>1</v>
      </c>
      <c r="LS483">
        <v>12</v>
      </c>
    </row>
    <row r="484" spans="1:334">
      <c r="A484" t="s">
        <v>2145</v>
      </c>
      <c r="B484">
        <v>1</v>
      </c>
      <c r="N484">
        <v>-1</v>
      </c>
    </row>
    <row r="485" spans="1:334">
      <c r="A485" t="s">
        <v>2146</v>
      </c>
      <c r="B485">
        <v>2</v>
      </c>
      <c r="N485">
        <v>-1</v>
      </c>
      <c r="EX485">
        <v>1</v>
      </c>
    </row>
    <row r="486" spans="1:334">
      <c r="A486" t="s">
        <v>2147</v>
      </c>
      <c r="B486">
        <v>8</v>
      </c>
      <c r="JS486">
        <v>10</v>
      </c>
      <c r="JX486">
        <v>10</v>
      </c>
      <c r="LM486">
        <v>3</v>
      </c>
      <c r="LN486">
        <v>1</v>
      </c>
      <c r="LO486">
        <v>1</v>
      </c>
      <c r="LP486">
        <v>1</v>
      </c>
      <c r="LQ486">
        <v>1</v>
      </c>
      <c r="LS486">
        <v>12</v>
      </c>
    </row>
    <row r="487" spans="1:334">
      <c r="A487" t="s">
        <v>2916</v>
      </c>
      <c r="B487">
        <v>2</v>
      </c>
      <c r="GN487">
        <v>1</v>
      </c>
      <c r="IA487">
        <v>1</v>
      </c>
    </row>
    <row r="488" spans="1:334">
      <c r="A488" t="s">
        <v>2376</v>
      </c>
      <c r="B488">
        <v>1</v>
      </c>
      <c r="IA488">
        <v>1</v>
      </c>
    </row>
    <row r="489" spans="1:334">
      <c r="A489" t="s">
        <v>2917</v>
      </c>
      <c r="B489">
        <v>1</v>
      </c>
      <c r="S489">
        <v>1</v>
      </c>
    </row>
    <row r="490" spans="1:334">
      <c r="A490" t="s">
        <v>2918</v>
      </c>
      <c r="B490">
        <v>7</v>
      </c>
      <c r="S490">
        <v>-1</v>
      </c>
      <c r="GA490">
        <v>9</v>
      </c>
      <c r="GK490">
        <v>9</v>
      </c>
      <c r="GO490">
        <v>9</v>
      </c>
      <c r="GV490">
        <v>9</v>
      </c>
      <c r="HD490">
        <v>3</v>
      </c>
      <c r="HT490">
        <v>9</v>
      </c>
    </row>
    <row r="491" spans="1:334">
      <c r="A491" t="s">
        <v>2329</v>
      </c>
      <c r="B491">
        <v>1</v>
      </c>
      <c r="GN491">
        <v>1</v>
      </c>
    </row>
    <row r="492" spans="1:334">
      <c r="A492" t="s">
        <v>2148</v>
      </c>
      <c r="B492">
        <v>10</v>
      </c>
      <c r="GZ492">
        <v>1</v>
      </c>
      <c r="IB492">
        <v>-5</v>
      </c>
      <c r="IG492">
        <v>-5</v>
      </c>
      <c r="II492">
        <v>-5</v>
      </c>
      <c r="JD492">
        <v>-5</v>
      </c>
      <c r="JE492">
        <v>-5</v>
      </c>
      <c r="JN492">
        <v>-5</v>
      </c>
      <c r="JP492">
        <v>3</v>
      </c>
      <c r="KT492">
        <v>3</v>
      </c>
      <c r="LF492">
        <v>7</v>
      </c>
    </row>
    <row r="493" spans="1:334">
      <c r="A493" t="s">
        <v>2823</v>
      </c>
      <c r="B493">
        <v>39</v>
      </c>
      <c r="EV493">
        <v>2</v>
      </c>
      <c r="EW493">
        <v>1</v>
      </c>
      <c r="EX493">
        <v>2</v>
      </c>
      <c r="EY493">
        <v>2</v>
      </c>
      <c r="FJ493">
        <v>2</v>
      </c>
      <c r="FN493">
        <v>1</v>
      </c>
      <c r="FO493">
        <v>2</v>
      </c>
      <c r="FQ493">
        <v>1</v>
      </c>
      <c r="GC493">
        <v>1</v>
      </c>
      <c r="GJ493">
        <v>1</v>
      </c>
      <c r="GN493">
        <v>2</v>
      </c>
      <c r="GP493">
        <v>1</v>
      </c>
      <c r="GZ493">
        <v>2</v>
      </c>
      <c r="HE493">
        <v>5</v>
      </c>
      <c r="HS493">
        <v>5</v>
      </c>
      <c r="IA493">
        <v>2</v>
      </c>
      <c r="IP493">
        <v>2</v>
      </c>
      <c r="IV493">
        <v>2</v>
      </c>
      <c r="JO493">
        <v>3</v>
      </c>
      <c r="JP493">
        <v>3</v>
      </c>
      <c r="JT493">
        <v>1</v>
      </c>
      <c r="JW493">
        <v>4</v>
      </c>
      <c r="KB493">
        <v>2</v>
      </c>
      <c r="KC493">
        <v>2</v>
      </c>
      <c r="KF493">
        <v>4</v>
      </c>
      <c r="KH493">
        <v>1</v>
      </c>
      <c r="KK493">
        <v>2</v>
      </c>
      <c r="KL493">
        <v>4</v>
      </c>
      <c r="KT493">
        <v>6</v>
      </c>
      <c r="KW493">
        <v>2</v>
      </c>
      <c r="LA493">
        <v>2</v>
      </c>
      <c r="LE493">
        <v>17</v>
      </c>
      <c r="LF493">
        <v>13</v>
      </c>
      <c r="LM493">
        <v>9</v>
      </c>
      <c r="LN493">
        <v>54</v>
      </c>
      <c r="LO493">
        <v>54</v>
      </c>
      <c r="LP493">
        <v>54</v>
      </c>
      <c r="LQ493">
        <v>54</v>
      </c>
      <c r="LV493">
        <v>2850</v>
      </c>
    </row>
    <row r="494" spans="1:334">
      <c r="A494" t="s">
        <v>2149</v>
      </c>
      <c r="B494">
        <v>1</v>
      </c>
      <c r="KZ494">
        <v>8</v>
      </c>
    </row>
    <row r="495" spans="1:334">
      <c r="A495" t="s">
        <v>2150</v>
      </c>
      <c r="B495">
        <v>5</v>
      </c>
      <c r="LB495">
        <v>450</v>
      </c>
      <c r="LR495">
        <v>450</v>
      </c>
      <c r="LT495">
        <v>450</v>
      </c>
      <c r="LU495">
        <v>100</v>
      </c>
      <c r="LV495">
        <v>150</v>
      </c>
    </row>
    <row r="496" spans="1:334">
      <c r="A496" t="s">
        <v>2151</v>
      </c>
      <c r="B496">
        <v>1</v>
      </c>
      <c r="LJ496">
        <v>450</v>
      </c>
    </row>
    <row r="497" spans="1:334">
      <c r="A497" t="s">
        <v>2152</v>
      </c>
      <c r="B497">
        <v>1</v>
      </c>
      <c r="GK497">
        <v>9</v>
      </c>
    </row>
    <row r="498" spans="1:334">
      <c r="A498" t="s">
        <v>2153</v>
      </c>
      <c r="B498">
        <v>1</v>
      </c>
      <c r="HM498">
        <v>1</v>
      </c>
    </row>
    <row r="499" spans="1:334">
      <c r="A499" t="s">
        <v>2154</v>
      </c>
      <c r="B499">
        <v>1</v>
      </c>
      <c r="HM499">
        <v>1</v>
      </c>
    </row>
    <row r="500" spans="1:334">
      <c r="A500" t="s">
        <v>2155</v>
      </c>
      <c r="B500">
        <v>5</v>
      </c>
      <c r="C500">
        <v>-1</v>
      </c>
      <c r="HM500">
        <v>1</v>
      </c>
      <c r="IL500">
        <v>1</v>
      </c>
      <c r="IY500">
        <v>1</v>
      </c>
      <c r="JF500">
        <v>2</v>
      </c>
    </row>
    <row r="501" spans="1:334">
      <c r="A501" t="s">
        <v>2156</v>
      </c>
      <c r="B501">
        <v>1</v>
      </c>
      <c r="HI501">
        <v>1</v>
      </c>
    </row>
    <row r="502" spans="1:334">
      <c r="A502" t="s">
        <v>2157</v>
      </c>
      <c r="B502">
        <v>1</v>
      </c>
      <c r="HI502">
        <v>1</v>
      </c>
    </row>
    <row r="503" spans="1:334">
      <c r="A503" t="s">
        <v>2158</v>
      </c>
      <c r="B503">
        <v>1</v>
      </c>
      <c r="HI503">
        <v>1</v>
      </c>
    </row>
    <row r="504" spans="1:334">
      <c r="A504" t="s">
        <v>2378</v>
      </c>
      <c r="B504">
        <v>7</v>
      </c>
      <c r="BH504">
        <v>1</v>
      </c>
      <c r="IB504">
        <v>5</v>
      </c>
      <c r="IG504">
        <v>5</v>
      </c>
      <c r="II504">
        <v>5</v>
      </c>
      <c r="JD504">
        <v>5</v>
      </c>
      <c r="JE504">
        <v>5</v>
      </c>
      <c r="JN504">
        <v>5</v>
      </c>
    </row>
    <row r="505" spans="1:334">
      <c r="A505" t="s">
        <v>2159</v>
      </c>
      <c r="B505">
        <v>17</v>
      </c>
      <c r="GB505">
        <v>2</v>
      </c>
      <c r="HO505">
        <v>1</v>
      </c>
      <c r="IT505">
        <v>-9</v>
      </c>
      <c r="JQ505">
        <v>3</v>
      </c>
      <c r="JR505">
        <v>8</v>
      </c>
      <c r="KF505">
        <v>3</v>
      </c>
      <c r="KH505">
        <v>1</v>
      </c>
      <c r="KI505">
        <v>8</v>
      </c>
      <c r="KN505">
        <v>8</v>
      </c>
      <c r="KO505">
        <v>4</v>
      </c>
      <c r="KT505">
        <v>1</v>
      </c>
      <c r="KV505">
        <v>2</v>
      </c>
      <c r="KY505">
        <v>2</v>
      </c>
      <c r="LD505">
        <v>20</v>
      </c>
      <c r="LM505">
        <v>3</v>
      </c>
      <c r="LU505">
        <v>300</v>
      </c>
      <c r="LV505">
        <v>450</v>
      </c>
    </row>
    <row r="506" spans="1:334">
      <c r="A506" t="s">
        <v>2160</v>
      </c>
      <c r="B506">
        <v>3</v>
      </c>
      <c r="GR506">
        <v>-1</v>
      </c>
      <c r="HI506">
        <v>-1</v>
      </c>
      <c r="HM506">
        <v>-1</v>
      </c>
    </row>
    <row r="507" spans="1:334">
      <c r="A507" t="s">
        <v>2919</v>
      </c>
      <c r="B507">
        <v>5</v>
      </c>
      <c r="M507">
        <v>1</v>
      </c>
      <c r="EN507">
        <v>9</v>
      </c>
      <c r="FC507">
        <v>9</v>
      </c>
      <c r="KG507">
        <v>9</v>
      </c>
      <c r="KP507">
        <v>9</v>
      </c>
    </row>
    <row r="508" spans="1:334">
      <c r="A508" t="s">
        <v>2161</v>
      </c>
      <c r="B508">
        <v>1</v>
      </c>
      <c r="M508">
        <v>-1</v>
      </c>
    </row>
    <row r="509" spans="1:334">
      <c r="A509" t="s">
        <v>2465</v>
      </c>
      <c r="B509">
        <v>1</v>
      </c>
      <c r="GV509">
        <v>9</v>
      </c>
    </row>
    <row r="510" spans="1:334">
      <c r="A510" t="s">
        <v>2162</v>
      </c>
      <c r="B510">
        <v>1</v>
      </c>
      <c r="HT510">
        <v>9</v>
      </c>
    </row>
    <row r="511" spans="1:334">
      <c r="A511" t="s">
        <v>2163</v>
      </c>
      <c r="B511">
        <v>1</v>
      </c>
      <c r="HT511">
        <v>9</v>
      </c>
    </row>
    <row r="512" spans="1:334">
      <c r="A512" t="s">
        <v>2491</v>
      </c>
      <c r="B512">
        <v>2</v>
      </c>
      <c r="GA512">
        <v>9</v>
      </c>
      <c r="GK512">
        <v>9</v>
      </c>
    </row>
    <row r="513" spans="1:334">
      <c r="A513" t="s">
        <v>2466</v>
      </c>
      <c r="B513">
        <v>3</v>
      </c>
      <c r="GA513">
        <v>9</v>
      </c>
      <c r="GV513">
        <v>9</v>
      </c>
      <c r="HT513">
        <v>9</v>
      </c>
    </row>
    <row r="514" spans="1:334">
      <c r="A514" t="s">
        <v>2164</v>
      </c>
      <c r="B514">
        <v>11</v>
      </c>
      <c r="CJ514">
        <v>1</v>
      </c>
      <c r="EX514">
        <v>1</v>
      </c>
      <c r="EY514">
        <v>1</v>
      </c>
      <c r="FO514">
        <v>1</v>
      </c>
      <c r="GP514">
        <v>1</v>
      </c>
      <c r="LM514">
        <v>5</v>
      </c>
      <c r="LN514">
        <v>54</v>
      </c>
      <c r="LO514">
        <v>54</v>
      </c>
      <c r="LP514">
        <v>54</v>
      </c>
      <c r="LQ514">
        <v>54</v>
      </c>
      <c r="LS514">
        <v>14</v>
      </c>
    </row>
    <row r="515" spans="1:334">
      <c r="A515" t="s">
        <v>2165</v>
      </c>
      <c r="B515">
        <v>7</v>
      </c>
      <c r="FI515">
        <v>-4</v>
      </c>
      <c r="FL515">
        <v>-4</v>
      </c>
      <c r="FP515">
        <v>-4</v>
      </c>
      <c r="FS515">
        <v>-4</v>
      </c>
      <c r="FV515">
        <v>-4</v>
      </c>
      <c r="HT515">
        <v>-9</v>
      </c>
      <c r="LV515">
        <v>-300</v>
      </c>
    </row>
    <row r="516" spans="1:334">
      <c r="A516" t="s">
        <v>2824</v>
      </c>
      <c r="B516">
        <v>12</v>
      </c>
      <c r="ES516">
        <v>9</v>
      </c>
      <c r="FX516">
        <v>3</v>
      </c>
      <c r="GZ516">
        <v>3</v>
      </c>
      <c r="HB516">
        <v>1</v>
      </c>
      <c r="HK516">
        <v>3</v>
      </c>
      <c r="HW516">
        <v>9</v>
      </c>
      <c r="JC516">
        <v>18</v>
      </c>
      <c r="KL516">
        <v>1</v>
      </c>
      <c r="LE516">
        <v>1</v>
      </c>
      <c r="LH516">
        <v>9</v>
      </c>
      <c r="LK516">
        <v>18</v>
      </c>
      <c r="LL516">
        <v>9</v>
      </c>
    </row>
    <row r="517" spans="1:334">
      <c r="A517" t="s">
        <v>2166</v>
      </c>
      <c r="B517">
        <v>15</v>
      </c>
      <c r="AW517">
        <v>1</v>
      </c>
      <c r="BH517">
        <v>1</v>
      </c>
      <c r="BP517">
        <v>1</v>
      </c>
      <c r="CZ517">
        <v>1</v>
      </c>
      <c r="IB517">
        <v>5</v>
      </c>
      <c r="IG517">
        <v>5</v>
      </c>
      <c r="II517">
        <v>5</v>
      </c>
      <c r="JD517">
        <v>5</v>
      </c>
      <c r="JE517">
        <v>5</v>
      </c>
      <c r="JN517">
        <v>5</v>
      </c>
      <c r="KC517">
        <v>2</v>
      </c>
      <c r="KS517">
        <v>1</v>
      </c>
      <c r="KZ517">
        <v>64</v>
      </c>
      <c r="LA517">
        <v>2</v>
      </c>
      <c r="LC517">
        <v>13</v>
      </c>
    </row>
    <row r="518" spans="1:334">
      <c r="A518" t="s">
        <v>2167</v>
      </c>
      <c r="B518">
        <v>1</v>
      </c>
      <c r="FV518">
        <v>1</v>
      </c>
    </row>
    <row r="519" spans="1:334">
      <c r="A519" t="s">
        <v>2168</v>
      </c>
      <c r="B519">
        <v>1</v>
      </c>
      <c r="FV519">
        <v>1</v>
      </c>
    </row>
    <row r="520" spans="1:334">
      <c r="A520" t="s">
        <v>2494</v>
      </c>
      <c r="B520">
        <v>2</v>
      </c>
      <c r="GJ520">
        <v>1</v>
      </c>
      <c r="IE520">
        <v>9</v>
      </c>
    </row>
    <row r="521" spans="1:334">
      <c r="A521" t="s">
        <v>2495</v>
      </c>
      <c r="B521">
        <v>2</v>
      </c>
      <c r="BK521">
        <v>1</v>
      </c>
      <c r="CV521">
        <v>1</v>
      </c>
    </row>
    <row r="522" spans="1:334">
      <c r="A522" t="s">
        <v>2467</v>
      </c>
      <c r="B522">
        <v>24</v>
      </c>
      <c r="BN522">
        <v>1</v>
      </c>
      <c r="BP522">
        <v>1</v>
      </c>
      <c r="IE522">
        <v>8</v>
      </c>
      <c r="IH522">
        <v>25</v>
      </c>
      <c r="IN522">
        <v>16</v>
      </c>
      <c r="IW522">
        <v>16</v>
      </c>
      <c r="JB522">
        <v>208</v>
      </c>
      <c r="JX522">
        <v>10</v>
      </c>
      <c r="KD522">
        <v>2752</v>
      </c>
      <c r="KH522">
        <v>2</v>
      </c>
      <c r="KI522">
        <v>8</v>
      </c>
      <c r="KK522">
        <v>1</v>
      </c>
      <c r="KN522">
        <v>8</v>
      </c>
      <c r="KO522">
        <v>4</v>
      </c>
      <c r="KQ522">
        <v>8</v>
      </c>
      <c r="KV522">
        <v>4</v>
      </c>
      <c r="KY522">
        <v>2</v>
      </c>
      <c r="KZ522">
        <v>56</v>
      </c>
      <c r="LC522">
        <v>10</v>
      </c>
      <c r="LD522">
        <v>58</v>
      </c>
      <c r="LI522">
        <v>9</v>
      </c>
      <c r="LJ522">
        <v>4352</v>
      </c>
      <c r="LQ522">
        <v>328</v>
      </c>
      <c r="LR522">
        <v>4352</v>
      </c>
    </row>
    <row r="523" spans="1:334">
      <c r="A523" t="s">
        <v>2468</v>
      </c>
      <c r="B523">
        <v>20</v>
      </c>
      <c r="CG523">
        <v>1</v>
      </c>
      <c r="CV523">
        <v>1</v>
      </c>
      <c r="CZ523">
        <v>1</v>
      </c>
      <c r="FQ523">
        <v>1</v>
      </c>
      <c r="IE523">
        <v>8</v>
      </c>
      <c r="IH523">
        <v>25</v>
      </c>
      <c r="IN523">
        <v>16</v>
      </c>
      <c r="IP523">
        <v>1</v>
      </c>
      <c r="JB523">
        <v>208</v>
      </c>
      <c r="JO523">
        <v>1</v>
      </c>
      <c r="JX523">
        <v>10</v>
      </c>
      <c r="KD523">
        <v>2752</v>
      </c>
      <c r="KH523">
        <v>3</v>
      </c>
      <c r="KK523">
        <v>2</v>
      </c>
      <c r="KQ523">
        <v>8</v>
      </c>
      <c r="KT523">
        <v>4</v>
      </c>
      <c r="LD523">
        <v>9</v>
      </c>
      <c r="LJ523">
        <v>4352</v>
      </c>
      <c r="LQ523">
        <v>328</v>
      </c>
      <c r="LR523">
        <v>4352</v>
      </c>
    </row>
    <row r="524" spans="1:334">
      <c r="A524" t="s">
        <v>2169</v>
      </c>
      <c r="B524">
        <v>1</v>
      </c>
      <c r="EX524">
        <v>1</v>
      </c>
    </row>
    <row r="525" spans="1:334">
      <c r="A525" t="s">
        <v>2826</v>
      </c>
      <c r="B525">
        <v>6</v>
      </c>
      <c r="AW525">
        <v>1</v>
      </c>
      <c r="CZ525">
        <v>1</v>
      </c>
      <c r="ES525">
        <v>9</v>
      </c>
      <c r="GZ525">
        <v>1</v>
      </c>
      <c r="KZ525">
        <v>48</v>
      </c>
      <c r="LC525">
        <v>10</v>
      </c>
    </row>
    <row r="526" spans="1:334">
      <c r="A526" t="s">
        <v>2496</v>
      </c>
      <c r="B526">
        <v>1</v>
      </c>
      <c r="KZ526">
        <v>8</v>
      </c>
    </row>
    <row r="527" spans="1:334">
      <c r="A527" t="s">
        <v>2170</v>
      </c>
      <c r="B527">
        <v>7</v>
      </c>
      <c r="BP527">
        <v>1</v>
      </c>
      <c r="GZ527">
        <v>2</v>
      </c>
      <c r="HB527">
        <v>1</v>
      </c>
      <c r="JC527">
        <v>9</v>
      </c>
      <c r="KC527">
        <v>2</v>
      </c>
      <c r="KS527">
        <v>1</v>
      </c>
      <c r="LA527">
        <v>2</v>
      </c>
    </row>
    <row r="528" spans="1:334">
      <c r="A528" t="s">
        <v>2828</v>
      </c>
      <c r="B528">
        <v>23</v>
      </c>
      <c r="AT528">
        <v>1</v>
      </c>
      <c r="AW528">
        <v>-1</v>
      </c>
      <c r="BH528">
        <v>-1</v>
      </c>
      <c r="BK528">
        <v>1</v>
      </c>
      <c r="BP528">
        <v>-1</v>
      </c>
      <c r="CV528">
        <v>-1</v>
      </c>
      <c r="CZ528">
        <v>-2</v>
      </c>
      <c r="DH528">
        <v>-1</v>
      </c>
      <c r="GJ528">
        <v>1</v>
      </c>
      <c r="HU528">
        <v>8</v>
      </c>
      <c r="IB528">
        <v>-5</v>
      </c>
      <c r="IE528">
        <v>9</v>
      </c>
      <c r="IG528">
        <v>-5</v>
      </c>
      <c r="II528">
        <v>-5</v>
      </c>
      <c r="IW528">
        <v>7</v>
      </c>
      <c r="IZ528">
        <v>6</v>
      </c>
      <c r="JD528">
        <v>-5</v>
      </c>
      <c r="JE528">
        <v>-5</v>
      </c>
      <c r="JH528">
        <v>1</v>
      </c>
      <c r="JK528">
        <v>14</v>
      </c>
      <c r="JN528">
        <v>-5</v>
      </c>
      <c r="KC528">
        <v>-3</v>
      </c>
      <c r="LA528">
        <v>-3</v>
      </c>
    </row>
    <row r="529" spans="1:334">
      <c r="A529" t="s">
        <v>2171</v>
      </c>
      <c r="B529">
        <v>1</v>
      </c>
      <c r="IK529">
        <v>1</v>
      </c>
    </row>
    <row r="530" spans="1:334">
      <c r="A530" t="s">
        <v>2172</v>
      </c>
      <c r="B530">
        <v>2</v>
      </c>
      <c r="IL530">
        <v>1</v>
      </c>
      <c r="JK530">
        <v>7</v>
      </c>
    </row>
    <row r="531" spans="1:334">
      <c r="A531" t="s">
        <v>2173</v>
      </c>
      <c r="B531">
        <v>5</v>
      </c>
      <c r="AQ531">
        <v>1</v>
      </c>
      <c r="AU531">
        <v>-1</v>
      </c>
      <c r="DK531">
        <v>1</v>
      </c>
      <c r="EE531">
        <v>1</v>
      </c>
      <c r="HH531">
        <v>-9</v>
      </c>
    </row>
    <row r="532" spans="1:334">
      <c r="A532" t="s">
        <v>2174</v>
      </c>
      <c r="B532">
        <v>1</v>
      </c>
      <c r="CS532">
        <v>1</v>
      </c>
    </row>
    <row r="533" spans="1:334">
      <c r="A533" t="s">
        <v>2175</v>
      </c>
      <c r="B533">
        <v>14</v>
      </c>
      <c r="FN533">
        <v>1</v>
      </c>
      <c r="FQ533">
        <v>1</v>
      </c>
      <c r="GJ533">
        <v>1</v>
      </c>
      <c r="GU533">
        <v>8</v>
      </c>
      <c r="IP533">
        <v>2</v>
      </c>
      <c r="IV533">
        <v>2</v>
      </c>
      <c r="JO533">
        <v>3</v>
      </c>
      <c r="JW533">
        <v>4</v>
      </c>
      <c r="KF533">
        <v>3</v>
      </c>
      <c r="KL533">
        <v>1</v>
      </c>
      <c r="KT533">
        <v>6</v>
      </c>
      <c r="LE533">
        <v>1</v>
      </c>
      <c r="LJ533">
        <v>450</v>
      </c>
      <c r="LV533">
        <v>2850</v>
      </c>
    </row>
    <row r="534" spans="1:334">
      <c r="A534" t="s">
        <v>2176</v>
      </c>
      <c r="B534">
        <v>1</v>
      </c>
      <c r="GR534">
        <v>1</v>
      </c>
    </row>
    <row r="535" spans="1:334">
      <c r="A535" t="s">
        <v>2921</v>
      </c>
      <c r="B535">
        <v>22</v>
      </c>
      <c r="AC535">
        <v>1</v>
      </c>
      <c r="BW535">
        <v>1</v>
      </c>
      <c r="EW535">
        <v>1</v>
      </c>
      <c r="FN535">
        <v>-1</v>
      </c>
      <c r="FQ535">
        <v>-1</v>
      </c>
      <c r="GC535">
        <v>1</v>
      </c>
      <c r="GG535">
        <v>3</v>
      </c>
      <c r="GJ535">
        <v>-1</v>
      </c>
      <c r="GU535">
        <v>-8</v>
      </c>
      <c r="GZ535">
        <v>1</v>
      </c>
      <c r="IA535">
        <v>2</v>
      </c>
      <c r="IP535">
        <v>-2</v>
      </c>
      <c r="IV535">
        <v>-1</v>
      </c>
      <c r="JO535">
        <v>-2</v>
      </c>
      <c r="JP535">
        <v>3</v>
      </c>
      <c r="JW535">
        <v>-2</v>
      </c>
      <c r="KF535">
        <v>1</v>
      </c>
      <c r="KL535">
        <v>3</v>
      </c>
      <c r="LE535">
        <v>-1</v>
      </c>
      <c r="LR535">
        <v>-450</v>
      </c>
      <c r="LT535">
        <v>-450</v>
      </c>
      <c r="LV535">
        <v>-3000</v>
      </c>
    </row>
    <row r="536" spans="1:334">
      <c r="A536" t="s">
        <v>2177</v>
      </c>
      <c r="B536">
        <v>8</v>
      </c>
      <c r="AC536">
        <v>1</v>
      </c>
      <c r="BW536">
        <v>1</v>
      </c>
      <c r="GG536">
        <v>3</v>
      </c>
      <c r="GZ536">
        <v>1</v>
      </c>
      <c r="IV536">
        <v>1</v>
      </c>
      <c r="JO536">
        <v>1</v>
      </c>
      <c r="JW536">
        <v>2</v>
      </c>
      <c r="LU536">
        <v>100</v>
      </c>
    </row>
    <row r="537" spans="1:334">
      <c r="A537" t="s">
        <v>2178</v>
      </c>
      <c r="B537">
        <v>1</v>
      </c>
      <c r="GK537">
        <v>9</v>
      </c>
    </row>
    <row r="538" spans="1:334">
      <c r="A538" t="s">
        <v>2922</v>
      </c>
      <c r="B538">
        <v>5</v>
      </c>
      <c r="ED538">
        <v>9</v>
      </c>
      <c r="LR538">
        <v>450</v>
      </c>
      <c r="LT538">
        <v>450</v>
      </c>
      <c r="LU538">
        <v>100</v>
      </c>
      <c r="LV538">
        <v>150</v>
      </c>
    </row>
    <row r="539" spans="1:334">
      <c r="A539" t="s">
        <v>2923</v>
      </c>
      <c r="B539">
        <v>1</v>
      </c>
      <c r="GP539">
        <v>1</v>
      </c>
    </row>
    <row r="540" spans="1:334">
      <c r="A540" t="s">
        <v>2179</v>
      </c>
      <c r="B540">
        <v>3</v>
      </c>
      <c r="GR540">
        <v>2</v>
      </c>
      <c r="HI540">
        <v>2</v>
      </c>
      <c r="HM540">
        <v>2</v>
      </c>
    </row>
    <row r="541" spans="1:334">
      <c r="A541" t="s">
        <v>2498</v>
      </c>
      <c r="B541">
        <v>23</v>
      </c>
      <c r="AN541">
        <v>-1</v>
      </c>
      <c r="AU541">
        <v>-1</v>
      </c>
      <c r="GB541">
        <v>-2</v>
      </c>
      <c r="GR541">
        <v>2</v>
      </c>
      <c r="HI541">
        <v>2</v>
      </c>
      <c r="HM541">
        <v>2</v>
      </c>
      <c r="HO541">
        <v>-1</v>
      </c>
      <c r="IT541">
        <v>9</v>
      </c>
      <c r="JQ541">
        <v>-3</v>
      </c>
      <c r="JR541">
        <v>-8</v>
      </c>
      <c r="KF541">
        <v>-3</v>
      </c>
      <c r="KH541">
        <v>-1</v>
      </c>
      <c r="KI541">
        <v>-8</v>
      </c>
      <c r="KN541">
        <v>-8</v>
      </c>
      <c r="KO541">
        <v>-4</v>
      </c>
      <c r="KT541">
        <v>-1</v>
      </c>
      <c r="KV541">
        <v>-2</v>
      </c>
      <c r="KY541">
        <v>-2</v>
      </c>
      <c r="KZ541">
        <v>8</v>
      </c>
      <c r="LD541">
        <v>-20</v>
      </c>
      <c r="LM541">
        <v>-3</v>
      </c>
      <c r="LU541">
        <v>-300</v>
      </c>
      <c r="LV541">
        <v>-450</v>
      </c>
    </row>
    <row r="542" spans="1:334">
      <c r="A542" t="s">
        <v>2925</v>
      </c>
      <c r="B542">
        <v>1</v>
      </c>
      <c r="HW542">
        <v>9</v>
      </c>
    </row>
    <row r="543" spans="1:334">
      <c r="A543" t="s">
        <v>2829</v>
      </c>
      <c r="B543">
        <v>12</v>
      </c>
      <c r="HZ543">
        <v>5</v>
      </c>
      <c r="JS543">
        <v>15</v>
      </c>
      <c r="JX543">
        <v>15</v>
      </c>
      <c r="KB543">
        <v>5</v>
      </c>
      <c r="KH543">
        <v>2</v>
      </c>
      <c r="KW543">
        <v>5</v>
      </c>
      <c r="LM543">
        <v>3</v>
      </c>
      <c r="LN543">
        <v>162</v>
      </c>
      <c r="LO543">
        <v>162</v>
      </c>
      <c r="LP543">
        <v>162</v>
      </c>
      <c r="LQ543">
        <v>162</v>
      </c>
      <c r="LS543">
        <v>84</v>
      </c>
    </row>
    <row r="544" spans="1:334">
      <c r="A544" t="s">
        <v>2180</v>
      </c>
      <c r="B544">
        <v>1</v>
      </c>
      <c r="FG544">
        <v>9</v>
      </c>
    </row>
    <row r="545" spans="1:334">
      <c r="A545" t="s">
        <v>2926</v>
      </c>
      <c r="B545">
        <v>2</v>
      </c>
      <c r="LB545">
        <v>450</v>
      </c>
      <c r="LJ545">
        <v>450</v>
      </c>
    </row>
    <row r="546" spans="1:334">
      <c r="A546" t="s">
        <v>2181</v>
      </c>
      <c r="B546">
        <v>5</v>
      </c>
      <c r="LN546">
        <v>2</v>
      </c>
      <c r="LO546">
        <v>2</v>
      </c>
      <c r="LP546">
        <v>2</v>
      </c>
      <c r="LQ546">
        <v>2</v>
      </c>
      <c r="LS546">
        <v>24</v>
      </c>
    </row>
    <row r="547" spans="1:334">
      <c r="A547" t="s">
        <v>2500</v>
      </c>
      <c r="B547">
        <v>3</v>
      </c>
      <c r="DY547">
        <v>9</v>
      </c>
      <c r="KG547">
        <v>9</v>
      </c>
      <c r="KP547">
        <v>9</v>
      </c>
    </row>
    <row r="548" spans="1:334">
      <c r="A548" t="s">
        <v>2388</v>
      </c>
      <c r="B548">
        <v>9</v>
      </c>
      <c r="IB548">
        <v>6</v>
      </c>
      <c r="JS548">
        <v>3</v>
      </c>
      <c r="JT548">
        <v>1</v>
      </c>
      <c r="JX548">
        <v>3</v>
      </c>
      <c r="KB548">
        <v>3</v>
      </c>
      <c r="KC548">
        <v>2</v>
      </c>
      <c r="KG548">
        <v>9</v>
      </c>
      <c r="KP548">
        <v>9</v>
      </c>
      <c r="KW548">
        <v>3</v>
      </c>
    </row>
    <row r="549" spans="1:334">
      <c r="A549" t="s">
        <v>2927</v>
      </c>
      <c r="B549">
        <v>1</v>
      </c>
      <c r="KO549">
        <v>4</v>
      </c>
    </row>
    <row r="550" spans="1:334">
      <c r="A550" t="s">
        <v>2928</v>
      </c>
      <c r="B550">
        <v>1</v>
      </c>
      <c r="KO550">
        <v>4</v>
      </c>
    </row>
    <row r="551" spans="1:334">
      <c r="A551" t="s">
        <v>2502</v>
      </c>
      <c r="B551">
        <v>1</v>
      </c>
      <c r="FC551">
        <v>9</v>
      </c>
    </row>
    <row r="552" spans="1:334">
      <c r="A552" t="s">
        <v>2182</v>
      </c>
      <c r="B552">
        <v>1</v>
      </c>
      <c r="DV552">
        <v>9</v>
      </c>
    </row>
    <row r="553" spans="1:334">
      <c r="A553" t="s">
        <v>2503</v>
      </c>
      <c r="B553">
        <v>2</v>
      </c>
      <c r="BI553">
        <v>1</v>
      </c>
      <c r="HW553">
        <v>9</v>
      </c>
    </row>
    <row r="554" spans="1:334">
      <c r="A554" t="s">
        <v>2931</v>
      </c>
      <c r="B554">
        <v>1</v>
      </c>
      <c r="GT554">
        <v>9</v>
      </c>
    </row>
    <row r="555" spans="1:334">
      <c r="A555" t="s">
        <v>2183</v>
      </c>
      <c r="B555">
        <v>11</v>
      </c>
      <c r="BI555">
        <v>1</v>
      </c>
      <c r="IB555">
        <v>-6</v>
      </c>
      <c r="JM555">
        <v>-3</v>
      </c>
      <c r="JS555">
        <v>-3</v>
      </c>
      <c r="JT555">
        <v>-1</v>
      </c>
      <c r="JX555">
        <v>-3</v>
      </c>
      <c r="KB555">
        <v>-3</v>
      </c>
      <c r="KC555">
        <v>-2</v>
      </c>
      <c r="KG555">
        <v>-9</v>
      </c>
      <c r="KP555">
        <v>-9</v>
      </c>
      <c r="KW555">
        <v>-3</v>
      </c>
    </row>
    <row r="556" spans="1:334">
      <c r="A556" t="s">
        <v>2830</v>
      </c>
      <c r="B556">
        <v>92</v>
      </c>
      <c r="AM556">
        <v>1</v>
      </c>
      <c r="AW556">
        <v>1</v>
      </c>
      <c r="AZ556">
        <v>1</v>
      </c>
      <c r="BH556">
        <v>1</v>
      </c>
      <c r="BI556">
        <v>1</v>
      </c>
      <c r="BP556">
        <v>1</v>
      </c>
      <c r="BS556">
        <v>1</v>
      </c>
      <c r="BW556">
        <v>1</v>
      </c>
      <c r="CE556">
        <v>1</v>
      </c>
      <c r="CF556">
        <v>1</v>
      </c>
      <c r="CH556">
        <v>1</v>
      </c>
      <c r="CI556">
        <v>1</v>
      </c>
      <c r="CJ556">
        <v>1</v>
      </c>
      <c r="CK556">
        <v>1</v>
      </c>
      <c r="CL556">
        <v>1</v>
      </c>
      <c r="CM556">
        <v>1</v>
      </c>
      <c r="CT556">
        <v>1</v>
      </c>
      <c r="CU556">
        <v>1</v>
      </c>
      <c r="CX556">
        <v>3</v>
      </c>
      <c r="CY556">
        <v>3</v>
      </c>
      <c r="DI556">
        <v>-2</v>
      </c>
      <c r="DK556">
        <v>2</v>
      </c>
      <c r="DQ556">
        <v>-2</v>
      </c>
      <c r="EE556">
        <v>3</v>
      </c>
      <c r="EI556">
        <v>-2</v>
      </c>
      <c r="FI556">
        <v>6</v>
      </c>
      <c r="FL556">
        <v>6</v>
      </c>
      <c r="FP556">
        <v>6</v>
      </c>
      <c r="FS556">
        <v>6</v>
      </c>
      <c r="FV556">
        <v>6</v>
      </c>
      <c r="GJ556">
        <v>-2</v>
      </c>
      <c r="GR556">
        <v>1</v>
      </c>
      <c r="GU556">
        <v>-8</v>
      </c>
      <c r="HI556">
        <v>1</v>
      </c>
      <c r="HL556">
        <v>-3</v>
      </c>
      <c r="HM556">
        <v>1</v>
      </c>
      <c r="HQ556">
        <v>-2</v>
      </c>
      <c r="HY556">
        <v>-2</v>
      </c>
      <c r="HZ556">
        <v>6</v>
      </c>
      <c r="IA556">
        <v>1</v>
      </c>
      <c r="IB556">
        <v>1</v>
      </c>
      <c r="IC556">
        <v>-2</v>
      </c>
      <c r="IF556">
        <v>-7</v>
      </c>
      <c r="IG556">
        <v>1</v>
      </c>
      <c r="II556">
        <v>1</v>
      </c>
      <c r="IJ556">
        <v>-8</v>
      </c>
      <c r="IP556">
        <v>-2</v>
      </c>
      <c r="IV556">
        <v>-1</v>
      </c>
      <c r="IX556">
        <v>-5</v>
      </c>
      <c r="JA556">
        <v>3</v>
      </c>
      <c r="JD556">
        <v>19</v>
      </c>
      <c r="JE556">
        <v>7</v>
      </c>
      <c r="JF556">
        <v>-2</v>
      </c>
      <c r="JH556">
        <v>3</v>
      </c>
      <c r="JI556">
        <v>-17</v>
      </c>
      <c r="JM556">
        <v>-17</v>
      </c>
      <c r="JN556">
        <v>13</v>
      </c>
      <c r="JO556">
        <v>-2</v>
      </c>
      <c r="JP556">
        <v>4</v>
      </c>
      <c r="JS556">
        <v>-22</v>
      </c>
      <c r="JU556">
        <v>-27</v>
      </c>
      <c r="JW556">
        <v>-5</v>
      </c>
      <c r="JX556">
        <v>-22</v>
      </c>
      <c r="JY556">
        <v>-18</v>
      </c>
      <c r="JZ556">
        <v>-76</v>
      </c>
      <c r="KB556">
        <v>3</v>
      </c>
      <c r="KC556">
        <v>-2</v>
      </c>
      <c r="KE556">
        <v>-27</v>
      </c>
      <c r="KG556">
        <v>-27</v>
      </c>
      <c r="KH556">
        <v>3</v>
      </c>
      <c r="KJ556">
        <v>-27</v>
      </c>
      <c r="KL556">
        <v>5</v>
      </c>
      <c r="KP556">
        <v>-27</v>
      </c>
      <c r="KR556">
        <v>-27</v>
      </c>
      <c r="KT556">
        <v>-2</v>
      </c>
      <c r="KW556">
        <v>3</v>
      </c>
      <c r="LA556">
        <v>-2</v>
      </c>
      <c r="LC556">
        <v>1</v>
      </c>
      <c r="LE556">
        <v>-8</v>
      </c>
      <c r="LH556">
        <v>-18</v>
      </c>
      <c r="LI556">
        <v>-82</v>
      </c>
      <c r="LK556">
        <v>-36</v>
      </c>
      <c r="LL556">
        <v>-18</v>
      </c>
      <c r="LM556">
        <v>-6</v>
      </c>
      <c r="LN556">
        <v>155</v>
      </c>
      <c r="LO556">
        <v>155</v>
      </c>
      <c r="LP556">
        <v>155</v>
      </c>
      <c r="LQ556">
        <v>155</v>
      </c>
      <c r="LR556">
        <v>-900</v>
      </c>
      <c r="LS556">
        <v>-432</v>
      </c>
      <c r="LT556">
        <v>-900</v>
      </c>
      <c r="LU556">
        <v>-200</v>
      </c>
    </row>
    <row r="557" spans="1:334">
      <c r="A557" t="s">
        <v>2184</v>
      </c>
      <c r="B557">
        <v>5</v>
      </c>
      <c r="LN557">
        <v>-1</v>
      </c>
      <c r="LO557">
        <v>-1</v>
      </c>
      <c r="LP557">
        <v>-1</v>
      </c>
      <c r="LQ557">
        <v>-1</v>
      </c>
      <c r="LS557">
        <v>-12</v>
      </c>
    </row>
    <row r="558" spans="1:334">
      <c r="A558" t="s">
        <v>2185</v>
      </c>
      <c r="B558">
        <v>146</v>
      </c>
      <c r="AL558">
        <v>1</v>
      </c>
      <c r="DI558">
        <v>-2</v>
      </c>
      <c r="DJ558">
        <v>-17</v>
      </c>
      <c r="DQ558">
        <v>-2</v>
      </c>
      <c r="DR558">
        <v>-17</v>
      </c>
      <c r="DS558">
        <v>-17</v>
      </c>
      <c r="DT558">
        <v>-17</v>
      </c>
      <c r="DU558">
        <v>-17</v>
      </c>
      <c r="DW558">
        <v>-17</v>
      </c>
      <c r="DX558">
        <v>-17</v>
      </c>
      <c r="DY558">
        <v>-17</v>
      </c>
      <c r="DZ558">
        <v>-17</v>
      </c>
      <c r="EA558">
        <v>-17</v>
      </c>
      <c r="EB558">
        <v>-17</v>
      </c>
      <c r="ED558">
        <v>-17</v>
      </c>
      <c r="EF558">
        <v>-17</v>
      </c>
      <c r="EG558">
        <v>-17</v>
      </c>
      <c r="EH558">
        <v>-17</v>
      </c>
      <c r="EI558">
        <v>-2</v>
      </c>
      <c r="EJ558">
        <v>-17</v>
      </c>
      <c r="EK558">
        <v>-17</v>
      </c>
      <c r="EL558">
        <v>-17</v>
      </c>
      <c r="EM558">
        <v>-17</v>
      </c>
      <c r="EN558">
        <v>-17</v>
      </c>
      <c r="EO558">
        <v>-17</v>
      </c>
      <c r="EP558">
        <v>-17</v>
      </c>
      <c r="EQ558">
        <v>-17</v>
      </c>
      <c r="ER558">
        <v>-17</v>
      </c>
      <c r="ES558">
        <v>-17</v>
      </c>
      <c r="ET558">
        <v>-34</v>
      </c>
      <c r="EU558">
        <v>-17</v>
      </c>
      <c r="EZ558">
        <v>-34</v>
      </c>
      <c r="FA558">
        <v>-17</v>
      </c>
      <c r="FB558">
        <v>-17</v>
      </c>
      <c r="FC558">
        <v>-34</v>
      </c>
      <c r="FD558">
        <v>-1</v>
      </c>
      <c r="FE558">
        <v>-17</v>
      </c>
      <c r="FF558">
        <v>-34</v>
      </c>
      <c r="FG558">
        <v>-17</v>
      </c>
      <c r="FM558">
        <v>-17</v>
      </c>
      <c r="FR558">
        <v>-17</v>
      </c>
      <c r="FT558">
        <v>-17</v>
      </c>
      <c r="FU558">
        <v>-34</v>
      </c>
      <c r="FW558">
        <v>-17</v>
      </c>
      <c r="FX558">
        <v>-17</v>
      </c>
      <c r="FY558">
        <v>-34</v>
      </c>
      <c r="FZ558">
        <v>-34</v>
      </c>
      <c r="GA558">
        <v>-17</v>
      </c>
      <c r="GD558">
        <v>-34</v>
      </c>
      <c r="GE558">
        <v>-34</v>
      </c>
      <c r="GG558">
        <v>1</v>
      </c>
      <c r="GH558">
        <v>-17</v>
      </c>
      <c r="GI558">
        <v>-17</v>
      </c>
      <c r="GK558">
        <v>-17</v>
      </c>
      <c r="GL558">
        <v>-1</v>
      </c>
      <c r="GM558">
        <v>-34</v>
      </c>
      <c r="GO558">
        <v>-34</v>
      </c>
      <c r="GQ558">
        <v>-17</v>
      </c>
      <c r="GR558">
        <v>1</v>
      </c>
      <c r="GS558">
        <v>-34</v>
      </c>
      <c r="GT558">
        <v>-34</v>
      </c>
      <c r="GU558">
        <v>-17</v>
      </c>
      <c r="GV558">
        <v>-34</v>
      </c>
      <c r="GW558">
        <v>-34</v>
      </c>
      <c r="GY558">
        <v>-17</v>
      </c>
      <c r="HB558">
        <v>-34</v>
      </c>
      <c r="HC558">
        <v>-34</v>
      </c>
      <c r="HD558">
        <v>-17</v>
      </c>
      <c r="HF558">
        <v>-3</v>
      </c>
      <c r="HG558">
        <v>-1</v>
      </c>
      <c r="HH558">
        <v>-34</v>
      </c>
      <c r="HI558">
        <v>1</v>
      </c>
      <c r="HJ558">
        <v>-17</v>
      </c>
      <c r="HK558">
        <v>-17</v>
      </c>
      <c r="HM558">
        <v>1</v>
      </c>
      <c r="HN558">
        <v>-3</v>
      </c>
      <c r="HP558">
        <v>-46</v>
      </c>
      <c r="HQ558">
        <v>-3</v>
      </c>
      <c r="HT558">
        <v>-34</v>
      </c>
      <c r="HU558">
        <v>-17</v>
      </c>
      <c r="HV558">
        <v>-34</v>
      </c>
      <c r="HW558">
        <v>-85</v>
      </c>
      <c r="HY558">
        <v>-3</v>
      </c>
      <c r="IC558">
        <v>-3</v>
      </c>
      <c r="ID558">
        <v>-2900</v>
      </c>
      <c r="IE558">
        <v>-17</v>
      </c>
      <c r="IF558">
        <v>-7</v>
      </c>
      <c r="IH558">
        <v>-34</v>
      </c>
      <c r="IJ558">
        <v>-17</v>
      </c>
      <c r="IM558">
        <v>-85</v>
      </c>
      <c r="IN558">
        <v>-34</v>
      </c>
      <c r="IO558">
        <v>-85</v>
      </c>
      <c r="IQ558">
        <v>-85</v>
      </c>
      <c r="IR558">
        <v>-85</v>
      </c>
      <c r="IS558">
        <v>-85</v>
      </c>
      <c r="IT558">
        <v>-17</v>
      </c>
      <c r="IU558">
        <v>-85</v>
      </c>
      <c r="IW558">
        <v>-34</v>
      </c>
      <c r="IX558">
        <v>-7</v>
      </c>
      <c r="IY558">
        <v>1</v>
      </c>
      <c r="JA558">
        <v>3</v>
      </c>
      <c r="JB558">
        <v>-442</v>
      </c>
      <c r="JC558">
        <v>-119</v>
      </c>
      <c r="JF558">
        <v>-2</v>
      </c>
      <c r="JG558">
        <v>-34</v>
      </c>
      <c r="JI558">
        <v>-17</v>
      </c>
      <c r="JL558">
        <v>-34</v>
      </c>
      <c r="JM558">
        <v>-17</v>
      </c>
      <c r="JQ558">
        <v>-17</v>
      </c>
      <c r="JR558">
        <v>-17</v>
      </c>
      <c r="JU558">
        <v>-68</v>
      </c>
      <c r="JV558">
        <v>-7</v>
      </c>
      <c r="JY558">
        <v>-68</v>
      </c>
      <c r="JZ558">
        <v>-85</v>
      </c>
      <c r="KA558">
        <v>-5848</v>
      </c>
      <c r="KD558">
        <v>-5848</v>
      </c>
      <c r="KE558">
        <v>-68</v>
      </c>
      <c r="KG558">
        <v>-68</v>
      </c>
      <c r="KI558">
        <v>-34</v>
      </c>
      <c r="KJ558">
        <v>-68</v>
      </c>
      <c r="KM558">
        <v>-1</v>
      </c>
      <c r="KN558">
        <v>-34</v>
      </c>
      <c r="KO558">
        <v>-17</v>
      </c>
      <c r="KP558">
        <v>-68</v>
      </c>
      <c r="KQ558">
        <v>-17</v>
      </c>
      <c r="KR558">
        <v>-85</v>
      </c>
      <c r="KS558">
        <v>-3</v>
      </c>
      <c r="KU558">
        <v>-17</v>
      </c>
      <c r="KV558">
        <v>-17</v>
      </c>
      <c r="KW558">
        <v>1</v>
      </c>
      <c r="KX558">
        <v>-34</v>
      </c>
      <c r="KY558">
        <v>-6</v>
      </c>
      <c r="KZ558">
        <v>-153</v>
      </c>
      <c r="LB558">
        <v>-11458</v>
      </c>
      <c r="LC558">
        <v>-34</v>
      </c>
      <c r="LD558">
        <v>-187</v>
      </c>
      <c r="LG558">
        <v>-272</v>
      </c>
      <c r="LH558">
        <v>-119</v>
      </c>
      <c r="LI558">
        <v>-136</v>
      </c>
      <c r="LJ558">
        <v>-9248</v>
      </c>
      <c r="LK558">
        <v>-238</v>
      </c>
      <c r="LL558">
        <v>-119</v>
      </c>
      <c r="LR558">
        <v>-9248</v>
      </c>
      <c r="LS558">
        <v>-747</v>
      </c>
      <c r="LT558">
        <v>-19448</v>
      </c>
      <c r="LU558">
        <v>-1888</v>
      </c>
    </row>
    <row r="559" spans="1:334">
      <c r="A559" t="s">
        <v>1884</v>
      </c>
      <c r="B559">
        <v>1</v>
      </c>
      <c r="AO559">
        <v>-1</v>
      </c>
    </row>
    <row r="560" spans="1:334">
      <c r="A560" t="s">
        <v>1885</v>
      </c>
      <c r="B560">
        <v>7</v>
      </c>
      <c r="FI560">
        <v>2</v>
      </c>
      <c r="FL560">
        <v>2</v>
      </c>
      <c r="FP560">
        <v>2</v>
      </c>
      <c r="FS560">
        <v>2</v>
      </c>
      <c r="FV560">
        <v>2</v>
      </c>
      <c r="HT560">
        <v>9</v>
      </c>
      <c r="LV560">
        <v>150</v>
      </c>
    </row>
    <row r="561" spans="1:334">
      <c r="A561" t="s">
        <v>1886</v>
      </c>
      <c r="B561">
        <v>2</v>
      </c>
      <c r="KM561">
        <v>1</v>
      </c>
      <c r="KS561">
        <v>1</v>
      </c>
    </row>
    <row r="562" spans="1:334">
      <c r="A562" t="s">
        <v>1887</v>
      </c>
      <c r="B562">
        <v>2</v>
      </c>
      <c r="KM562">
        <v>1</v>
      </c>
      <c r="KS562">
        <v>1</v>
      </c>
    </row>
    <row r="563" spans="1:334">
      <c r="A563" t="s">
        <v>2932</v>
      </c>
      <c r="B563">
        <v>19</v>
      </c>
      <c r="AO563">
        <v>-1</v>
      </c>
      <c r="FD563">
        <v>1</v>
      </c>
      <c r="HJ563">
        <v>8</v>
      </c>
      <c r="IY563">
        <v>1</v>
      </c>
      <c r="JB563">
        <v>6</v>
      </c>
      <c r="JC563">
        <v>18</v>
      </c>
      <c r="JG563">
        <v>6</v>
      </c>
      <c r="KA563">
        <v>432</v>
      </c>
      <c r="KD563">
        <v>432</v>
      </c>
      <c r="LB563">
        <v>972</v>
      </c>
      <c r="LF563">
        <v>7</v>
      </c>
      <c r="LH563">
        <v>9</v>
      </c>
      <c r="LJ563">
        <v>432</v>
      </c>
      <c r="LK563">
        <v>18</v>
      </c>
      <c r="LL563">
        <v>9</v>
      </c>
      <c r="LR563">
        <v>432</v>
      </c>
      <c r="LT563">
        <v>432</v>
      </c>
      <c r="LU563">
        <v>96</v>
      </c>
      <c r="LV563">
        <v>150</v>
      </c>
    </row>
    <row r="564" spans="1:334">
      <c r="A564" t="s">
        <v>1888</v>
      </c>
      <c r="B564">
        <v>1</v>
      </c>
      <c r="AO564">
        <v>1</v>
      </c>
    </row>
    <row r="565" spans="1:334">
      <c r="A565" t="s">
        <v>1889</v>
      </c>
      <c r="B565">
        <v>1</v>
      </c>
      <c r="AO565">
        <v>-1</v>
      </c>
    </row>
    <row r="566" spans="1:334">
      <c r="A566" t="s">
        <v>2504</v>
      </c>
      <c r="B566">
        <v>2</v>
      </c>
      <c r="GH566">
        <v>3</v>
      </c>
      <c r="JN566">
        <v>6</v>
      </c>
    </row>
    <row r="567" spans="1:334">
      <c r="A567" t="s">
        <v>1890</v>
      </c>
      <c r="B567">
        <v>1</v>
      </c>
      <c r="GQ567">
        <v>3</v>
      </c>
    </row>
    <row r="568" spans="1:334">
      <c r="A568" t="s">
        <v>2933</v>
      </c>
      <c r="B568">
        <v>14</v>
      </c>
      <c r="EY568">
        <v>1</v>
      </c>
      <c r="FO568">
        <v>1</v>
      </c>
      <c r="GO568">
        <v>9</v>
      </c>
      <c r="GP568">
        <v>1</v>
      </c>
      <c r="GV568">
        <v>9</v>
      </c>
      <c r="HD568">
        <v>6</v>
      </c>
      <c r="HT568">
        <v>9</v>
      </c>
      <c r="IA568">
        <v>1</v>
      </c>
      <c r="LM568">
        <v>5</v>
      </c>
      <c r="LN568">
        <v>54</v>
      </c>
      <c r="LO568">
        <v>54</v>
      </c>
      <c r="LP568">
        <v>54</v>
      </c>
      <c r="LQ568">
        <v>54</v>
      </c>
      <c r="LS568">
        <v>14</v>
      </c>
    </row>
    <row r="569" spans="1:334">
      <c r="A569" t="s">
        <v>2934</v>
      </c>
      <c r="B569">
        <v>1</v>
      </c>
      <c r="FJ569">
        <v>1</v>
      </c>
    </row>
    <row r="570" spans="1:334">
      <c r="A570" t="s">
        <v>2935</v>
      </c>
      <c r="B570">
        <v>4</v>
      </c>
      <c r="EV570">
        <v>1</v>
      </c>
      <c r="EW570">
        <v>1</v>
      </c>
      <c r="GC570">
        <v>1</v>
      </c>
      <c r="LE570">
        <v>9</v>
      </c>
    </row>
    <row r="571" spans="1:334">
      <c r="A571" t="s">
        <v>1891</v>
      </c>
      <c r="B571">
        <v>2</v>
      </c>
      <c r="KM571">
        <v>1</v>
      </c>
      <c r="KS571">
        <v>1</v>
      </c>
    </row>
    <row r="572" spans="1:334">
      <c r="A572" t="s">
        <v>2505</v>
      </c>
      <c r="B572">
        <v>1</v>
      </c>
      <c r="LC572">
        <v>3</v>
      </c>
    </row>
    <row r="573" spans="1:334">
      <c r="A573" t="s">
        <v>2506</v>
      </c>
      <c r="B573">
        <v>1</v>
      </c>
      <c r="LC573">
        <v>3</v>
      </c>
    </row>
    <row r="574" spans="1:334">
      <c r="A574" t="s">
        <v>2507</v>
      </c>
      <c r="B574">
        <v>1</v>
      </c>
      <c r="LC574">
        <v>-3</v>
      </c>
    </row>
    <row r="575" spans="1:334">
      <c r="A575" t="s">
        <v>1892</v>
      </c>
      <c r="B575">
        <v>1</v>
      </c>
      <c r="LI575">
        <v>9</v>
      </c>
    </row>
    <row r="576" spans="1:334">
      <c r="A576" t="s">
        <v>1893</v>
      </c>
      <c r="B576">
        <v>5</v>
      </c>
      <c r="LN576">
        <v>-6</v>
      </c>
      <c r="LO576">
        <v>-6</v>
      </c>
      <c r="LP576">
        <v>-6</v>
      </c>
      <c r="LQ576">
        <v>-6</v>
      </c>
      <c r="LS576">
        <v>-72</v>
      </c>
    </row>
    <row r="577" spans="1:331">
      <c r="A577" t="s">
        <v>1894</v>
      </c>
      <c r="B577">
        <v>4</v>
      </c>
      <c r="LN577">
        <v>-6</v>
      </c>
      <c r="LO577">
        <v>-6</v>
      </c>
      <c r="LP577">
        <v>-6</v>
      </c>
      <c r="LQ577">
        <v>-6</v>
      </c>
    </row>
    <row r="578" spans="1:331">
      <c r="A578" t="s">
        <v>1895</v>
      </c>
      <c r="B578">
        <v>1</v>
      </c>
      <c r="LS578">
        <v>-72</v>
      </c>
    </row>
    <row r="579" spans="1:331">
      <c r="A579" t="s">
        <v>1896</v>
      </c>
      <c r="B579">
        <v>1</v>
      </c>
      <c r="LS579">
        <v>-72</v>
      </c>
    </row>
    <row r="580" spans="1:331">
      <c r="A580" t="s">
        <v>1897</v>
      </c>
      <c r="B580">
        <v>1</v>
      </c>
      <c r="GQ580">
        <v>3</v>
      </c>
    </row>
    <row r="581" spans="1:331">
      <c r="A581" t="s">
        <v>1898</v>
      </c>
      <c r="B581">
        <v>2</v>
      </c>
      <c r="IP581">
        <v>1</v>
      </c>
      <c r="KX581">
        <v>3</v>
      </c>
    </row>
    <row r="582" spans="1:331">
      <c r="A582" t="s">
        <v>1899</v>
      </c>
      <c r="B582">
        <v>2</v>
      </c>
      <c r="IV582">
        <v>1</v>
      </c>
      <c r="JO582">
        <v>1</v>
      </c>
    </row>
    <row r="583" spans="1:331">
      <c r="A583" t="s">
        <v>2469</v>
      </c>
      <c r="B583">
        <v>2</v>
      </c>
      <c r="JO583">
        <v>1</v>
      </c>
      <c r="KX583">
        <v>3</v>
      </c>
    </row>
    <row r="584" spans="1:331">
      <c r="A584" t="s">
        <v>2509</v>
      </c>
      <c r="B584">
        <v>2</v>
      </c>
      <c r="IP584">
        <v>1</v>
      </c>
      <c r="IV584">
        <v>1</v>
      </c>
    </row>
    <row r="585" spans="1:331">
      <c r="A585" t="s">
        <v>2511</v>
      </c>
      <c r="B585">
        <v>1</v>
      </c>
      <c r="LC585">
        <v>3</v>
      </c>
    </row>
    <row r="586" spans="1:331">
      <c r="A586" t="s">
        <v>1900</v>
      </c>
      <c r="B586">
        <v>21</v>
      </c>
      <c r="BW586">
        <v>-1</v>
      </c>
      <c r="CT586">
        <v>-1</v>
      </c>
      <c r="CU586">
        <v>-1</v>
      </c>
      <c r="GI586">
        <v>8</v>
      </c>
      <c r="HZ586">
        <v>-1</v>
      </c>
      <c r="IG586">
        <v>-6</v>
      </c>
      <c r="JD586">
        <v>-6</v>
      </c>
      <c r="JE586">
        <v>-6</v>
      </c>
      <c r="JH586">
        <v>-1</v>
      </c>
      <c r="JI586">
        <v>-3</v>
      </c>
      <c r="JN586">
        <v>-6</v>
      </c>
      <c r="JP586">
        <v>-1</v>
      </c>
      <c r="JV586">
        <v>-1</v>
      </c>
      <c r="JZ586">
        <v>-9</v>
      </c>
      <c r="KK586">
        <v>-2</v>
      </c>
      <c r="KL586">
        <v>-5</v>
      </c>
      <c r="KQ586">
        <v>-3</v>
      </c>
      <c r="KU586">
        <v>-3</v>
      </c>
      <c r="KZ586">
        <v>-8</v>
      </c>
      <c r="LA586">
        <v>-2</v>
      </c>
      <c r="LC586">
        <v>-3</v>
      </c>
    </row>
    <row r="587" spans="1:331">
      <c r="A587" t="s">
        <v>2937</v>
      </c>
      <c r="B587">
        <v>1</v>
      </c>
      <c r="GW587">
        <v>9</v>
      </c>
    </row>
    <row r="588" spans="1:331">
      <c r="A588" t="s">
        <v>2393</v>
      </c>
      <c r="B588">
        <v>1</v>
      </c>
      <c r="EQ588">
        <v>9</v>
      </c>
    </row>
    <row r="589" spans="1:331">
      <c r="A589" t="s">
        <v>1901</v>
      </c>
      <c r="B589">
        <v>1</v>
      </c>
      <c r="IH589">
        <v>9</v>
      </c>
    </row>
    <row r="590" spans="1:331">
      <c r="A590" t="s">
        <v>1902</v>
      </c>
      <c r="B590">
        <v>5</v>
      </c>
      <c r="BD590">
        <v>1</v>
      </c>
      <c r="CK590">
        <v>1</v>
      </c>
      <c r="CW590">
        <v>1</v>
      </c>
      <c r="DN590">
        <v>1</v>
      </c>
      <c r="KH590">
        <v>4</v>
      </c>
    </row>
    <row r="591" spans="1:331">
      <c r="A591" t="s">
        <v>1903</v>
      </c>
      <c r="B591">
        <v>1</v>
      </c>
      <c r="DN591">
        <v>-1</v>
      </c>
    </row>
    <row r="592" spans="1:331">
      <c r="A592" t="s">
        <v>1904</v>
      </c>
      <c r="B592">
        <v>1</v>
      </c>
      <c r="HY592">
        <v>1</v>
      </c>
    </row>
    <row r="593" spans="1:317">
      <c r="A593" t="s">
        <v>1905</v>
      </c>
      <c r="B593">
        <v>5</v>
      </c>
      <c r="BF593">
        <v>1</v>
      </c>
      <c r="CF593">
        <v>1</v>
      </c>
      <c r="DO593">
        <v>1</v>
      </c>
      <c r="GB593">
        <v>1</v>
      </c>
      <c r="HY593">
        <v>-1</v>
      </c>
    </row>
    <row r="594" spans="1:317">
      <c r="A594" t="s">
        <v>1906</v>
      </c>
      <c r="B594">
        <v>1</v>
      </c>
      <c r="DO594">
        <v>-1</v>
      </c>
    </row>
    <row r="595" spans="1:317">
      <c r="A595" t="s">
        <v>1907</v>
      </c>
      <c r="B595">
        <v>1</v>
      </c>
      <c r="IY595">
        <v>1</v>
      </c>
    </row>
    <row r="596" spans="1:317">
      <c r="A596" t="s">
        <v>2512</v>
      </c>
      <c r="B596">
        <v>2</v>
      </c>
      <c r="CZ596">
        <v>1</v>
      </c>
      <c r="KM596">
        <v>1</v>
      </c>
    </row>
    <row r="597" spans="1:317">
      <c r="A597" t="s">
        <v>1908</v>
      </c>
      <c r="B597">
        <v>1</v>
      </c>
      <c r="JJ597">
        <v>1</v>
      </c>
    </row>
    <row r="598" spans="1:317">
      <c r="A598" t="s">
        <v>2832</v>
      </c>
      <c r="B598">
        <v>1</v>
      </c>
      <c r="AQ598">
        <v>1</v>
      </c>
    </row>
    <row r="599" spans="1:317">
      <c r="A599" t="s">
        <v>2513</v>
      </c>
      <c r="B599">
        <v>6</v>
      </c>
      <c r="BA599">
        <v>-1</v>
      </c>
      <c r="BX599">
        <v>-1</v>
      </c>
      <c r="BZ599">
        <v>-1</v>
      </c>
      <c r="CA599">
        <v>-1</v>
      </c>
      <c r="CD599">
        <v>-1</v>
      </c>
      <c r="DM599">
        <v>-1</v>
      </c>
    </row>
    <row r="600" spans="1:317">
      <c r="A600" t="s">
        <v>1909</v>
      </c>
      <c r="B600">
        <v>1</v>
      </c>
      <c r="DM600">
        <v>1</v>
      </c>
    </row>
    <row r="601" spans="1:317">
      <c r="A601" t="s">
        <v>2514</v>
      </c>
      <c r="B601">
        <v>1</v>
      </c>
      <c r="LC601">
        <v>3</v>
      </c>
    </row>
    <row r="602" spans="1:317">
      <c r="A602" t="s">
        <v>2515</v>
      </c>
      <c r="B602">
        <v>1</v>
      </c>
      <c r="LC602">
        <v>3</v>
      </c>
    </row>
    <row r="603" spans="1:317">
      <c r="A603" t="s">
        <v>2516</v>
      </c>
      <c r="B603">
        <v>2</v>
      </c>
      <c r="JT603">
        <v>1</v>
      </c>
      <c r="LE603">
        <v>1</v>
      </c>
    </row>
    <row r="604" spans="1:317">
      <c r="A604" t="s">
        <v>2517</v>
      </c>
      <c r="B604">
        <v>4</v>
      </c>
      <c r="AR604">
        <v>1</v>
      </c>
      <c r="BG604">
        <v>-1</v>
      </c>
      <c r="BZ604">
        <v>1</v>
      </c>
      <c r="IK604">
        <v>1</v>
      </c>
    </row>
    <row r="605" spans="1:317">
      <c r="A605" t="s">
        <v>1910</v>
      </c>
      <c r="B605">
        <v>2</v>
      </c>
      <c r="AR605">
        <v>-1</v>
      </c>
      <c r="IK605">
        <v>-1</v>
      </c>
    </row>
    <row r="606" spans="1:317">
      <c r="A606" t="s">
        <v>2518</v>
      </c>
      <c r="B606">
        <v>2</v>
      </c>
      <c r="BG606">
        <v>-1</v>
      </c>
      <c r="BZ606">
        <v>1</v>
      </c>
    </row>
    <row r="607" spans="1:317">
      <c r="A607" t="s">
        <v>1911</v>
      </c>
      <c r="B607">
        <v>1</v>
      </c>
      <c r="FS607">
        <v>1</v>
      </c>
    </row>
    <row r="608" spans="1:317">
      <c r="A608" t="s">
        <v>1912</v>
      </c>
      <c r="B608">
        <v>1</v>
      </c>
      <c r="FS608">
        <v>1</v>
      </c>
    </row>
    <row r="609" spans="1:315">
      <c r="A609" t="s">
        <v>1913</v>
      </c>
      <c r="B609">
        <v>2</v>
      </c>
      <c r="AR609">
        <v>1</v>
      </c>
      <c r="IK609">
        <v>1</v>
      </c>
    </row>
    <row r="610" spans="1:315">
      <c r="A610" t="s">
        <v>2519</v>
      </c>
      <c r="B610">
        <v>2</v>
      </c>
      <c r="KZ610">
        <v>-8</v>
      </c>
      <c r="LC610">
        <v>-3</v>
      </c>
    </row>
    <row r="611" spans="1:315">
      <c r="A611" t="s">
        <v>2938</v>
      </c>
      <c r="B611">
        <v>1</v>
      </c>
      <c r="GI611">
        <v>8</v>
      </c>
    </row>
    <row r="612" spans="1:315">
      <c r="A612" t="s">
        <v>1914</v>
      </c>
      <c r="B612">
        <v>2</v>
      </c>
      <c r="BA612">
        <v>1</v>
      </c>
      <c r="DM612">
        <v>1</v>
      </c>
    </row>
    <row r="613" spans="1:315">
      <c r="A613" t="s">
        <v>1915</v>
      </c>
      <c r="B613">
        <v>1</v>
      </c>
      <c r="DM613">
        <v>-1</v>
      </c>
    </row>
    <row r="614" spans="1:315">
      <c r="A614" t="s">
        <v>2520</v>
      </c>
      <c r="B614">
        <v>4</v>
      </c>
      <c r="BX614">
        <v>-1</v>
      </c>
      <c r="BZ614">
        <v>-1</v>
      </c>
      <c r="CA614">
        <v>-1</v>
      </c>
      <c r="CD614">
        <v>-1</v>
      </c>
    </row>
    <row r="615" spans="1:315">
      <c r="A615" t="s">
        <v>2522</v>
      </c>
      <c r="B615">
        <v>4</v>
      </c>
      <c r="DT615">
        <v>9</v>
      </c>
      <c r="GI615">
        <v>8</v>
      </c>
      <c r="HU615">
        <v>1</v>
      </c>
      <c r="KZ615">
        <v>17</v>
      </c>
    </row>
    <row r="616" spans="1:315">
      <c r="A616" t="s">
        <v>2396</v>
      </c>
      <c r="B616">
        <v>4</v>
      </c>
      <c r="HZ616">
        <v>1</v>
      </c>
      <c r="IG616">
        <v>6</v>
      </c>
      <c r="KK616">
        <v>2</v>
      </c>
      <c r="LA616">
        <v>2</v>
      </c>
    </row>
    <row r="617" spans="1:315">
      <c r="A617" t="s">
        <v>1916</v>
      </c>
      <c r="B617">
        <v>1</v>
      </c>
      <c r="IS617">
        <v>9</v>
      </c>
    </row>
    <row r="618" spans="1:315">
      <c r="A618" t="s">
        <v>1917</v>
      </c>
      <c r="B618">
        <v>1</v>
      </c>
      <c r="IU618">
        <v>9</v>
      </c>
    </row>
    <row r="619" spans="1:315">
      <c r="A619" t="s">
        <v>1918</v>
      </c>
      <c r="B619">
        <v>1</v>
      </c>
      <c r="IO619">
        <v>9</v>
      </c>
    </row>
    <row r="620" spans="1:315">
      <c r="A620" t="s">
        <v>1919</v>
      </c>
      <c r="B620">
        <v>1</v>
      </c>
      <c r="IQ620">
        <v>9</v>
      </c>
    </row>
    <row r="621" spans="1:315">
      <c r="A621" t="s">
        <v>1920</v>
      </c>
      <c r="B621">
        <v>1</v>
      </c>
      <c r="IR621">
        <v>9</v>
      </c>
    </row>
    <row r="622" spans="1:315">
      <c r="A622" t="s">
        <v>1921</v>
      </c>
      <c r="B622">
        <v>1</v>
      </c>
      <c r="IM622">
        <v>9</v>
      </c>
    </row>
    <row r="623" spans="1:315">
      <c r="A623" t="s">
        <v>1922</v>
      </c>
      <c r="B623">
        <v>1</v>
      </c>
      <c r="IS623">
        <v>9</v>
      </c>
    </row>
    <row r="624" spans="1:315">
      <c r="A624" t="s">
        <v>1923</v>
      </c>
      <c r="B624">
        <v>1</v>
      </c>
      <c r="IU624">
        <v>9</v>
      </c>
    </row>
    <row r="625" spans="1:331">
      <c r="A625" t="s">
        <v>1924</v>
      </c>
      <c r="B625">
        <v>1</v>
      </c>
      <c r="IO625">
        <v>9</v>
      </c>
    </row>
    <row r="626" spans="1:331">
      <c r="A626" t="s">
        <v>1925</v>
      </c>
      <c r="B626">
        <v>1</v>
      </c>
      <c r="IQ626">
        <v>9</v>
      </c>
    </row>
    <row r="627" spans="1:331">
      <c r="A627" t="s">
        <v>1926</v>
      </c>
      <c r="B627">
        <v>1</v>
      </c>
      <c r="IR627">
        <v>9</v>
      </c>
    </row>
    <row r="628" spans="1:331">
      <c r="A628" t="s">
        <v>1927</v>
      </c>
      <c r="B628">
        <v>1</v>
      </c>
      <c r="IM628">
        <v>9</v>
      </c>
    </row>
    <row r="629" spans="1:331">
      <c r="A629" t="s">
        <v>1928</v>
      </c>
      <c r="B629">
        <v>5</v>
      </c>
      <c r="LN629">
        <v>2</v>
      </c>
      <c r="LO629">
        <v>2</v>
      </c>
      <c r="LP629">
        <v>2</v>
      </c>
      <c r="LQ629">
        <v>2</v>
      </c>
      <c r="LS629">
        <v>24</v>
      </c>
    </row>
    <row r="630" spans="1:331">
      <c r="A630" t="s">
        <v>2523</v>
      </c>
      <c r="B630">
        <v>1</v>
      </c>
      <c r="CW630">
        <v>1</v>
      </c>
    </row>
    <row r="631" spans="1:331">
      <c r="A631" t="s">
        <v>2524</v>
      </c>
      <c r="B631">
        <v>1</v>
      </c>
      <c r="CW631">
        <v>-1</v>
      </c>
    </row>
    <row r="632" spans="1:331">
      <c r="A632" t="s">
        <v>2525</v>
      </c>
      <c r="B632">
        <v>1</v>
      </c>
      <c r="CW632">
        <v>-1</v>
      </c>
    </row>
    <row r="633" spans="1:331">
      <c r="A633" t="s">
        <v>2526</v>
      </c>
      <c r="B633">
        <v>1</v>
      </c>
      <c r="IW633">
        <v>9</v>
      </c>
    </row>
    <row r="634" spans="1:331">
      <c r="A634" t="s">
        <v>1929</v>
      </c>
      <c r="B634">
        <v>1</v>
      </c>
      <c r="GF634">
        <v>1</v>
      </c>
    </row>
    <row r="635" spans="1:331">
      <c r="A635" t="s">
        <v>1930</v>
      </c>
      <c r="B635">
        <v>3</v>
      </c>
      <c r="GF635">
        <v>1</v>
      </c>
      <c r="GL635">
        <v>1</v>
      </c>
      <c r="HA635">
        <v>1</v>
      </c>
    </row>
    <row r="636" spans="1:331">
      <c r="A636" t="s">
        <v>1931</v>
      </c>
      <c r="B636">
        <v>1</v>
      </c>
      <c r="HG636">
        <v>1</v>
      </c>
    </row>
    <row r="637" spans="1:331">
      <c r="A637" t="s">
        <v>1932</v>
      </c>
      <c r="B637">
        <v>1</v>
      </c>
      <c r="JT637">
        <v>1</v>
      </c>
    </row>
    <row r="638" spans="1:331">
      <c r="A638" t="s">
        <v>1933</v>
      </c>
      <c r="B638">
        <v>1</v>
      </c>
      <c r="LI638">
        <v>9</v>
      </c>
    </row>
    <row r="639" spans="1:331">
      <c r="A639" t="s">
        <v>1934</v>
      </c>
      <c r="B639">
        <v>3</v>
      </c>
      <c r="DQ639">
        <v>2</v>
      </c>
      <c r="IF639">
        <v>4</v>
      </c>
      <c r="LS639">
        <v>216</v>
      </c>
    </row>
    <row r="640" spans="1:331">
      <c r="A640" t="s">
        <v>2939</v>
      </c>
      <c r="B640">
        <v>4</v>
      </c>
      <c r="DQ640">
        <v>2</v>
      </c>
      <c r="GU640">
        <v>-8</v>
      </c>
      <c r="IF640">
        <v>4</v>
      </c>
      <c r="LS640">
        <v>216</v>
      </c>
    </row>
    <row r="641" spans="1:331">
      <c r="A641" t="s">
        <v>1935</v>
      </c>
      <c r="B641">
        <v>1</v>
      </c>
      <c r="GU641">
        <v>8</v>
      </c>
    </row>
    <row r="642" spans="1:331">
      <c r="A642" t="s">
        <v>1882</v>
      </c>
      <c r="B642">
        <v>1</v>
      </c>
      <c r="BQ642">
        <v>200</v>
      </c>
    </row>
    <row r="643" spans="1:331">
      <c r="A643" t="s">
        <v>1936</v>
      </c>
      <c r="B643">
        <v>7</v>
      </c>
      <c r="HL643">
        <v>1</v>
      </c>
      <c r="HR643">
        <v>1</v>
      </c>
      <c r="LN643">
        <v>-1</v>
      </c>
      <c r="LO643">
        <v>-1</v>
      </c>
      <c r="LP643">
        <v>-1</v>
      </c>
      <c r="LQ643">
        <v>-1</v>
      </c>
      <c r="LS643">
        <v>-12</v>
      </c>
    </row>
    <row r="644" spans="1:331">
      <c r="A644" t="s">
        <v>2399</v>
      </c>
      <c r="B644">
        <v>1</v>
      </c>
      <c r="GU644">
        <v>8</v>
      </c>
    </row>
    <row r="645" spans="1:331">
      <c r="A645" t="s">
        <v>2527</v>
      </c>
      <c r="B645">
        <v>1</v>
      </c>
      <c r="BX645">
        <v>1</v>
      </c>
    </row>
    <row r="646" spans="1:331">
      <c r="A646" t="s">
        <v>2528</v>
      </c>
      <c r="B646">
        <v>1</v>
      </c>
      <c r="BX646">
        <v>1</v>
      </c>
    </row>
    <row r="647" spans="1:331">
      <c r="A647" t="s">
        <v>1937</v>
      </c>
      <c r="B647">
        <v>1</v>
      </c>
      <c r="FI647">
        <v>1</v>
      </c>
    </row>
    <row r="648" spans="1:331">
      <c r="A648" t="s">
        <v>1938</v>
      </c>
      <c r="B648">
        <v>1</v>
      </c>
      <c r="FI648">
        <v>1</v>
      </c>
    </row>
    <row r="649" spans="1:331">
      <c r="A649" t="s">
        <v>2940</v>
      </c>
      <c r="B649">
        <v>1</v>
      </c>
      <c r="GP649">
        <v>1</v>
      </c>
    </row>
    <row r="650" spans="1:331">
      <c r="A650" t="s">
        <v>1939</v>
      </c>
      <c r="B650">
        <v>1</v>
      </c>
      <c r="HR650">
        <v>1</v>
      </c>
    </row>
    <row r="651" spans="1:331">
      <c r="A651" t="s">
        <v>1940</v>
      </c>
      <c r="B651">
        <v>1</v>
      </c>
      <c r="HL651">
        <v>1</v>
      </c>
    </row>
    <row r="652" spans="1:331">
      <c r="A652" t="s">
        <v>1941</v>
      </c>
      <c r="B652">
        <v>5</v>
      </c>
      <c r="LN652">
        <v>1</v>
      </c>
      <c r="LO652">
        <v>1</v>
      </c>
      <c r="LP652">
        <v>1</v>
      </c>
      <c r="LQ652">
        <v>1</v>
      </c>
      <c r="LS652">
        <v>12</v>
      </c>
    </row>
    <row r="653" spans="1:331">
      <c r="A653" t="s">
        <v>1942</v>
      </c>
      <c r="B653">
        <v>1</v>
      </c>
      <c r="KD653">
        <v>900</v>
      </c>
    </row>
    <row r="654" spans="1:331">
      <c r="A654" t="s">
        <v>1943</v>
      </c>
      <c r="B654">
        <v>1</v>
      </c>
      <c r="DX654">
        <v>9</v>
      </c>
    </row>
    <row r="655" spans="1:331">
      <c r="A655" t="s">
        <v>1944</v>
      </c>
      <c r="B655">
        <v>2</v>
      </c>
      <c r="KM655">
        <v>-1</v>
      </c>
      <c r="KS655">
        <v>-1</v>
      </c>
    </row>
    <row r="656" spans="1:331">
      <c r="A656" t="s">
        <v>2834</v>
      </c>
      <c r="B656">
        <v>1</v>
      </c>
      <c r="HH656">
        <v>9</v>
      </c>
    </row>
    <row r="657" spans="1:334">
      <c r="A657" t="s">
        <v>2530</v>
      </c>
      <c r="B657">
        <v>1</v>
      </c>
      <c r="CX657">
        <v>1</v>
      </c>
    </row>
    <row r="658" spans="1:334">
      <c r="A658" t="s">
        <v>1883</v>
      </c>
      <c r="B658">
        <v>1</v>
      </c>
      <c r="CX658">
        <v>1</v>
      </c>
    </row>
    <row r="659" spans="1:334">
      <c r="A659" t="s">
        <v>2531</v>
      </c>
      <c r="B659">
        <v>84</v>
      </c>
      <c r="T659">
        <v>1</v>
      </c>
      <c r="AM659">
        <v>-1</v>
      </c>
      <c r="CB659">
        <v>1</v>
      </c>
      <c r="DB659">
        <v>-2</v>
      </c>
      <c r="DC659">
        <v>-2</v>
      </c>
      <c r="DJ659">
        <v>-8</v>
      </c>
      <c r="DM659">
        <v>1</v>
      </c>
      <c r="DR659">
        <v>-8</v>
      </c>
      <c r="DS659">
        <v>-8</v>
      </c>
      <c r="DT659">
        <v>-8</v>
      </c>
      <c r="DU659">
        <v>-8</v>
      </c>
      <c r="DV659">
        <v>-4</v>
      </c>
      <c r="DW659">
        <v>-8</v>
      </c>
      <c r="DX659">
        <v>-8</v>
      </c>
      <c r="DY659">
        <v>-8</v>
      </c>
      <c r="DZ659">
        <v>-8</v>
      </c>
      <c r="EA659">
        <v>-8</v>
      </c>
      <c r="EB659">
        <v>-8</v>
      </c>
      <c r="EC659">
        <v>-4</v>
      </c>
      <c r="ED659">
        <v>-8</v>
      </c>
      <c r="EG659">
        <v>-8</v>
      </c>
      <c r="EH659">
        <v>-8</v>
      </c>
      <c r="EJ659">
        <v>-8</v>
      </c>
      <c r="EK659">
        <v>-8</v>
      </c>
      <c r="EL659">
        <v>-8</v>
      </c>
      <c r="EM659">
        <v>-8</v>
      </c>
      <c r="EN659">
        <v>-8</v>
      </c>
      <c r="EO659">
        <v>-8</v>
      </c>
      <c r="EP659">
        <v>-8</v>
      </c>
      <c r="EQ659">
        <v>-8</v>
      </c>
      <c r="ER659">
        <v>-8</v>
      </c>
      <c r="ES659">
        <v>-8</v>
      </c>
      <c r="ET659">
        <v>-16</v>
      </c>
      <c r="EU659">
        <v>-8</v>
      </c>
      <c r="EZ659">
        <v>-16</v>
      </c>
      <c r="FA659">
        <v>-8</v>
      </c>
      <c r="FB659">
        <v>-8</v>
      </c>
      <c r="FC659">
        <v>-16</v>
      </c>
      <c r="FE659">
        <v>-8</v>
      </c>
      <c r="FF659">
        <v>-16</v>
      </c>
      <c r="FG659">
        <v>-8</v>
      </c>
      <c r="FM659">
        <v>-8</v>
      </c>
      <c r="FR659">
        <v>-8</v>
      </c>
      <c r="FT659">
        <v>-8</v>
      </c>
      <c r="FU659">
        <v>-16</v>
      </c>
      <c r="FW659">
        <v>-8</v>
      </c>
      <c r="FX659">
        <v>-8</v>
      </c>
      <c r="FY659">
        <v>-16</v>
      </c>
      <c r="FZ659">
        <v>-16</v>
      </c>
      <c r="GA659">
        <v>-8</v>
      </c>
      <c r="GD659">
        <v>-16</v>
      </c>
      <c r="GE659">
        <v>-16</v>
      </c>
      <c r="GH659">
        <v>-8</v>
      </c>
      <c r="GK659">
        <v>-8</v>
      </c>
      <c r="GM659">
        <v>-16</v>
      </c>
      <c r="GO659">
        <v>-16</v>
      </c>
      <c r="GQ659">
        <v>-8</v>
      </c>
      <c r="GS659">
        <v>-16</v>
      </c>
      <c r="GT659">
        <v>-16</v>
      </c>
      <c r="GV659">
        <v>-16</v>
      </c>
      <c r="GW659">
        <v>-16</v>
      </c>
      <c r="GX659">
        <v>1</v>
      </c>
      <c r="GY659">
        <v>-8</v>
      </c>
      <c r="HC659">
        <v>-16</v>
      </c>
      <c r="HD659">
        <v>-8</v>
      </c>
      <c r="HF659">
        <v>-2</v>
      </c>
      <c r="HH659">
        <v>-25</v>
      </c>
      <c r="HK659">
        <v>-8</v>
      </c>
      <c r="HN659">
        <v>-2</v>
      </c>
      <c r="HP659">
        <v>-28</v>
      </c>
      <c r="HT659">
        <v>-16</v>
      </c>
      <c r="HV659">
        <v>-16</v>
      </c>
      <c r="HW659">
        <v>-40</v>
      </c>
      <c r="ID659">
        <v>-2000</v>
      </c>
      <c r="IM659">
        <v>-40</v>
      </c>
      <c r="IO659">
        <v>-40</v>
      </c>
      <c r="IQ659">
        <v>-40</v>
      </c>
      <c r="IR659">
        <v>-40</v>
      </c>
      <c r="IS659">
        <v>-40</v>
      </c>
      <c r="IU659">
        <v>-40</v>
      </c>
      <c r="JC659">
        <v>-56</v>
      </c>
      <c r="JJ659">
        <v>-1</v>
      </c>
      <c r="JO659">
        <v>-2</v>
      </c>
      <c r="KM659">
        <v>-2</v>
      </c>
    </row>
    <row r="660" spans="1:334">
      <c r="A660" t="s">
        <v>1945</v>
      </c>
      <c r="B660">
        <v>23</v>
      </c>
      <c r="AL660">
        <v>-1</v>
      </c>
      <c r="AY660">
        <v>1</v>
      </c>
      <c r="DB660">
        <v>-2</v>
      </c>
      <c r="DC660">
        <v>-2</v>
      </c>
      <c r="DE660">
        <v>1</v>
      </c>
      <c r="DF660">
        <v>1</v>
      </c>
      <c r="DG660">
        <v>1</v>
      </c>
      <c r="DM660">
        <v>1</v>
      </c>
      <c r="DN660">
        <v>1</v>
      </c>
      <c r="DO660">
        <v>1</v>
      </c>
      <c r="DP660">
        <v>1</v>
      </c>
      <c r="DV660">
        <v>-4</v>
      </c>
      <c r="EC660">
        <v>-4</v>
      </c>
      <c r="GG660">
        <v>-2</v>
      </c>
      <c r="GL660">
        <v>1</v>
      </c>
      <c r="HG660">
        <v>1</v>
      </c>
      <c r="HX660">
        <v>-1</v>
      </c>
      <c r="IK660">
        <v>-1</v>
      </c>
      <c r="IL660">
        <v>-1</v>
      </c>
      <c r="IY660">
        <v>-1</v>
      </c>
      <c r="JJ660">
        <v>-1</v>
      </c>
      <c r="KM660">
        <v>-2</v>
      </c>
      <c r="KW660">
        <v>1</v>
      </c>
    </row>
    <row r="661" spans="1:334">
      <c r="A661" t="s">
        <v>2941</v>
      </c>
      <c r="B661">
        <v>1</v>
      </c>
      <c r="FJ661">
        <v>1</v>
      </c>
    </row>
    <row r="662" spans="1:334">
      <c r="A662" t="s">
        <v>1659</v>
      </c>
      <c r="B662">
        <v>1</v>
      </c>
      <c r="FJ662">
        <v>1</v>
      </c>
    </row>
    <row r="663" spans="1:334">
      <c r="A663" t="s">
        <v>1946</v>
      </c>
      <c r="B663">
        <v>2</v>
      </c>
      <c r="KM663">
        <v>1</v>
      </c>
      <c r="KS663">
        <v>1</v>
      </c>
    </row>
    <row r="664" spans="1:334">
      <c r="A664" t="s">
        <v>1947</v>
      </c>
      <c r="B664">
        <v>1</v>
      </c>
      <c r="JA664">
        <v>1</v>
      </c>
    </row>
    <row r="665" spans="1:334">
      <c r="A665" t="s">
        <v>1948</v>
      </c>
      <c r="B665">
        <v>1</v>
      </c>
      <c r="JA665">
        <v>1</v>
      </c>
    </row>
    <row r="666" spans="1:334">
      <c r="A666" t="s">
        <v>2835</v>
      </c>
      <c r="B666">
        <v>17</v>
      </c>
      <c r="AY666">
        <v>-1</v>
      </c>
      <c r="BN666">
        <v>-1</v>
      </c>
      <c r="CB666">
        <v>1</v>
      </c>
      <c r="DE666">
        <v>-1</v>
      </c>
      <c r="DF666">
        <v>-1</v>
      </c>
      <c r="DG666">
        <v>-1</v>
      </c>
      <c r="DN666">
        <v>-1</v>
      </c>
      <c r="DO666">
        <v>-1</v>
      </c>
      <c r="DP666">
        <v>-1</v>
      </c>
      <c r="EF666">
        <v>8</v>
      </c>
      <c r="GX666">
        <v>1</v>
      </c>
      <c r="HB666">
        <v>17</v>
      </c>
      <c r="HU666">
        <v>8</v>
      </c>
      <c r="JC666">
        <v>9</v>
      </c>
      <c r="JO666">
        <v>-2</v>
      </c>
      <c r="KZ666">
        <v>8</v>
      </c>
      <c r="LF666">
        <v>-7</v>
      </c>
    </row>
    <row r="667" spans="1:334">
      <c r="A667" t="s">
        <v>1949</v>
      </c>
      <c r="B667">
        <v>22</v>
      </c>
      <c r="AY667">
        <v>1</v>
      </c>
      <c r="DA667">
        <v>-3</v>
      </c>
      <c r="DD667">
        <v>-1</v>
      </c>
      <c r="DE667">
        <v>1</v>
      </c>
      <c r="DF667">
        <v>1</v>
      </c>
      <c r="DG667">
        <v>1</v>
      </c>
      <c r="DM667">
        <v>1</v>
      </c>
      <c r="DN667">
        <v>1</v>
      </c>
      <c r="DO667">
        <v>1</v>
      </c>
      <c r="DP667">
        <v>1</v>
      </c>
      <c r="FD667">
        <v>-4</v>
      </c>
      <c r="FH667">
        <v>-1</v>
      </c>
      <c r="GF667">
        <v>-2</v>
      </c>
      <c r="GG667">
        <v>-2</v>
      </c>
      <c r="GX667">
        <v>-1</v>
      </c>
      <c r="HA667">
        <v>-2</v>
      </c>
      <c r="IY667">
        <v>-1</v>
      </c>
      <c r="JA667">
        <v>1</v>
      </c>
      <c r="JJ667">
        <v>-5</v>
      </c>
      <c r="JV667">
        <v>-28</v>
      </c>
      <c r="KM667">
        <v>-11</v>
      </c>
      <c r="LU667">
        <v>-7452</v>
      </c>
    </row>
    <row r="668" spans="1:334">
      <c r="A668" t="s">
        <v>2942</v>
      </c>
      <c r="B668">
        <v>2</v>
      </c>
      <c r="JH668">
        <v>1</v>
      </c>
      <c r="LG668">
        <v>18</v>
      </c>
    </row>
    <row r="669" spans="1:334">
      <c r="A669" t="s">
        <v>1950</v>
      </c>
      <c r="B669">
        <v>13</v>
      </c>
      <c r="DA669">
        <v>3</v>
      </c>
      <c r="DD669">
        <v>1</v>
      </c>
      <c r="FD669">
        <v>4</v>
      </c>
      <c r="FH669">
        <v>1</v>
      </c>
      <c r="GF669">
        <v>1</v>
      </c>
      <c r="GG669">
        <v>1</v>
      </c>
      <c r="GX669">
        <v>1</v>
      </c>
      <c r="HA669">
        <v>2</v>
      </c>
      <c r="JF669">
        <v>2</v>
      </c>
      <c r="JJ669">
        <v>4</v>
      </c>
      <c r="JV669">
        <v>28</v>
      </c>
      <c r="KM669">
        <v>9</v>
      </c>
      <c r="LU669">
        <v>7452</v>
      </c>
    </row>
    <row r="670" spans="1:334">
      <c r="A670" t="s">
        <v>1951</v>
      </c>
      <c r="B670">
        <v>3</v>
      </c>
      <c r="GF670">
        <v>1</v>
      </c>
      <c r="GL670">
        <v>1</v>
      </c>
      <c r="HG670">
        <v>1</v>
      </c>
    </row>
    <row r="671" spans="1:334">
      <c r="A671" t="s">
        <v>2410</v>
      </c>
      <c r="B671">
        <v>1</v>
      </c>
      <c r="IA671">
        <v>1</v>
      </c>
    </row>
    <row r="672" spans="1:334">
      <c r="A672" t="s">
        <v>2943</v>
      </c>
      <c r="B672">
        <v>7</v>
      </c>
      <c r="GH672">
        <v>3</v>
      </c>
      <c r="JQ672">
        <v>3</v>
      </c>
      <c r="LG672">
        <v>18</v>
      </c>
      <c r="LM672">
        <v>3</v>
      </c>
      <c r="LT672">
        <v>1350</v>
      </c>
      <c r="LU672">
        <v>300</v>
      </c>
      <c r="LV672">
        <v>450</v>
      </c>
    </row>
    <row r="673" spans="1:334">
      <c r="A673" t="s">
        <v>1952</v>
      </c>
      <c r="B673">
        <v>1</v>
      </c>
      <c r="JO673">
        <v>1</v>
      </c>
    </row>
    <row r="674" spans="1:334">
      <c r="A674" t="s">
        <v>2535</v>
      </c>
      <c r="B674">
        <v>7</v>
      </c>
      <c r="HO674">
        <v>1</v>
      </c>
      <c r="JQ674">
        <v>3</v>
      </c>
      <c r="KX674">
        <v>3</v>
      </c>
      <c r="LM674">
        <v>3</v>
      </c>
      <c r="LT674">
        <v>1350</v>
      </c>
      <c r="LU674">
        <v>300</v>
      </c>
      <c r="LV674">
        <v>450</v>
      </c>
    </row>
    <row r="675" spans="1:334">
      <c r="A675" t="s">
        <v>1953</v>
      </c>
      <c r="B675">
        <v>4</v>
      </c>
      <c r="HO675">
        <v>-1</v>
      </c>
      <c r="JH675">
        <v>-1</v>
      </c>
      <c r="JN675">
        <v>-6</v>
      </c>
      <c r="KX675">
        <v>-3</v>
      </c>
    </row>
    <row r="676" spans="1:334">
      <c r="A676" t="s">
        <v>1954</v>
      </c>
      <c r="B676">
        <v>2</v>
      </c>
      <c r="LN676">
        <v>6</v>
      </c>
      <c r="LS676">
        <v>72</v>
      </c>
    </row>
    <row r="677" spans="1:334">
      <c r="A677" t="s">
        <v>1955</v>
      </c>
      <c r="B677">
        <v>1</v>
      </c>
      <c r="LP677">
        <v>6</v>
      </c>
    </row>
    <row r="678" spans="1:334">
      <c r="A678" t="s">
        <v>1956</v>
      </c>
      <c r="B678">
        <v>1</v>
      </c>
      <c r="LQ678">
        <v>6</v>
      </c>
    </row>
    <row r="679" spans="1:334">
      <c r="A679" t="s">
        <v>1957</v>
      </c>
      <c r="B679">
        <v>1</v>
      </c>
      <c r="LO679">
        <v>6</v>
      </c>
    </row>
    <row r="680" spans="1:334">
      <c r="A680" t="s">
        <v>1958</v>
      </c>
      <c r="B680">
        <v>3</v>
      </c>
      <c r="LT680">
        <v>450</v>
      </c>
      <c r="LU680">
        <v>100</v>
      </c>
      <c r="LV680">
        <v>150</v>
      </c>
    </row>
    <row r="681" spans="1:334">
      <c r="A681" t="s">
        <v>2637</v>
      </c>
      <c r="B681">
        <v>2</v>
      </c>
      <c r="GP681">
        <v>1</v>
      </c>
      <c r="GU681">
        <v>8</v>
      </c>
    </row>
    <row r="682" spans="1:334">
      <c r="A682" t="s">
        <v>2638</v>
      </c>
      <c r="B682">
        <v>6</v>
      </c>
      <c r="IM682">
        <v>9</v>
      </c>
      <c r="IO682">
        <v>9</v>
      </c>
      <c r="IQ682">
        <v>9</v>
      </c>
      <c r="IR682">
        <v>9</v>
      </c>
      <c r="IS682">
        <v>9</v>
      </c>
      <c r="IU682">
        <v>9</v>
      </c>
    </row>
    <row r="683" spans="1:334">
      <c r="A683" t="s">
        <v>2539</v>
      </c>
      <c r="B683">
        <v>7</v>
      </c>
      <c r="KI683">
        <v>8</v>
      </c>
      <c r="KN683">
        <v>8</v>
      </c>
      <c r="KO683">
        <v>4</v>
      </c>
      <c r="KV683">
        <v>2</v>
      </c>
      <c r="KY683">
        <v>2</v>
      </c>
      <c r="LD683">
        <v>20</v>
      </c>
      <c r="LG683">
        <v>18</v>
      </c>
    </row>
    <row r="684" spans="1:334">
      <c r="A684" t="s">
        <v>2639</v>
      </c>
      <c r="B684">
        <v>2</v>
      </c>
      <c r="JH684">
        <v>1</v>
      </c>
      <c r="LG684">
        <v>18</v>
      </c>
    </row>
    <row r="685" spans="1:334">
      <c r="A685" t="s">
        <v>2540</v>
      </c>
      <c r="B685">
        <v>14</v>
      </c>
      <c r="GB685">
        <v>2</v>
      </c>
      <c r="IT685">
        <v>-9</v>
      </c>
      <c r="JL685">
        <v>-9</v>
      </c>
      <c r="JU685">
        <v>-9</v>
      </c>
      <c r="JY685">
        <v>-9</v>
      </c>
      <c r="KE685">
        <v>-9</v>
      </c>
      <c r="KJ685">
        <v>-9</v>
      </c>
      <c r="KR685">
        <v>-9</v>
      </c>
      <c r="KX685">
        <v>-3</v>
      </c>
      <c r="LG685">
        <v>-18</v>
      </c>
      <c r="LH685">
        <v>-9</v>
      </c>
      <c r="LK685">
        <v>-18</v>
      </c>
      <c r="LL685">
        <v>-9</v>
      </c>
      <c r="LT685">
        <v>-1350</v>
      </c>
    </row>
    <row r="686" spans="1:334">
      <c r="A686" t="s">
        <v>2541</v>
      </c>
      <c r="B686">
        <v>26</v>
      </c>
      <c r="CM686">
        <v>-1</v>
      </c>
      <c r="GB686">
        <v>2</v>
      </c>
      <c r="IJ686">
        <v>-4</v>
      </c>
      <c r="IT686">
        <v>-17</v>
      </c>
      <c r="JG686">
        <v>-16</v>
      </c>
      <c r="JL686">
        <v>-25</v>
      </c>
      <c r="JQ686">
        <v>-8</v>
      </c>
      <c r="JU686">
        <v>-41</v>
      </c>
      <c r="JY686">
        <v>-41</v>
      </c>
      <c r="KA686">
        <v>-2752</v>
      </c>
      <c r="KE686">
        <v>-41</v>
      </c>
      <c r="KG686">
        <v>-32</v>
      </c>
      <c r="KJ686">
        <v>-41</v>
      </c>
      <c r="KP686">
        <v>-32</v>
      </c>
      <c r="KR686">
        <v>-49</v>
      </c>
      <c r="KU686">
        <v>-8</v>
      </c>
      <c r="KX686">
        <v>-22</v>
      </c>
      <c r="LB686">
        <v>-5392</v>
      </c>
      <c r="LG686">
        <v>-128</v>
      </c>
      <c r="LH686">
        <v>-56</v>
      </c>
      <c r="LK686">
        <v>-130</v>
      </c>
      <c r="LL686">
        <v>-56</v>
      </c>
      <c r="LN686">
        <v>-328</v>
      </c>
      <c r="LO686">
        <v>-328</v>
      </c>
      <c r="LP686">
        <v>-328</v>
      </c>
      <c r="LT686">
        <v>-10502</v>
      </c>
    </row>
    <row r="687" spans="1:334">
      <c r="A687" t="s">
        <v>1959</v>
      </c>
      <c r="B687">
        <v>25</v>
      </c>
      <c r="CM687">
        <v>1</v>
      </c>
      <c r="IJ687">
        <v>4</v>
      </c>
      <c r="IT687">
        <v>8</v>
      </c>
      <c r="JG687">
        <v>16</v>
      </c>
      <c r="JL687">
        <v>16</v>
      </c>
      <c r="JQ687">
        <v>8</v>
      </c>
      <c r="JU687">
        <v>32</v>
      </c>
      <c r="JY687">
        <v>32</v>
      </c>
      <c r="KA687">
        <v>2752</v>
      </c>
      <c r="KE687">
        <v>32</v>
      </c>
      <c r="KG687">
        <v>32</v>
      </c>
      <c r="KJ687">
        <v>32</v>
      </c>
      <c r="KP687">
        <v>32</v>
      </c>
      <c r="KR687">
        <v>40</v>
      </c>
      <c r="KU687">
        <v>8</v>
      </c>
      <c r="KX687">
        <v>19</v>
      </c>
      <c r="LB687">
        <v>5392</v>
      </c>
      <c r="LG687">
        <v>110</v>
      </c>
      <c r="LH687">
        <v>47</v>
      </c>
      <c r="LK687">
        <v>112</v>
      </c>
      <c r="LL687">
        <v>47</v>
      </c>
      <c r="LN687">
        <v>328</v>
      </c>
      <c r="LO687">
        <v>328</v>
      </c>
      <c r="LP687">
        <v>328</v>
      </c>
      <c r="LT687">
        <v>9152</v>
      </c>
    </row>
    <row r="688" spans="1:334">
      <c r="A688" t="s">
        <v>2471</v>
      </c>
      <c r="B688">
        <v>7</v>
      </c>
      <c r="HO688">
        <v>1</v>
      </c>
      <c r="JQ688">
        <v>3</v>
      </c>
      <c r="KX688">
        <v>3</v>
      </c>
      <c r="LM688">
        <v>3</v>
      </c>
      <c r="LT688">
        <v>1350</v>
      </c>
      <c r="LU688">
        <v>300</v>
      </c>
      <c r="LV688">
        <v>450</v>
      </c>
    </row>
    <row r="689" spans="1:332">
      <c r="A689" t="s">
        <v>2640</v>
      </c>
      <c r="B689">
        <v>2</v>
      </c>
      <c r="JH689">
        <v>1</v>
      </c>
      <c r="LG689">
        <v>18</v>
      </c>
    </row>
    <row r="690" spans="1:332">
      <c r="A690" t="s">
        <v>1960</v>
      </c>
      <c r="B690">
        <v>2</v>
      </c>
      <c r="KV690">
        <v>2</v>
      </c>
      <c r="LD690">
        <v>10</v>
      </c>
    </row>
    <row r="691" spans="1:332">
      <c r="A691" t="s">
        <v>2641</v>
      </c>
      <c r="B691">
        <v>2</v>
      </c>
      <c r="JV691">
        <v>1</v>
      </c>
      <c r="JZ691">
        <v>9</v>
      </c>
    </row>
    <row r="692" spans="1:332">
      <c r="A692" t="s">
        <v>1961</v>
      </c>
      <c r="B692">
        <v>53</v>
      </c>
      <c r="CC692">
        <v>1</v>
      </c>
      <c r="EF692">
        <v>8</v>
      </c>
      <c r="GI692">
        <v>8</v>
      </c>
      <c r="GU692">
        <v>8</v>
      </c>
      <c r="HB692">
        <v>16</v>
      </c>
      <c r="HQ692">
        <v>1</v>
      </c>
      <c r="HU692">
        <v>8</v>
      </c>
      <c r="HY692">
        <v>1</v>
      </c>
      <c r="IC692">
        <v>1</v>
      </c>
      <c r="IE692">
        <v>8</v>
      </c>
      <c r="IH692">
        <v>16</v>
      </c>
      <c r="IJ692">
        <v>8</v>
      </c>
      <c r="IN692">
        <v>16</v>
      </c>
      <c r="IT692">
        <v>8</v>
      </c>
      <c r="IW692">
        <v>16</v>
      </c>
      <c r="JA692">
        <v>1</v>
      </c>
      <c r="JB692">
        <v>208</v>
      </c>
      <c r="JG692">
        <v>16</v>
      </c>
      <c r="JI692">
        <v>8</v>
      </c>
      <c r="JL692">
        <v>16</v>
      </c>
      <c r="JQ692">
        <v>8</v>
      </c>
      <c r="JR692">
        <v>8</v>
      </c>
      <c r="JU692">
        <v>32</v>
      </c>
      <c r="JY692">
        <v>32</v>
      </c>
      <c r="JZ692">
        <v>40</v>
      </c>
      <c r="KA692">
        <v>2752</v>
      </c>
      <c r="KD692">
        <v>2752</v>
      </c>
      <c r="KE692">
        <v>32</v>
      </c>
      <c r="KG692">
        <v>32</v>
      </c>
      <c r="KI692">
        <v>16</v>
      </c>
      <c r="KJ692">
        <v>32</v>
      </c>
      <c r="KN692">
        <v>16</v>
      </c>
      <c r="KO692">
        <v>8</v>
      </c>
      <c r="KP692">
        <v>32</v>
      </c>
      <c r="KQ692">
        <v>8</v>
      </c>
      <c r="KR692">
        <v>40</v>
      </c>
      <c r="KU692">
        <v>8</v>
      </c>
      <c r="KV692">
        <v>8</v>
      </c>
      <c r="KX692">
        <v>16</v>
      </c>
      <c r="KY692">
        <v>4</v>
      </c>
      <c r="KZ692">
        <v>64</v>
      </c>
      <c r="LB692">
        <v>5392</v>
      </c>
      <c r="LC692">
        <v>16</v>
      </c>
      <c r="LD692">
        <v>88</v>
      </c>
      <c r="LF692">
        <v>6</v>
      </c>
      <c r="LG692">
        <v>128</v>
      </c>
      <c r="LH692">
        <v>47</v>
      </c>
      <c r="LI692">
        <v>64</v>
      </c>
      <c r="LJ692">
        <v>4352</v>
      </c>
      <c r="LK692">
        <v>112</v>
      </c>
      <c r="LL692">
        <v>47</v>
      </c>
      <c r="LR692">
        <v>4352</v>
      </c>
      <c r="LT692">
        <v>9152</v>
      </c>
    </row>
    <row r="693" spans="1:332">
      <c r="A693" t="s">
        <v>1962</v>
      </c>
      <c r="B693">
        <v>16</v>
      </c>
      <c r="DF693">
        <v>1</v>
      </c>
      <c r="DL693">
        <v>6</v>
      </c>
      <c r="FK693">
        <v>6</v>
      </c>
      <c r="HQ693">
        <v>1</v>
      </c>
      <c r="HX693">
        <v>1</v>
      </c>
      <c r="HY693">
        <v>1</v>
      </c>
      <c r="IC693">
        <v>1</v>
      </c>
      <c r="IK693">
        <v>1</v>
      </c>
      <c r="IL693">
        <v>1</v>
      </c>
      <c r="IY693">
        <v>1</v>
      </c>
      <c r="IZ693">
        <v>6</v>
      </c>
      <c r="JA693">
        <v>3</v>
      </c>
      <c r="JF693">
        <v>8</v>
      </c>
      <c r="JK693">
        <v>8</v>
      </c>
      <c r="KS693">
        <v>2</v>
      </c>
      <c r="LS693">
        <v>216</v>
      </c>
    </row>
    <row r="694" spans="1:332">
      <c r="A694" t="s">
        <v>2642</v>
      </c>
      <c r="B694">
        <v>6</v>
      </c>
      <c r="EB694">
        <v>9</v>
      </c>
      <c r="IX694">
        <v>1</v>
      </c>
      <c r="JV694">
        <v>1</v>
      </c>
      <c r="JZ694">
        <v>9</v>
      </c>
      <c r="LF694">
        <v>1</v>
      </c>
      <c r="LI694">
        <v>9</v>
      </c>
    </row>
    <row r="695" spans="1:332">
      <c r="A695" t="s">
        <v>1963</v>
      </c>
      <c r="B695">
        <v>6</v>
      </c>
      <c r="DA695">
        <v>1</v>
      </c>
      <c r="DB695">
        <v>3</v>
      </c>
      <c r="DI695">
        <v>2</v>
      </c>
      <c r="EI695">
        <v>2</v>
      </c>
      <c r="IK695">
        <v>4</v>
      </c>
      <c r="IZ695">
        <v>1</v>
      </c>
    </row>
    <row r="696" spans="1:332">
      <c r="A696" t="s">
        <v>2419</v>
      </c>
      <c r="B696">
        <v>1</v>
      </c>
      <c r="EB696">
        <v>9</v>
      </c>
    </row>
    <row r="697" spans="1:332">
      <c r="A697" t="s">
        <v>1964</v>
      </c>
      <c r="B697">
        <v>6</v>
      </c>
      <c r="DA697">
        <v>1</v>
      </c>
      <c r="DB697">
        <v>3</v>
      </c>
      <c r="DI697">
        <v>2</v>
      </c>
      <c r="EI697">
        <v>2</v>
      </c>
      <c r="IK697">
        <v>4</v>
      </c>
      <c r="IZ697">
        <v>1</v>
      </c>
    </row>
    <row r="698" spans="1:332">
      <c r="A698" t="s">
        <v>1965</v>
      </c>
      <c r="B698">
        <v>5</v>
      </c>
      <c r="IX698">
        <v>1</v>
      </c>
      <c r="JV698">
        <v>1</v>
      </c>
      <c r="JZ698">
        <v>9</v>
      </c>
      <c r="LF698">
        <v>1</v>
      </c>
      <c r="LI698">
        <v>9</v>
      </c>
    </row>
    <row r="699" spans="1:332">
      <c r="A699" t="s">
        <v>2420</v>
      </c>
      <c r="B699">
        <v>3</v>
      </c>
      <c r="JV699">
        <v>1</v>
      </c>
      <c r="LF699">
        <v>1</v>
      </c>
      <c r="LI699">
        <v>9</v>
      </c>
    </row>
    <row r="700" spans="1:332">
      <c r="A700" t="s">
        <v>1660</v>
      </c>
      <c r="B700">
        <v>1</v>
      </c>
      <c r="JV700">
        <v>1</v>
      </c>
    </row>
    <row r="701" spans="1:332">
      <c r="A701" t="s">
        <v>1966</v>
      </c>
      <c r="B701">
        <v>2</v>
      </c>
      <c r="EM701">
        <v>9</v>
      </c>
      <c r="KO701">
        <v>1</v>
      </c>
    </row>
    <row r="702" spans="1:332">
      <c r="A702" t="s">
        <v>1967</v>
      </c>
      <c r="B702">
        <v>1</v>
      </c>
      <c r="EN702">
        <v>9</v>
      </c>
    </row>
    <row r="703" spans="1:332">
      <c r="A703" t="s">
        <v>1968</v>
      </c>
      <c r="B703">
        <v>1</v>
      </c>
      <c r="DW703">
        <v>9</v>
      </c>
    </row>
    <row r="704" spans="1:332">
      <c r="A704" t="s">
        <v>1969</v>
      </c>
      <c r="B704">
        <v>1</v>
      </c>
      <c r="DU704">
        <v>9</v>
      </c>
    </row>
    <row r="705" spans="1:334">
      <c r="A705" t="s">
        <v>2643</v>
      </c>
      <c r="B705">
        <v>11</v>
      </c>
      <c r="P705">
        <v>-1</v>
      </c>
      <c r="DV705">
        <v>9</v>
      </c>
      <c r="EG705">
        <v>9</v>
      </c>
      <c r="FB705">
        <v>9</v>
      </c>
      <c r="FC705">
        <v>9</v>
      </c>
      <c r="FE705">
        <v>9</v>
      </c>
      <c r="HB705">
        <v>1</v>
      </c>
      <c r="HU705">
        <v>8</v>
      </c>
      <c r="KP705">
        <v>9</v>
      </c>
      <c r="KT705">
        <v>1</v>
      </c>
      <c r="LQ705">
        <v>24</v>
      </c>
    </row>
    <row r="706" spans="1:334">
      <c r="A706" t="s">
        <v>2644</v>
      </c>
      <c r="B706">
        <v>13</v>
      </c>
      <c r="EZ706">
        <v>9</v>
      </c>
      <c r="GA706">
        <v>9</v>
      </c>
      <c r="GK706">
        <v>9</v>
      </c>
      <c r="GO706">
        <v>9</v>
      </c>
      <c r="GV706">
        <v>9</v>
      </c>
      <c r="HC706">
        <v>9</v>
      </c>
      <c r="HD706">
        <v>3</v>
      </c>
      <c r="HK706">
        <v>3</v>
      </c>
      <c r="HT706">
        <v>9</v>
      </c>
      <c r="HV706">
        <v>9</v>
      </c>
      <c r="KJ706">
        <v>9</v>
      </c>
      <c r="KR706">
        <v>9</v>
      </c>
      <c r="LO706">
        <v>6</v>
      </c>
    </row>
    <row r="707" spans="1:334">
      <c r="A707" t="s">
        <v>2645</v>
      </c>
      <c r="B707">
        <v>17</v>
      </c>
      <c r="GY707">
        <v>3</v>
      </c>
      <c r="HC707">
        <v>-9</v>
      </c>
      <c r="HK707">
        <v>-3</v>
      </c>
      <c r="HV707">
        <v>-9</v>
      </c>
      <c r="IM707">
        <v>18</v>
      </c>
      <c r="IO707">
        <v>18</v>
      </c>
      <c r="IQ707">
        <v>18</v>
      </c>
      <c r="IR707">
        <v>18</v>
      </c>
      <c r="IS707">
        <v>18</v>
      </c>
      <c r="IU707">
        <v>18</v>
      </c>
      <c r="LB707">
        <v>450</v>
      </c>
      <c r="LJ707">
        <v>450</v>
      </c>
      <c r="LP707">
        <v>6</v>
      </c>
      <c r="LR707">
        <v>450</v>
      </c>
      <c r="LT707">
        <v>450</v>
      </c>
      <c r="LU707">
        <v>100</v>
      </c>
      <c r="LV707">
        <v>150</v>
      </c>
    </row>
    <row r="708" spans="1:334">
      <c r="A708" t="s">
        <v>2546</v>
      </c>
      <c r="B708">
        <v>14</v>
      </c>
      <c r="IF708">
        <v>1</v>
      </c>
      <c r="JI708">
        <v>3</v>
      </c>
      <c r="JM708">
        <v>3</v>
      </c>
      <c r="JP708">
        <v>1</v>
      </c>
      <c r="JU708">
        <v>9</v>
      </c>
      <c r="JY708">
        <v>9</v>
      </c>
      <c r="KE708">
        <v>9</v>
      </c>
      <c r="KG708">
        <v>9</v>
      </c>
      <c r="KJ708">
        <v>9</v>
      </c>
      <c r="KP708">
        <v>9</v>
      </c>
      <c r="KQ708">
        <v>3</v>
      </c>
      <c r="KR708">
        <v>9</v>
      </c>
      <c r="KT708">
        <v>1</v>
      </c>
      <c r="KU708">
        <v>3</v>
      </c>
    </row>
    <row r="709" spans="1:334">
      <c r="A709" t="s">
        <v>2547</v>
      </c>
      <c r="B709">
        <v>2</v>
      </c>
      <c r="EO709">
        <v>9</v>
      </c>
      <c r="KP709">
        <v>-9</v>
      </c>
    </row>
    <row r="710" spans="1:334">
      <c r="A710" t="s">
        <v>2548</v>
      </c>
      <c r="B710">
        <v>4</v>
      </c>
      <c r="AJ710">
        <v>-1</v>
      </c>
      <c r="FF710">
        <v>9</v>
      </c>
      <c r="KJ710">
        <v>-9</v>
      </c>
      <c r="KR710">
        <v>-9</v>
      </c>
    </row>
    <row r="711" spans="1:334">
      <c r="A711" t="s">
        <v>2549</v>
      </c>
      <c r="B711">
        <v>1</v>
      </c>
      <c r="AJ711">
        <v>1</v>
      </c>
    </row>
    <row r="712" spans="1:334">
      <c r="A712" t="s">
        <v>2550</v>
      </c>
      <c r="B712">
        <v>2</v>
      </c>
      <c r="M712">
        <v>-1</v>
      </c>
      <c r="KU712">
        <v>-3</v>
      </c>
    </row>
    <row r="713" spans="1:334">
      <c r="A713" t="s">
        <v>2551</v>
      </c>
      <c r="B713">
        <v>1</v>
      </c>
      <c r="X713">
        <v>1</v>
      </c>
    </row>
    <row r="714" spans="1:334">
      <c r="A714" t="s">
        <v>1970</v>
      </c>
      <c r="B714">
        <v>1</v>
      </c>
      <c r="GB714">
        <v>1</v>
      </c>
    </row>
    <row r="715" spans="1:334">
      <c r="A715" t="s">
        <v>1971</v>
      </c>
      <c r="B715">
        <v>1</v>
      </c>
      <c r="GB715">
        <v>1</v>
      </c>
    </row>
    <row r="716" spans="1:334">
      <c r="A716" t="s">
        <v>2839</v>
      </c>
      <c r="B716">
        <v>37</v>
      </c>
      <c r="H716">
        <v>1</v>
      </c>
      <c r="AV716">
        <v>-1</v>
      </c>
      <c r="AW716">
        <v>-1</v>
      </c>
      <c r="BH716">
        <v>-1</v>
      </c>
      <c r="BN716">
        <v>-1</v>
      </c>
      <c r="BW716">
        <v>-1</v>
      </c>
      <c r="CO716">
        <v>-1</v>
      </c>
      <c r="CT716">
        <v>-1</v>
      </c>
      <c r="CU716">
        <v>-1</v>
      </c>
      <c r="CV716">
        <v>1</v>
      </c>
      <c r="DK716">
        <v>-2</v>
      </c>
      <c r="EE716">
        <v>-2</v>
      </c>
      <c r="GR716">
        <v>-2</v>
      </c>
      <c r="GZ716">
        <v>1</v>
      </c>
      <c r="HI716">
        <v>-2</v>
      </c>
      <c r="HJ716">
        <v>-16</v>
      </c>
      <c r="HM716">
        <v>-2</v>
      </c>
      <c r="HO716">
        <v>-1</v>
      </c>
      <c r="HU716">
        <v>-8</v>
      </c>
      <c r="IW716">
        <v>-16</v>
      </c>
      <c r="JH716">
        <v>-1</v>
      </c>
      <c r="JN716">
        <v>-6</v>
      </c>
      <c r="JP716">
        <v>-4</v>
      </c>
      <c r="JR716">
        <v>-8</v>
      </c>
      <c r="JY716">
        <v>-9</v>
      </c>
      <c r="KI716">
        <v>-8</v>
      </c>
      <c r="KK716">
        <v>1</v>
      </c>
      <c r="KL716">
        <v>-4</v>
      </c>
      <c r="KN716">
        <v>-8</v>
      </c>
      <c r="KO716">
        <v>-4</v>
      </c>
      <c r="KU716">
        <v>-3</v>
      </c>
      <c r="KV716">
        <v>-6</v>
      </c>
      <c r="KY716">
        <v>-2</v>
      </c>
      <c r="KZ716">
        <v>-104</v>
      </c>
      <c r="LC716">
        <v>-20</v>
      </c>
      <c r="LD716">
        <v>-59</v>
      </c>
      <c r="LF716">
        <v>-6</v>
      </c>
    </row>
    <row r="717" spans="1:334">
      <c r="A717" t="s">
        <v>1972</v>
      </c>
      <c r="B717">
        <v>10</v>
      </c>
      <c r="H717">
        <v>1</v>
      </c>
      <c r="AZ717">
        <v>1</v>
      </c>
      <c r="BC717">
        <v>1</v>
      </c>
      <c r="BI717">
        <v>1</v>
      </c>
      <c r="BP717">
        <v>1</v>
      </c>
      <c r="GX717">
        <v>1</v>
      </c>
      <c r="HG717">
        <v>1</v>
      </c>
      <c r="JD717">
        <v>6</v>
      </c>
      <c r="JE717">
        <v>6</v>
      </c>
      <c r="KQ717">
        <v>3</v>
      </c>
    </row>
    <row r="718" spans="1:334">
      <c r="A718" t="s">
        <v>1973</v>
      </c>
      <c r="B718">
        <v>5</v>
      </c>
      <c r="GR718">
        <v>-1</v>
      </c>
      <c r="GX718">
        <v>-1</v>
      </c>
      <c r="HG718">
        <v>-1</v>
      </c>
      <c r="HI718">
        <v>-1</v>
      </c>
      <c r="HM718">
        <v>-1</v>
      </c>
    </row>
    <row r="719" spans="1:334">
      <c r="A719" t="s">
        <v>2422</v>
      </c>
      <c r="B719">
        <v>2</v>
      </c>
      <c r="IX719">
        <v>1</v>
      </c>
      <c r="JZ719">
        <v>9</v>
      </c>
    </row>
    <row r="720" spans="1:334">
      <c r="A720" t="s">
        <v>1661</v>
      </c>
      <c r="B720">
        <v>1</v>
      </c>
      <c r="IX720">
        <v>1</v>
      </c>
    </row>
    <row r="721" spans="1:324">
      <c r="A721" t="s">
        <v>1662</v>
      </c>
      <c r="B721">
        <v>1</v>
      </c>
      <c r="JZ721">
        <v>-9</v>
      </c>
    </row>
    <row r="722" spans="1:324">
      <c r="A722" t="s">
        <v>2426</v>
      </c>
      <c r="B722">
        <v>3</v>
      </c>
      <c r="JV722">
        <v>1</v>
      </c>
      <c r="LF722">
        <v>1</v>
      </c>
      <c r="LI722">
        <v>9</v>
      </c>
    </row>
    <row r="723" spans="1:324">
      <c r="A723" t="s">
        <v>1974</v>
      </c>
      <c r="B723">
        <v>2</v>
      </c>
      <c r="LF723">
        <v>1</v>
      </c>
      <c r="LI723">
        <v>9</v>
      </c>
    </row>
    <row r="724" spans="1:324">
      <c r="A724" t="s">
        <v>2552</v>
      </c>
      <c r="B724">
        <v>1</v>
      </c>
      <c r="DR724">
        <v>9</v>
      </c>
    </row>
    <row r="725" spans="1:324">
      <c r="A725" t="s">
        <v>2553</v>
      </c>
      <c r="B725">
        <v>2</v>
      </c>
      <c r="GI725">
        <v>8</v>
      </c>
      <c r="GS725">
        <v>9</v>
      </c>
    </row>
    <row r="726" spans="1:324">
      <c r="A726" t="s">
        <v>2647</v>
      </c>
      <c r="B726">
        <v>4</v>
      </c>
      <c r="DT726">
        <v>9</v>
      </c>
      <c r="GW726">
        <v>9</v>
      </c>
      <c r="KZ726">
        <v>25</v>
      </c>
      <c r="LC726">
        <v>3</v>
      </c>
    </row>
    <row r="727" spans="1:324">
      <c r="A727" t="s">
        <v>2648</v>
      </c>
      <c r="B727">
        <v>6</v>
      </c>
      <c r="EJ727">
        <v>9</v>
      </c>
      <c r="FB727">
        <v>9</v>
      </c>
      <c r="GM727">
        <v>9</v>
      </c>
      <c r="LH727">
        <v>9</v>
      </c>
      <c r="LK727">
        <v>18</v>
      </c>
      <c r="LL727">
        <v>9</v>
      </c>
    </row>
    <row r="728" spans="1:324">
      <c r="A728" t="s">
        <v>2427</v>
      </c>
      <c r="B728">
        <v>1</v>
      </c>
      <c r="FR728">
        <v>9</v>
      </c>
    </row>
    <row r="729" spans="1:324">
      <c r="A729" t="s">
        <v>2554</v>
      </c>
      <c r="B729">
        <v>3</v>
      </c>
      <c r="FE729">
        <v>9</v>
      </c>
      <c r="HC729">
        <v>9</v>
      </c>
      <c r="HK729">
        <v>3</v>
      </c>
    </row>
    <row r="730" spans="1:324">
      <c r="A730" t="s">
        <v>2555</v>
      </c>
      <c r="B730">
        <v>8</v>
      </c>
      <c r="EU730">
        <v>9</v>
      </c>
      <c r="JL730">
        <v>9</v>
      </c>
      <c r="JR730">
        <v>8</v>
      </c>
      <c r="KF730">
        <v>3</v>
      </c>
      <c r="KH730">
        <v>1</v>
      </c>
      <c r="LH730">
        <v>9</v>
      </c>
      <c r="LK730">
        <v>18</v>
      </c>
      <c r="LL730">
        <v>9</v>
      </c>
    </row>
    <row r="731" spans="1:324">
      <c r="A731" t="s">
        <v>2428</v>
      </c>
      <c r="B731">
        <v>2</v>
      </c>
      <c r="KQ731">
        <v>3</v>
      </c>
      <c r="KU731">
        <v>3</v>
      </c>
    </row>
    <row r="732" spans="1:324">
      <c r="A732" t="s">
        <v>2649</v>
      </c>
      <c r="B732">
        <v>2</v>
      </c>
      <c r="EA732">
        <v>9</v>
      </c>
      <c r="HU732">
        <v>1</v>
      </c>
    </row>
    <row r="733" spans="1:324">
      <c r="A733" t="s">
        <v>2429</v>
      </c>
      <c r="B733">
        <v>2</v>
      </c>
      <c r="KG733">
        <v>9</v>
      </c>
      <c r="KP733">
        <v>9</v>
      </c>
    </row>
    <row r="734" spans="1:324">
      <c r="A734" t="s">
        <v>2650</v>
      </c>
      <c r="B734">
        <v>3</v>
      </c>
      <c r="DY734">
        <v>9</v>
      </c>
      <c r="GT734">
        <v>9</v>
      </c>
      <c r="HW734">
        <v>9</v>
      </c>
    </row>
    <row r="735" spans="1:324">
      <c r="A735" t="s">
        <v>2186</v>
      </c>
      <c r="B735">
        <v>1</v>
      </c>
      <c r="EG735">
        <v>9</v>
      </c>
    </row>
    <row r="736" spans="1:324">
      <c r="A736" t="s">
        <v>2187</v>
      </c>
      <c r="B736">
        <v>1</v>
      </c>
      <c r="EO736">
        <v>9</v>
      </c>
    </row>
    <row r="737" spans="1:333">
      <c r="A737" t="s">
        <v>2840</v>
      </c>
      <c r="B737">
        <v>153</v>
      </c>
      <c r="DB737">
        <v>1</v>
      </c>
      <c r="DC737">
        <v>1</v>
      </c>
      <c r="DI737">
        <v>1</v>
      </c>
      <c r="DJ737">
        <v>4</v>
      </c>
      <c r="DL737">
        <v>3</v>
      </c>
      <c r="DQ737">
        <v>1</v>
      </c>
      <c r="DR737">
        <v>4</v>
      </c>
      <c r="DS737">
        <v>4</v>
      </c>
      <c r="DT737">
        <v>4</v>
      </c>
      <c r="DU737">
        <v>4</v>
      </c>
      <c r="DV737">
        <v>2</v>
      </c>
      <c r="DW737">
        <v>4</v>
      </c>
      <c r="DX737">
        <v>4</v>
      </c>
      <c r="DY737">
        <v>4</v>
      </c>
      <c r="DZ737">
        <v>4</v>
      </c>
      <c r="EA737">
        <v>4</v>
      </c>
      <c r="EB737">
        <v>4</v>
      </c>
      <c r="EC737">
        <v>2</v>
      </c>
      <c r="ED737">
        <v>4</v>
      </c>
      <c r="EF737">
        <v>4</v>
      </c>
      <c r="EG737">
        <v>4</v>
      </c>
      <c r="EH737">
        <v>4</v>
      </c>
      <c r="EI737">
        <v>1</v>
      </c>
      <c r="EJ737">
        <v>4</v>
      </c>
      <c r="EK737">
        <v>4</v>
      </c>
      <c r="EL737">
        <v>4</v>
      </c>
      <c r="EM737">
        <v>4</v>
      </c>
      <c r="EN737">
        <v>4</v>
      </c>
      <c r="EO737">
        <v>4</v>
      </c>
      <c r="EP737">
        <v>4</v>
      </c>
      <c r="EQ737">
        <v>4</v>
      </c>
      <c r="ER737">
        <v>4</v>
      </c>
      <c r="ES737">
        <v>4</v>
      </c>
      <c r="ET737">
        <v>8</v>
      </c>
      <c r="EU737">
        <v>4</v>
      </c>
      <c r="EZ737">
        <v>8</v>
      </c>
      <c r="FA737">
        <v>4</v>
      </c>
      <c r="FB737">
        <v>4</v>
      </c>
      <c r="FC737">
        <v>8</v>
      </c>
      <c r="FE737">
        <v>4</v>
      </c>
      <c r="FF737">
        <v>8</v>
      </c>
      <c r="FG737">
        <v>4</v>
      </c>
      <c r="FK737">
        <v>3</v>
      </c>
      <c r="FM737">
        <v>4</v>
      </c>
      <c r="FR737">
        <v>4</v>
      </c>
      <c r="FT737">
        <v>4</v>
      </c>
      <c r="FU737">
        <v>8</v>
      </c>
      <c r="FW737">
        <v>4</v>
      </c>
      <c r="FX737">
        <v>4</v>
      </c>
      <c r="FY737">
        <v>8</v>
      </c>
      <c r="FZ737">
        <v>8</v>
      </c>
      <c r="GA737">
        <v>4</v>
      </c>
      <c r="GD737">
        <v>8</v>
      </c>
      <c r="GE737">
        <v>8</v>
      </c>
      <c r="GH737">
        <v>4</v>
      </c>
      <c r="GI737">
        <v>4</v>
      </c>
      <c r="GK737">
        <v>4</v>
      </c>
      <c r="GM737">
        <v>8</v>
      </c>
      <c r="GO737">
        <v>8</v>
      </c>
      <c r="GQ737">
        <v>4</v>
      </c>
      <c r="GS737">
        <v>8</v>
      </c>
      <c r="GT737">
        <v>8</v>
      </c>
      <c r="GU737">
        <v>4</v>
      </c>
      <c r="GV737">
        <v>8</v>
      </c>
      <c r="GW737">
        <v>8</v>
      </c>
      <c r="GY737">
        <v>4</v>
      </c>
      <c r="HB737">
        <v>8</v>
      </c>
      <c r="HC737">
        <v>8</v>
      </c>
      <c r="HD737">
        <v>4</v>
      </c>
      <c r="HF737">
        <v>1</v>
      </c>
      <c r="HH737">
        <v>8</v>
      </c>
      <c r="HJ737">
        <v>4</v>
      </c>
      <c r="HK737">
        <v>4</v>
      </c>
      <c r="HL737">
        <v>9</v>
      </c>
      <c r="HN737">
        <v>1</v>
      </c>
      <c r="HP737">
        <v>14</v>
      </c>
      <c r="HQ737">
        <v>1</v>
      </c>
      <c r="HR737">
        <v>9</v>
      </c>
      <c r="HT737">
        <v>8</v>
      </c>
      <c r="HU737">
        <v>4</v>
      </c>
      <c r="HV737">
        <v>8</v>
      </c>
      <c r="HW737">
        <v>20</v>
      </c>
      <c r="HX737">
        <v>1</v>
      </c>
      <c r="HY737">
        <v>1</v>
      </c>
      <c r="IC737">
        <v>1</v>
      </c>
      <c r="ID737">
        <v>1000</v>
      </c>
      <c r="IE737">
        <v>4</v>
      </c>
      <c r="IF737">
        <v>2</v>
      </c>
      <c r="IH737">
        <v>8</v>
      </c>
      <c r="IJ737">
        <v>4</v>
      </c>
      <c r="IK737">
        <v>1</v>
      </c>
      <c r="IL737">
        <v>1</v>
      </c>
      <c r="IM737">
        <v>20</v>
      </c>
      <c r="IN737">
        <v>8</v>
      </c>
      <c r="IO737">
        <v>20</v>
      </c>
      <c r="IQ737">
        <v>20</v>
      </c>
      <c r="IR737">
        <v>20</v>
      </c>
      <c r="IS737">
        <v>20</v>
      </c>
      <c r="IT737">
        <v>4</v>
      </c>
      <c r="IU737">
        <v>20</v>
      </c>
      <c r="IW737">
        <v>8</v>
      </c>
      <c r="IX737">
        <v>2</v>
      </c>
      <c r="IZ737">
        <v>3</v>
      </c>
      <c r="JB737">
        <v>104</v>
      </c>
      <c r="JC737">
        <v>28</v>
      </c>
      <c r="JF737">
        <v>5</v>
      </c>
      <c r="JG737">
        <v>8</v>
      </c>
      <c r="JI737">
        <v>4</v>
      </c>
      <c r="JK737">
        <v>4</v>
      </c>
      <c r="JL737">
        <v>8</v>
      </c>
      <c r="JM737">
        <v>4</v>
      </c>
      <c r="JQ737">
        <v>4</v>
      </c>
      <c r="JR737">
        <v>4</v>
      </c>
      <c r="JS737">
        <v>20</v>
      </c>
      <c r="JT737">
        <v>1</v>
      </c>
      <c r="JU737">
        <v>16</v>
      </c>
      <c r="JX737">
        <v>20</v>
      </c>
      <c r="JY737">
        <v>16</v>
      </c>
      <c r="JZ737">
        <v>20</v>
      </c>
      <c r="KA737">
        <v>1376</v>
      </c>
      <c r="KD737">
        <v>1376</v>
      </c>
      <c r="KE737">
        <v>16</v>
      </c>
      <c r="KG737">
        <v>16</v>
      </c>
      <c r="KI737">
        <v>12</v>
      </c>
      <c r="KJ737">
        <v>16</v>
      </c>
      <c r="KN737">
        <v>16</v>
      </c>
      <c r="KO737">
        <v>8</v>
      </c>
      <c r="KP737">
        <v>16</v>
      </c>
      <c r="KQ737">
        <v>4</v>
      </c>
      <c r="KR737">
        <v>20</v>
      </c>
      <c r="KS737">
        <v>1</v>
      </c>
      <c r="KU737">
        <v>4</v>
      </c>
      <c r="KV737">
        <v>6</v>
      </c>
      <c r="KX737">
        <v>8</v>
      </c>
      <c r="KY737">
        <v>3</v>
      </c>
      <c r="KZ737">
        <v>36</v>
      </c>
      <c r="LB737">
        <v>2696</v>
      </c>
      <c r="LC737">
        <v>8</v>
      </c>
      <c r="LD737">
        <v>59</v>
      </c>
      <c r="LG737">
        <v>73</v>
      </c>
      <c r="LH737">
        <v>28</v>
      </c>
      <c r="LI737">
        <v>59</v>
      </c>
      <c r="LJ737">
        <v>2176</v>
      </c>
      <c r="LK737">
        <v>65</v>
      </c>
      <c r="LL737">
        <v>28</v>
      </c>
      <c r="LM737">
        <v>3</v>
      </c>
      <c r="LN737">
        <v>1</v>
      </c>
      <c r="LO737">
        <v>1</v>
      </c>
      <c r="LP737">
        <v>1</v>
      </c>
      <c r="LQ737">
        <v>1</v>
      </c>
      <c r="LR737">
        <v>2176</v>
      </c>
      <c r="LS737">
        <v>228</v>
      </c>
      <c r="LT737">
        <v>4576</v>
      </c>
    </row>
    <row r="738" spans="1:333">
      <c r="A738" t="s">
        <v>1975</v>
      </c>
      <c r="B738">
        <v>5</v>
      </c>
      <c r="LN738">
        <v>1</v>
      </c>
      <c r="LO738">
        <v>1</v>
      </c>
      <c r="LP738">
        <v>1</v>
      </c>
      <c r="LQ738">
        <v>1</v>
      </c>
      <c r="LS738">
        <v>12</v>
      </c>
    </row>
    <row r="739" spans="1:333">
      <c r="A739" t="s">
        <v>1976</v>
      </c>
      <c r="B739">
        <v>143</v>
      </c>
      <c r="DB739">
        <v>1</v>
      </c>
      <c r="DC739">
        <v>1</v>
      </c>
      <c r="DI739">
        <v>1</v>
      </c>
      <c r="DJ739">
        <v>4</v>
      </c>
      <c r="DL739">
        <v>3</v>
      </c>
      <c r="DQ739">
        <v>1</v>
      </c>
      <c r="DR739">
        <v>4</v>
      </c>
      <c r="DS739">
        <v>4</v>
      </c>
      <c r="DT739">
        <v>4</v>
      </c>
      <c r="DU739">
        <v>4</v>
      </c>
      <c r="DV739">
        <v>2</v>
      </c>
      <c r="DW739">
        <v>4</v>
      </c>
      <c r="DX739">
        <v>4</v>
      </c>
      <c r="DY739">
        <v>4</v>
      </c>
      <c r="DZ739">
        <v>4</v>
      </c>
      <c r="EA739">
        <v>4</v>
      </c>
      <c r="EB739">
        <v>4</v>
      </c>
      <c r="EC739">
        <v>2</v>
      </c>
      <c r="ED739">
        <v>4</v>
      </c>
      <c r="EF739">
        <v>4</v>
      </c>
      <c r="EG739">
        <v>4</v>
      </c>
      <c r="EH739">
        <v>4</v>
      </c>
      <c r="EI739">
        <v>1</v>
      </c>
      <c r="EJ739">
        <v>4</v>
      </c>
      <c r="EK739">
        <v>4</v>
      </c>
      <c r="EL739">
        <v>4</v>
      </c>
      <c r="EM739">
        <v>4</v>
      </c>
      <c r="EN739">
        <v>4</v>
      </c>
      <c r="EO739">
        <v>4</v>
      </c>
      <c r="EP739">
        <v>4</v>
      </c>
      <c r="EQ739">
        <v>4</v>
      </c>
      <c r="ER739">
        <v>4</v>
      </c>
      <c r="ES739">
        <v>4</v>
      </c>
      <c r="ET739">
        <v>8</v>
      </c>
      <c r="EU739">
        <v>4</v>
      </c>
      <c r="EZ739">
        <v>8</v>
      </c>
      <c r="FA739">
        <v>4</v>
      </c>
      <c r="FB739">
        <v>4</v>
      </c>
      <c r="FC739">
        <v>8</v>
      </c>
      <c r="FE739">
        <v>4</v>
      </c>
      <c r="FF739">
        <v>8</v>
      </c>
      <c r="FG739">
        <v>4</v>
      </c>
      <c r="FK739">
        <v>3</v>
      </c>
      <c r="FM739">
        <v>4</v>
      </c>
      <c r="FR739">
        <v>4</v>
      </c>
      <c r="FT739">
        <v>4</v>
      </c>
      <c r="FU739">
        <v>8</v>
      </c>
      <c r="FW739">
        <v>4</v>
      </c>
      <c r="FX739">
        <v>4</v>
      </c>
      <c r="FY739">
        <v>8</v>
      </c>
      <c r="FZ739">
        <v>8</v>
      </c>
      <c r="GA739">
        <v>4</v>
      </c>
      <c r="GD739">
        <v>8</v>
      </c>
      <c r="GE739">
        <v>8</v>
      </c>
      <c r="GH739">
        <v>4</v>
      </c>
      <c r="GI739">
        <v>4</v>
      </c>
      <c r="GK739">
        <v>4</v>
      </c>
      <c r="GM739">
        <v>8</v>
      </c>
      <c r="GO739">
        <v>8</v>
      </c>
      <c r="GQ739">
        <v>4</v>
      </c>
      <c r="GS739">
        <v>8</v>
      </c>
      <c r="GT739">
        <v>8</v>
      </c>
      <c r="GU739">
        <v>4</v>
      </c>
      <c r="GV739">
        <v>8</v>
      </c>
      <c r="GW739">
        <v>8</v>
      </c>
      <c r="GY739">
        <v>4</v>
      </c>
      <c r="HB739">
        <v>8</v>
      </c>
      <c r="HC739">
        <v>8</v>
      </c>
      <c r="HD739">
        <v>4</v>
      </c>
      <c r="HF739">
        <v>1</v>
      </c>
      <c r="HH739">
        <v>8</v>
      </c>
      <c r="HJ739">
        <v>4</v>
      </c>
      <c r="HK739">
        <v>4</v>
      </c>
      <c r="HN739">
        <v>1</v>
      </c>
      <c r="HP739">
        <v>14</v>
      </c>
      <c r="HQ739">
        <v>1</v>
      </c>
      <c r="HT739">
        <v>8</v>
      </c>
      <c r="HU739">
        <v>4</v>
      </c>
      <c r="HV739">
        <v>8</v>
      </c>
      <c r="HW739">
        <v>20</v>
      </c>
      <c r="HX739">
        <v>1</v>
      </c>
      <c r="HY739">
        <v>1</v>
      </c>
      <c r="IC739">
        <v>1</v>
      </c>
      <c r="ID739">
        <v>1000</v>
      </c>
      <c r="IE739">
        <v>4</v>
      </c>
      <c r="IF739">
        <v>2</v>
      </c>
      <c r="IH739">
        <v>8</v>
      </c>
      <c r="IJ739">
        <v>4</v>
      </c>
      <c r="IK739">
        <v>1</v>
      </c>
      <c r="IL739">
        <v>1</v>
      </c>
      <c r="IM739">
        <v>20</v>
      </c>
      <c r="IN739">
        <v>8</v>
      </c>
      <c r="IO739">
        <v>20</v>
      </c>
      <c r="IQ739">
        <v>20</v>
      </c>
      <c r="IR739">
        <v>20</v>
      </c>
      <c r="IS739">
        <v>20</v>
      </c>
      <c r="IT739">
        <v>4</v>
      </c>
      <c r="IU739">
        <v>20</v>
      </c>
      <c r="IW739">
        <v>8</v>
      </c>
      <c r="IX739">
        <v>2</v>
      </c>
      <c r="IZ739">
        <v>3</v>
      </c>
      <c r="JB739">
        <v>104</v>
      </c>
      <c r="JC739">
        <v>28</v>
      </c>
      <c r="JF739">
        <v>5</v>
      </c>
      <c r="JG739">
        <v>8</v>
      </c>
      <c r="JI739">
        <v>4</v>
      </c>
      <c r="JK739">
        <v>4</v>
      </c>
      <c r="JL739">
        <v>8</v>
      </c>
      <c r="JM739">
        <v>4</v>
      </c>
      <c r="JQ739">
        <v>4</v>
      </c>
      <c r="JR739">
        <v>4</v>
      </c>
      <c r="JU739">
        <v>16</v>
      </c>
      <c r="JY739">
        <v>16</v>
      </c>
      <c r="JZ739">
        <v>20</v>
      </c>
      <c r="KA739">
        <v>1376</v>
      </c>
      <c r="KD739">
        <v>1376</v>
      </c>
      <c r="KE739">
        <v>16</v>
      </c>
      <c r="KG739">
        <v>16</v>
      </c>
      <c r="KI739">
        <v>8</v>
      </c>
      <c r="KJ739">
        <v>16</v>
      </c>
      <c r="KN739">
        <v>8</v>
      </c>
      <c r="KO739">
        <v>4</v>
      </c>
      <c r="KP739">
        <v>16</v>
      </c>
      <c r="KQ739">
        <v>4</v>
      </c>
      <c r="KR739">
        <v>20</v>
      </c>
      <c r="KS739">
        <v>1</v>
      </c>
      <c r="KU739">
        <v>4</v>
      </c>
      <c r="KV739">
        <v>4</v>
      </c>
      <c r="KX739">
        <v>8</v>
      </c>
      <c r="KY739">
        <v>2</v>
      </c>
      <c r="KZ739">
        <v>36</v>
      </c>
      <c r="LB739">
        <v>2696</v>
      </c>
      <c r="LC739">
        <v>8</v>
      </c>
      <c r="LD739">
        <v>44</v>
      </c>
      <c r="LG739">
        <v>64</v>
      </c>
      <c r="LH739">
        <v>28</v>
      </c>
      <c r="LI739">
        <v>32</v>
      </c>
      <c r="LJ739">
        <v>2176</v>
      </c>
      <c r="LK739">
        <v>56</v>
      </c>
      <c r="LL739">
        <v>28</v>
      </c>
      <c r="LR739">
        <v>2176</v>
      </c>
      <c r="LS739">
        <v>216</v>
      </c>
      <c r="LT739">
        <v>4576</v>
      </c>
    </row>
    <row r="740" spans="1:333">
      <c r="A740" t="s">
        <v>1977</v>
      </c>
      <c r="B740">
        <v>19</v>
      </c>
      <c r="BG740">
        <v>1</v>
      </c>
      <c r="BJ740">
        <v>-1</v>
      </c>
      <c r="BO740">
        <v>-1</v>
      </c>
      <c r="CB740">
        <v>1</v>
      </c>
      <c r="DA740">
        <v>-3</v>
      </c>
      <c r="DM740">
        <v>1</v>
      </c>
      <c r="EF740">
        <v>8</v>
      </c>
      <c r="FD740">
        <v>-3</v>
      </c>
      <c r="FH740">
        <v>-1</v>
      </c>
      <c r="GF740">
        <v>-2</v>
      </c>
      <c r="GG740">
        <v>-3</v>
      </c>
      <c r="HA740">
        <v>-2</v>
      </c>
      <c r="HB740">
        <v>16</v>
      </c>
      <c r="IP740">
        <v>-1</v>
      </c>
      <c r="JJ740">
        <v>-4</v>
      </c>
      <c r="JO740">
        <v>-3</v>
      </c>
      <c r="JV740">
        <v>-28</v>
      </c>
      <c r="KM740">
        <v>-9</v>
      </c>
      <c r="LU740">
        <v>-7452</v>
      </c>
    </row>
    <row r="741" spans="1:333">
      <c r="A741" t="s">
        <v>1978</v>
      </c>
      <c r="B741">
        <v>26</v>
      </c>
      <c r="AR741">
        <v>-1</v>
      </c>
      <c r="AY741">
        <v>-1</v>
      </c>
      <c r="DA741">
        <v>3</v>
      </c>
      <c r="DE741">
        <v>-1</v>
      </c>
      <c r="DF741">
        <v>-1</v>
      </c>
      <c r="DG741">
        <v>-1</v>
      </c>
      <c r="DM741">
        <v>-1</v>
      </c>
      <c r="DN741">
        <v>-1</v>
      </c>
      <c r="DO741">
        <v>-1</v>
      </c>
      <c r="DP741">
        <v>-1</v>
      </c>
      <c r="FD741">
        <v>4</v>
      </c>
      <c r="FH741">
        <v>2</v>
      </c>
      <c r="GF741">
        <v>2</v>
      </c>
      <c r="GG741">
        <v>3</v>
      </c>
      <c r="GX741">
        <v>1</v>
      </c>
      <c r="HA741">
        <v>2</v>
      </c>
      <c r="HX741">
        <v>1</v>
      </c>
      <c r="IY741">
        <v>1</v>
      </c>
      <c r="IZ741">
        <v>-6</v>
      </c>
      <c r="JJ741">
        <v>4</v>
      </c>
      <c r="JK741">
        <v>-7</v>
      </c>
      <c r="JV741">
        <v>28</v>
      </c>
      <c r="KM741">
        <v>12</v>
      </c>
      <c r="KS741">
        <v>1</v>
      </c>
      <c r="LA741">
        <v>-1</v>
      </c>
      <c r="LU741">
        <v>7452</v>
      </c>
    </row>
    <row r="742" spans="1:333">
      <c r="A742" t="s">
        <v>1979</v>
      </c>
      <c r="B742">
        <v>1</v>
      </c>
      <c r="JA742">
        <v>1</v>
      </c>
    </row>
    <row r="743" spans="1:333">
      <c r="A743" t="s">
        <v>1980</v>
      </c>
      <c r="B743">
        <v>1</v>
      </c>
      <c r="JC743">
        <v>9</v>
      </c>
    </row>
    <row r="744" spans="1:333">
      <c r="A744" t="s">
        <v>1981</v>
      </c>
      <c r="B744">
        <v>2</v>
      </c>
      <c r="GE744">
        <v>9</v>
      </c>
      <c r="HQ744">
        <v>1</v>
      </c>
    </row>
    <row r="745" spans="1:333">
      <c r="A745" t="s">
        <v>1982</v>
      </c>
      <c r="B745">
        <v>2</v>
      </c>
      <c r="GD745">
        <v>9</v>
      </c>
      <c r="IH745">
        <v>9</v>
      </c>
    </row>
    <row r="746" spans="1:333">
      <c r="A746" t="s">
        <v>1983</v>
      </c>
      <c r="B746">
        <v>1</v>
      </c>
      <c r="IJ746">
        <v>4</v>
      </c>
    </row>
    <row r="747" spans="1:333">
      <c r="A747" t="s">
        <v>1984</v>
      </c>
      <c r="B747">
        <v>2</v>
      </c>
      <c r="FZ747">
        <v>9</v>
      </c>
      <c r="HY747">
        <v>1</v>
      </c>
    </row>
    <row r="748" spans="1:333">
      <c r="A748" t="s">
        <v>1985</v>
      </c>
      <c r="B748">
        <v>1</v>
      </c>
      <c r="IC748">
        <v>1</v>
      </c>
    </row>
    <row r="749" spans="1:333">
      <c r="A749" t="s">
        <v>2564</v>
      </c>
      <c r="B749">
        <v>1</v>
      </c>
      <c r="CW749">
        <v>1</v>
      </c>
    </row>
    <row r="750" spans="1:333">
      <c r="A750" t="s">
        <v>2651</v>
      </c>
      <c r="B750">
        <v>3</v>
      </c>
      <c r="LH750">
        <v>9</v>
      </c>
      <c r="LK750">
        <v>18</v>
      </c>
      <c r="LL750">
        <v>9</v>
      </c>
    </row>
    <row r="751" spans="1:333">
      <c r="A751" t="s">
        <v>2652</v>
      </c>
      <c r="B751">
        <v>1</v>
      </c>
      <c r="AS751">
        <v>1</v>
      </c>
    </row>
    <row r="752" spans="1:333">
      <c r="A752" t="s">
        <v>2565</v>
      </c>
      <c r="B752">
        <v>1</v>
      </c>
      <c r="DH752">
        <v>1</v>
      </c>
    </row>
    <row r="753" spans="1:324">
      <c r="A753" t="s">
        <v>1986</v>
      </c>
      <c r="B753">
        <v>3</v>
      </c>
      <c r="IZ753">
        <v>6</v>
      </c>
      <c r="JJ753">
        <v>1</v>
      </c>
      <c r="JK753">
        <v>7</v>
      </c>
    </row>
    <row r="754" spans="1:324">
      <c r="A754" t="s">
        <v>1987</v>
      </c>
      <c r="B754">
        <v>6</v>
      </c>
      <c r="AS754">
        <v>1</v>
      </c>
      <c r="BS754">
        <v>-1</v>
      </c>
      <c r="DH754">
        <v>1</v>
      </c>
      <c r="IZ754">
        <v>-6</v>
      </c>
      <c r="JJ754">
        <v>-1</v>
      </c>
      <c r="JK754">
        <v>-7</v>
      </c>
    </row>
    <row r="755" spans="1:324">
      <c r="A755" t="s">
        <v>1988</v>
      </c>
      <c r="B755">
        <v>3</v>
      </c>
      <c r="IZ755">
        <v>6</v>
      </c>
      <c r="JJ755">
        <v>1</v>
      </c>
      <c r="JK755">
        <v>7</v>
      </c>
    </row>
    <row r="756" spans="1:324">
      <c r="A756" t="s">
        <v>2653</v>
      </c>
      <c r="B756">
        <v>3</v>
      </c>
      <c r="LH756">
        <v>-9</v>
      </c>
      <c r="LK756">
        <v>-18</v>
      </c>
      <c r="LL756">
        <v>-9</v>
      </c>
    </row>
    <row r="757" spans="1:324">
      <c r="A757" t="s">
        <v>1989</v>
      </c>
      <c r="B757">
        <v>2</v>
      </c>
      <c r="KM757">
        <v>1</v>
      </c>
      <c r="KS757">
        <v>1</v>
      </c>
    </row>
    <row r="758" spans="1:324">
      <c r="A758" t="s">
        <v>1990</v>
      </c>
      <c r="B758">
        <v>1</v>
      </c>
      <c r="JF758">
        <v>2</v>
      </c>
    </row>
    <row r="759" spans="1:324">
      <c r="A759" t="s">
        <v>2567</v>
      </c>
      <c r="B759">
        <v>3</v>
      </c>
      <c r="DH759">
        <v>1</v>
      </c>
      <c r="GJ759">
        <v>1</v>
      </c>
      <c r="IE759">
        <v>9</v>
      </c>
    </row>
    <row r="760" spans="1:324">
      <c r="A760" t="s">
        <v>1991</v>
      </c>
      <c r="B760">
        <v>7</v>
      </c>
      <c r="BM760">
        <v>-1</v>
      </c>
      <c r="CA760">
        <v>1</v>
      </c>
      <c r="CE760">
        <v>-1</v>
      </c>
      <c r="DP760">
        <v>-1</v>
      </c>
      <c r="FN760">
        <v>-2</v>
      </c>
      <c r="KB760">
        <v>-10</v>
      </c>
      <c r="KW760">
        <v>-10</v>
      </c>
    </row>
    <row r="761" spans="1:324">
      <c r="A761" t="s">
        <v>1992</v>
      </c>
      <c r="B761">
        <v>1</v>
      </c>
      <c r="DP761">
        <v>1</v>
      </c>
    </row>
    <row r="762" spans="1:324">
      <c r="A762" t="s">
        <v>1993</v>
      </c>
      <c r="B762">
        <v>1</v>
      </c>
      <c r="DX762">
        <v>9</v>
      </c>
    </row>
    <row r="763" spans="1:324">
      <c r="A763" t="s">
        <v>1994</v>
      </c>
      <c r="B763">
        <v>1</v>
      </c>
      <c r="HP763">
        <v>-9</v>
      </c>
    </row>
    <row r="764" spans="1:324">
      <c r="A764" t="s">
        <v>2568</v>
      </c>
      <c r="B764">
        <v>7</v>
      </c>
      <c r="KI764">
        <v>8</v>
      </c>
      <c r="KN764">
        <v>8</v>
      </c>
      <c r="KO764">
        <v>4</v>
      </c>
      <c r="KV764">
        <v>2</v>
      </c>
      <c r="KY764">
        <v>2</v>
      </c>
      <c r="LD764">
        <v>20</v>
      </c>
      <c r="LG764">
        <v>18</v>
      </c>
    </row>
    <row r="765" spans="1:324">
      <c r="A765" t="s">
        <v>1995</v>
      </c>
      <c r="B765">
        <v>1</v>
      </c>
      <c r="KY765">
        <v>-2</v>
      </c>
    </row>
    <row r="766" spans="1:324">
      <c r="A766" t="s">
        <v>1996</v>
      </c>
      <c r="B766">
        <v>3</v>
      </c>
      <c r="IN766">
        <v>9</v>
      </c>
      <c r="JW766">
        <v>1</v>
      </c>
      <c r="KX766">
        <v>3</v>
      </c>
    </row>
    <row r="767" spans="1:324">
      <c r="A767" t="s">
        <v>1997</v>
      </c>
      <c r="B767">
        <v>7</v>
      </c>
      <c r="IX767">
        <v>1</v>
      </c>
      <c r="JD767">
        <v>6</v>
      </c>
      <c r="JV767">
        <v>2</v>
      </c>
      <c r="KQ767">
        <v>3</v>
      </c>
      <c r="KU767">
        <v>3</v>
      </c>
      <c r="LF767">
        <v>1</v>
      </c>
      <c r="LI767">
        <v>9</v>
      </c>
    </row>
    <row r="768" spans="1:324">
      <c r="A768" t="s">
        <v>1998</v>
      </c>
      <c r="B768">
        <v>1</v>
      </c>
      <c r="HP768">
        <v>-9</v>
      </c>
    </row>
    <row r="769" spans="1:334">
      <c r="A769" t="s">
        <v>1999</v>
      </c>
      <c r="B769">
        <v>1</v>
      </c>
      <c r="ID769">
        <v>9</v>
      </c>
    </row>
    <row r="770" spans="1:334">
      <c r="A770" t="s">
        <v>2570</v>
      </c>
      <c r="B770">
        <v>3</v>
      </c>
      <c r="FD770">
        <v>1</v>
      </c>
      <c r="IY770">
        <v>1</v>
      </c>
      <c r="LF770">
        <v>7</v>
      </c>
    </row>
    <row r="771" spans="1:334">
      <c r="A771" t="s">
        <v>2000</v>
      </c>
      <c r="B771">
        <v>1</v>
      </c>
      <c r="KD771">
        <v>9</v>
      </c>
    </row>
    <row r="772" spans="1:334">
      <c r="A772" t="s">
        <v>2654</v>
      </c>
      <c r="B772">
        <v>2</v>
      </c>
      <c r="FU772">
        <v>9</v>
      </c>
      <c r="ID772">
        <v>900</v>
      </c>
    </row>
    <row r="773" spans="1:334">
      <c r="A773" t="s">
        <v>2001</v>
      </c>
      <c r="B773">
        <v>3</v>
      </c>
      <c r="C773">
        <v>1</v>
      </c>
      <c r="HX773">
        <v>1</v>
      </c>
      <c r="IK773">
        <v>1</v>
      </c>
    </row>
    <row r="774" spans="1:334">
      <c r="A774" t="s">
        <v>2002</v>
      </c>
      <c r="B774">
        <v>8</v>
      </c>
      <c r="FK774">
        <v>6</v>
      </c>
      <c r="GF774">
        <v>1</v>
      </c>
      <c r="GG774">
        <v>1</v>
      </c>
      <c r="JA774">
        <v>1</v>
      </c>
      <c r="JJ774">
        <v>1</v>
      </c>
      <c r="KM774">
        <v>1</v>
      </c>
      <c r="KS774">
        <v>1</v>
      </c>
      <c r="LS774">
        <v>216</v>
      </c>
    </row>
    <row r="775" spans="1:334">
      <c r="A775" t="s">
        <v>2656</v>
      </c>
      <c r="B775">
        <v>1</v>
      </c>
      <c r="LT775">
        <v>450</v>
      </c>
    </row>
    <row r="776" spans="1:334">
      <c r="A776" t="s">
        <v>2003</v>
      </c>
      <c r="B776">
        <v>3</v>
      </c>
      <c r="LT776">
        <v>450</v>
      </c>
      <c r="LU776">
        <v>100</v>
      </c>
      <c r="LV776">
        <v>150</v>
      </c>
    </row>
    <row r="777" spans="1:334">
      <c r="A777" t="s">
        <v>2004</v>
      </c>
      <c r="B777">
        <v>1</v>
      </c>
      <c r="LU777">
        <v>-1</v>
      </c>
    </row>
    <row r="778" spans="1:334">
      <c r="A778" t="s">
        <v>2005</v>
      </c>
      <c r="B778">
        <v>1</v>
      </c>
      <c r="LV778">
        <v>-1.5</v>
      </c>
    </row>
    <row r="779" spans="1:334">
      <c r="A779" t="s">
        <v>2842</v>
      </c>
      <c r="B779">
        <v>17</v>
      </c>
      <c r="EH779">
        <v>9</v>
      </c>
      <c r="EV779">
        <v>1</v>
      </c>
      <c r="EW779">
        <v>1</v>
      </c>
      <c r="EX779">
        <v>1</v>
      </c>
      <c r="EY779">
        <v>3</v>
      </c>
      <c r="FJ779">
        <v>1</v>
      </c>
      <c r="GC779">
        <v>1</v>
      </c>
      <c r="GN779">
        <v>2</v>
      </c>
      <c r="GP779">
        <v>1</v>
      </c>
      <c r="GZ779">
        <v>1</v>
      </c>
      <c r="HE779">
        <v>4</v>
      </c>
      <c r="IA779">
        <v>2</v>
      </c>
      <c r="JP779">
        <v>3</v>
      </c>
      <c r="KT779">
        <v>3</v>
      </c>
      <c r="LE779">
        <v>8</v>
      </c>
      <c r="LF779">
        <v>11</v>
      </c>
      <c r="LS779">
        <v>157</v>
      </c>
    </row>
    <row r="780" spans="1:334">
      <c r="A780" t="s">
        <v>2657</v>
      </c>
      <c r="B780">
        <v>1</v>
      </c>
      <c r="DZ780">
        <v>9</v>
      </c>
    </row>
    <row r="781" spans="1:334">
      <c r="A781" t="s">
        <v>2006</v>
      </c>
      <c r="B781">
        <v>8</v>
      </c>
      <c r="FO781">
        <v>1</v>
      </c>
      <c r="HS781">
        <v>2</v>
      </c>
      <c r="KC781">
        <v>1</v>
      </c>
      <c r="KF781">
        <v>2</v>
      </c>
      <c r="KK781">
        <v>1</v>
      </c>
      <c r="KL781">
        <v>3</v>
      </c>
      <c r="LA781">
        <v>1</v>
      </c>
      <c r="LM781">
        <v>4</v>
      </c>
    </row>
    <row r="782" spans="1:334">
      <c r="A782" t="s">
        <v>2573</v>
      </c>
      <c r="B782">
        <v>2</v>
      </c>
      <c r="FQ782">
        <v>1</v>
      </c>
      <c r="KH782">
        <v>1</v>
      </c>
    </row>
    <row r="783" spans="1:334">
      <c r="A783" t="s">
        <v>2844</v>
      </c>
      <c r="B783">
        <v>18</v>
      </c>
      <c r="N783">
        <v>1</v>
      </c>
      <c r="EY783">
        <v>1</v>
      </c>
      <c r="FO783">
        <v>1</v>
      </c>
      <c r="GN783">
        <v>1</v>
      </c>
      <c r="GP783">
        <v>1</v>
      </c>
      <c r="HZ783">
        <v>-5</v>
      </c>
      <c r="IA783">
        <v>2</v>
      </c>
      <c r="JS783">
        <v>-15</v>
      </c>
      <c r="JX783">
        <v>-15</v>
      </c>
      <c r="KB783">
        <v>-5</v>
      </c>
      <c r="KH783">
        <v>-2</v>
      </c>
      <c r="KW783">
        <v>-5</v>
      </c>
      <c r="LM783">
        <v>2</v>
      </c>
      <c r="LN783">
        <v>-108</v>
      </c>
      <c r="LO783">
        <v>-108</v>
      </c>
      <c r="LP783">
        <v>-108</v>
      </c>
      <c r="LQ783">
        <v>-108</v>
      </c>
      <c r="LS783">
        <v>-70</v>
      </c>
    </row>
    <row r="784" spans="1:334">
      <c r="A784" t="s">
        <v>2845</v>
      </c>
      <c r="B784">
        <v>39</v>
      </c>
      <c r="EV784">
        <v>-2</v>
      </c>
      <c r="EW784">
        <v>-1</v>
      </c>
      <c r="EX784">
        <v>-2</v>
      </c>
      <c r="EY784">
        <v>-2</v>
      </c>
      <c r="FJ784">
        <v>-2</v>
      </c>
      <c r="FN784">
        <v>-1</v>
      </c>
      <c r="FO784">
        <v>-2</v>
      </c>
      <c r="FQ784">
        <v>-1</v>
      </c>
      <c r="GC784">
        <v>-1</v>
      </c>
      <c r="GJ784">
        <v>-1</v>
      </c>
      <c r="GN784">
        <v>-2</v>
      </c>
      <c r="GP784">
        <v>-1</v>
      </c>
      <c r="GZ784">
        <v>-2</v>
      </c>
      <c r="HE784">
        <v>-5</v>
      </c>
      <c r="HS784">
        <v>-5</v>
      </c>
      <c r="IA784">
        <v>-2</v>
      </c>
      <c r="IP784">
        <v>-2</v>
      </c>
      <c r="IV784">
        <v>-2</v>
      </c>
      <c r="JO784">
        <v>-3</v>
      </c>
      <c r="JP784">
        <v>-3</v>
      </c>
      <c r="JT784">
        <v>-1</v>
      </c>
      <c r="JW784">
        <v>-4</v>
      </c>
      <c r="KB784">
        <v>-2</v>
      </c>
      <c r="KC784">
        <v>-2</v>
      </c>
      <c r="KF784">
        <v>-4</v>
      </c>
      <c r="KH784">
        <v>-1</v>
      </c>
      <c r="KK784">
        <v>-2</v>
      </c>
      <c r="KL784">
        <v>-4</v>
      </c>
      <c r="KT784">
        <v>-6</v>
      </c>
      <c r="KW784">
        <v>-2</v>
      </c>
      <c r="LA784">
        <v>-2</v>
      </c>
      <c r="LE784">
        <v>-17</v>
      </c>
      <c r="LF784">
        <v>-13</v>
      </c>
      <c r="LM784">
        <v>-9</v>
      </c>
      <c r="LN784">
        <v>-54</v>
      </c>
      <c r="LO784">
        <v>-54</v>
      </c>
      <c r="LP784">
        <v>-54</v>
      </c>
      <c r="LQ784">
        <v>-54</v>
      </c>
      <c r="LV784">
        <v>-2850</v>
      </c>
    </row>
    <row r="785" spans="1:334">
      <c r="A785" t="s">
        <v>2846</v>
      </c>
      <c r="B785">
        <v>12</v>
      </c>
      <c r="HZ785">
        <v>5</v>
      </c>
      <c r="JS785">
        <v>15</v>
      </c>
      <c r="JX785">
        <v>15</v>
      </c>
      <c r="KB785">
        <v>5</v>
      </c>
      <c r="KH785">
        <v>2</v>
      </c>
      <c r="KW785">
        <v>5</v>
      </c>
      <c r="LM785">
        <v>3</v>
      </c>
      <c r="LN785">
        <v>162</v>
      </c>
      <c r="LO785">
        <v>162</v>
      </c>
      <c r="LP785">
        <v>162</v>
      </c>
      <c r="LQ785">
        <v>162</v>
      </c>
      <c r="LS785">
        <v>84</v>
      </c>
    </row>
    <row r="786" spans="1:334">
      <c r="A786" t="s">
        <v>2847</v>
      </c>
      <c r="B786">
        <v>37</v>
      </c>
      <c r="EV786">
        <v>-2</v>
      </c>
      <c r="EW786">
        <v>-1</v>
      </c>
      <c r="EX786">
        <v>-2</v>
      </c>
      <c r="EY786">
        <v>-2</v>
      </c>
      <c r="FJ786">
        <v>-2</v>
      </c>
      <c r="FN786">
        <v>-1</v>
      </c>
      <c r="FO786">
        <v>-2</v>
      </c>
      <c r="GC786">
        <v>-1</v>
      </c>
      <c r="GJ786">
        <v>-1</v>
      </c>
      <c r="GN786">
        <v>-2</v>
      </c>
      <c r="GP786">
        <v>-1</v>
      </c>
      <c r="GZ786">
        <v>-2</v>
      </c>
      <c r="HE786">
        <v>-5</v>
      </c>
      <c r="HS786">
        <v>-5</v>
      </c>
      <c r="IA786">
        <v>-2</v>
      </c>
      <c r="IP786">
        <v>-2</v>
      </c>
      <c r="IV786">
        <v>-2</v>
      </c>
      <c r="JO786">
        <v>-3</v>
      </c>
      <c r="JP786">
        <v>-3</v>
      </c>
      <c r="JT786">
        <v>-1</v>
      </c>
      <c r="JW786">
        <v>-4</v>
      </c>
      <c r="KB786">
        <v>-2</v>
      </c>
      <c r="KC786">
        <v>-2</v>
      </c>
      <c r="KF786">
        <v>-4</v>
      </c>
      <c r="KK786">
        <v>-2</v>
      </c>
      <c r="KL786">
        <v>-4</v>
      </c>
      <c r="KT786">
        <v>-6</v>
      </c>
      <c r="KW786">
        <v>-2</v>
      </c>
      <c r="LA786">
        <v>-2</v>
      </c>
      <c r="LE786">
        <v>-17</v>
      </c>
      <c r="LF786">
        <v>-13</v>
      </c>
      <c r="LM786">
        <v>-9</v>
      </c>
      <c r="LN786">
        <v>-54</v>
      </c>
      <c r="LO786">
        <v>-54</v>
      </c>
      <c r="LP786">
        <v>-54</v>
      </c>
      <c r="LQ786">
        <v>-54</v>
      </c>
      <c r="LV786">
        <v>-2850</v>
      </c>
    </row>
    <row r="787" spans="1:334">
      <c r="A787" t="s">
        <v>2658</v>
      </c>
      <c r="B787">
        <v>6</v>
      </c>
      <c r="GN787">
        <v>1</v>
      </c>
      <c r="GO787">
        <v>-9</v>
      </c>
      <c r="GV787">
        <v>-9</v>
      </c>
      <c r="HD787">
        <v>-3</v>
      </c>
      <c r="HT787">
        <v>-9</v>
      </c>
      <c r="IA787">
        <v>1</v>
      </c>
    </row>
    <row r="788" spans="1:334">
      <c r="A788" t="s">
        <v>2007</v>
      </c>
      <c r="B788">
        <v>1</v>
      </c>
      <c r="V788">
        <v>1</v>
      </c>
    </row>
    <row r="789" spans="1:334">
      <c r="A789" t="s">
        <v>2008</v>
      </c>
      <c r="B789">
        <v>1</v>
      </c>
      <c r="V789">
        <v>-1</v>
      </c>
    </row>
    <row r="790" spans="1:334">
      <c r="A790" t="s">
        <v>2009</v>
      </c>
      <c r="B790">
        <v>1</v>
      </c>
      <c r="IC790">
        <v>1</v>
      </c>
    </row>
    <row r="791" spans="1:334">
      <c r="A791" t="s">
        <v>2574</v>
      </c>
      <c r="B791">
        <v>1</v>
      </c>
      <c r="CA791">
        <v>1</v>
      </c>
    </row>
    <row r="792" spans="1:334">
      <c r="A792" t="s">
        <v>2575</v>
      </c>
      <c r="B792">
        <v>1</v>
      </c>
      <c r="CA792">
        <v>1</v>
      </c>
    </row>
    <row r="793" spans="1:334">
      <c r="A793" t="s">
        <v>2010</v>
      </c>
      <c r="B793">
        <v>1</v>
      </c>
      <c r="EL793">
        <v>9</v>
      </c>
    </row>
    <row r="794" spans="1:334">
      <c r="A794" t="s">
        <v>2011</v>
      </c>
      <c r="B794">
        <v>1</v>
      </c>
      <c r="EL794">
        <v>9</v>
      </c>
    </row>
    <row r="795" spans="1:334">
      <c r="A795" t="s">
        <v>2012</v>
      </c>
      <c r="B795">
        <v>1</v>
      </c>
      <c r="EK795">
        <v>9</v>
      </c>
    </row>
    <row r="796" spans="1:334">
      <c r="A796" t="s">
        <v>2013</v>
      </c>
      <c r="B796">
        <v>1</v>
      </c>
      <c r="EK796">
        <v>9</v>
      </c>
    </row>
    <row r="797" spans="1:334">
      <c r="A797" t="s">
        <v>2014</v>
      </c>
      <c r="B797">
        <v>6</v>
      </c>
      <c r="IM797">
        <v>9</v>
      </c>
      <c r="IO797">
        <v>9</v>
      </c>
      <c r="IQ797">
        <v>9</v>
      </c>
      <c r="IR797">
        <v>9</v>
      </c>
      <c r="IS797">
        <v>9</v>
      </c>
      <c r="IU797">
        <v>9</v>
      </c>
    </row>
    <row r="798" spans="1:334">
      <c r="A798" t="s">
        <v>2015</v>
      </c>
      <c r="B798">
        <v>144</v>
      </c>
      <c r="AY798">
        <v>1</v>
      </c>
      <c r="DE798">
        <v>1</v>
      </c>
      <c r="DF798">
        <v>1</v>
      </c>
      <c r="DG798">
        <v>1</v>
      </c>
      <c r="DJ798">
        <v>9</v>
      </c>
      <c r="DM798">
        <v>1</v>
      </c>
      <c r="DN798">
        <v>1</v>
      </c>
      <c r="DO798">
        <v>1</v>
      </c>
      <c r="DP798">
        <v>1</v>
      </c>
      <c r="DR798">
        <v>9</v>
      </c>
      <c r="DS798">
        <v>9</v>
      </c>
      <c r="DT798">
        <v>9</v>
      </c>
      <c r="DU798">
        <v>9</v>
      </c>
      <c r="DW798">
        <v>9</v>
      </c>
      <c r="DX798">
        <v>9</v>
      </c>
      <c r="DY798">
        <v>9</v>
      </c>
      <c r="DZ798">
        <v>9</v>
      </c>
      <c r="EA798">
        <v>9</v>
      </c>
      <c r="EB798">
        <v>9</v>
      </c>
      <c r="ED798">
        <v>9</v>
      </c>
      <c r="EF798">
        <v>9</v>
      </c>
      <c r="EG798">
        <v>9</v>
      </c>
      <c r="EH798">
        <v>9</v>
      </c>
      <c r="EJ798">
        <v>9</v>
      </c>
      <c r="EK798">
        <v>9</v>
      </c>
      <c r="EL798">
        <v>9</v>
      </c>
      <c r="EM798">
        <v>9</v>
      </c>
      <c r="EN798">
        <v>9</v>
      </c>
      <c r="EO798">
        <v>9</v>
      </c>
      <c r="EP798">
        <v>9</v>
      </c>
      <c r="EQ798">
        <v>9</v>
      </c>
      <c r="ER798">
        <v>9</v>
      </c>
      <c r="ES798">
        <v>9</v>
      </c>
      <c r="ET798">
        <v>18</v>
      </c>
      <c r="EU798">
        <v>9</v>
      </c>
      <c r="EZ798">
        <v>18</v>
      </c>
      <c r="FA798">
        <v>9</v>
      </c>
      <c r="FB798">
        <v>9</v>
      </c>
      <c r="FC798">
        <v>18</v>
      </c>
      <c r="FD798">
        <v>1</v>
      </c>
      <c r="FE798">
        <v>9</v>
      </c>
      <c r="FF798">
        <v>18</v>
      </c>
      <c r="FG798">
        <v>9</v>
      </c>
      <c r="FM798">
        <v>9</v>
      </c>
      <c r="FR798">
        <v>9</v>
      </c>
      <c r="FT798">
        <v>9</v>
      </c>
      <c r="FU798">
        <v>18</v>
      </c>
      <c r="FW798">
        <v>9</v>
      </c>
      <c r="FX798">
        <v>9</v>
      </c>
      <c r="FY798">
        <v>18</v>
      </c>
      <c r="FZ798">
        <v>18</v>
      </c>
      <c r="GA798">
        <v>9</v>
      </c>
      <c r="GD798">
        <v>18</v>
      </c>
      <c r="GE798">
        <v>18</v>
      </c>
      <c r="GG798">
        <v>-2</v>
      </c>
      <c r="GH798">
        <v>9</v>
      </c>
      <c r="GI798">
        <v>9</v>
      </c>
      <c r="GK798">
        <v>9</v>
      </c>
      <c r="GL798">
        <v>1</v>
      </c>
      <c r="GM798">
        <v>18</v>
      </c>
      <c r="GO798">
        <v>18</v>
      </c>
      <c r="GQ798">
        <v>9</v>
      </c>
      <c r="GS798">
        <v>18</v>
      </c>
      <c r="GT798">
        <v>18</v>
      </c>
      <c r="GU798">
        <v>9</v>
      </c>
      <c r="GV798">
        <v>18</v>
      </c>
      <c r="GW798">
        <v>18</v>
      </c>
      <c r="GY798">
        <v>9</v>
      </c>
      <c r="HB798">
        <v>18</v>
      </c>
      <c r="HC798">
        <v>18</v>
      </c>
      <c r="HD798">
        <v>9</v>
      </c>
      <c r="HF798">
        <v>2</v>
      </c>
      <c r="HG798">
        <v>1</v>
      </c>
      <c r="HH798">
        <v>18</v>
      </c>
      <c r="HJ798">
        <v>9</v>
      </c>
      <c r="HK798">
        <v>9</v>
      </c>
      <c r="HN798">
        <v>2</v>
      </c>
      <c r="HP798">
        <v>27</v>
      </c>
      <c r="HQ798">
        <v>2</v>
      </c>
      <c r="HT798">
        <v>18</v>
      </c>
      <c r="HU798">
        <v>9</v>
      </c>
      <c r="HV798">
        <v>18</v>
      </c>
      <c r="HW798">
        <v>45</v>
      </c>
      <c r="HX798">
        <v>-1</v>
      </c>
      <c r="HY798">
        <v>2</v>
      </c>
      <c r="IC798">
        <v>2</v>
      </c>
      <c r="IE798">
        <v>9</v>
      </c>
      <c r="IF798">
        <v>3</v>
      </c>
      <c r="IH798">
        <v>18</v>
      </c>
      <c r="IJ798">
        <v>9</v>
      </c>
      <c r="IL798">
        <v>-1</v>
      </c>
      <c r="IM798">
        <v>45</v>
      </c>
      <c r="IN798">
        <v>18</v>
      </c>
      <c r="IO798">
        <v>45</v>
      </c>
      <c r="IQ798">
        <v>45</v>
      </c>
      <c r="IR798">
        <v>45</v>
      </c>
      <c r="IS798">
        <v>45</v>
      </c>
      <c r="IT798">
        <v>9</v>
      </c>
      <c r="IU798">
        <v>45</v>
      </c>
      <c r="IW798">
        <v>18</v>
      </c>
      <c r="IX798">
        <v>3</v>
      </c>
      <c r="JB798">
        <v>234</v>
      </c>
      <c r="JC798">
        <v>63</v>
      </c>
      <c r="JG798">
        <v>18</v>
      </c>
      <c r="JI798">
        <v>9</v>
      </c>
      <c r="JJ798">
        <v>-1</v>
      </c>
      <c r="JL798">
        <v>18</v>
      </c>
      <c r="JM798">
        <v>9</v>
      </c>
      <c r="JQ798">
        <v>9</v>
      </c>
      <c r="JR798">
        <v>9</v>
      </c>
      <c r="JU798">
        <v>36</v>
      </c>
      <c r="JV798">
        <v>7</v>
      </c>
      <c r="JY798">
        <v>36</v>
      </c>
      <c r="JZ798">
        <v>45</v>
      </c>
      <c r="KA798">
        <v>3096</v>
      </c>
      <c r="KD798">
        <v>3096</v>
      </c>
      <c r="KE798">
        <v>36</v>
      </c>
      <c r="KG798">
        <v>36</v>
      </c>
      <c r="KI798">
        <v>18</v>
      </c>
      <c r="KJ798">
        <v>36</v>
      </c>
      <c r="KN798">
        <v>18</v>
      </c>
      <c r="KO798">
        <v>9</v>
      </c>
      <c r="KP798">
        <v>36</v>
      </c>
      <c r="KQ798">
        <v>9</v>
      </c>
      <c r="KR798">
        <v>45</v>
      </c>
      <c r="KS798">
        <v>2</v>
      </c>
      <c r="KU798">
        <v>9</v>
      </c>
      <c r="KV798">
        <v>9</v>
      </c>
      <c r="KX798">
        <v>18</v>
      </c>
      <c r="KY798">
        <v>4</v>
      </c>
      <c r="KZ798">
        <v>81</v>
      </c>
      <c r="LB798">
        <v>6066</v>
      </c>
      <c r="LC798">
        <v>18</v>
      </c>
      <c r="LD798">
        <v>99</v>
      </c>
      <c r="LG798">
        <v>144</v>
      </c>
      <c r="LH798">
        <v>63</v>
      </c>
      <c r="LI798">
        <v>72</v>
      </c>
      <c r="LJ798">
        <v>4896</v>
      </c>
      <c r="LK798">
        <v>126</v>
      </c>
      <c r="LL798">
        <v>63</v>
      </c>
      <c r="LR798">
        <v>4896</v>
      </c>
      <c r="LS798">
        <v>387</v>
      </c>
      <c r="LT798">
        <v>10296</v>
      </c>
      <c r="LU798">
        <v>1888</v>
      </c>
    </row>
    <row r="799" spans="1:334">
      <c r="A799" t="s">
        <v>2433</v>
      </c>
      <c r="B799">
        <v>27</v>
      </c>
      <c r="GZ799">
        <v>-1</v>
      </c>
      <c r="IB799">
        <v>5</v>
      </c>
      <c r="IF799">
        <v>3</v>
      </c>
      <c r="IG799">
        <v>5</v>
      </c>
      <c r="II799">
        <v>5</v>
      </c>
      <c r="JD799">
        <v>-7</v>
      </c>
      <c r="JE799">
        <v>5</v>
      </c>
      <c r="JI799">
        <v>9</v>
      </c>
      <c r="JM799">
        <v>9</v>
      </c>
      <c r="JN799">
        <v>5</v>
      </c>
      <c r="JU799">
        <v>27</v>
      </c>
      <c r="JV799">
        <v>-1</v>
      </c>
      <c r="JY799">
        <v>27</v>
      </c>
      <c r="JZ799">
        <v>27</v>
      </c>
      <c r="KE799">
        <v>27</v>
      </c>
      <c r="KG799">
        <v>27</v>
      </c>
      <c r="KJ799">
        <v>27</v>
      </c>
      <c r="KP799">
        <v>27</v>
      </c>
      <c r="KQ799">
        <v>3</v>
      </c>
      <c r="KR799">
        <v>27</v>
      </c>
      <c r="KU799">
        <v>3</v>
      </c>
      <c r="LF799">
        <v>-6</v>
      </c>
      <c r="LI799">
        <v>9</v>
      </c>
      <c r="LR799">
        <v>450</v>
      </c>
      <c r="LT799">
        <v>450</v>
      </c>
      <c r="LU799">
        <v>100</v>
      </c>
      <c r="LV799">
        <v>150</v>
      </c>
    </row>
    <row r="800" spans="1:334">
      <c r="A800" t="s">
        <v>2016</v>
      </c>
      <c r="B800">
        <v>1</v>
      </c>
      <c r="IK800">
        <v>-1</v>
      </c>
    </row>
    <row r="801" spans="1:334">
      <c r="A801" t="s">
        <v>1663</v>
      </c>
      <c r="B801">
        <v>1</v>
      </c>
      <c r="CN801">
        <v>200</v>
      </c>
    </row>
    <row r="802" spans="1:334">
      <c r="A802" t="s">
        <v>2017</v>
      </c>
      <c r="B802">
        <v>6</v>
      </c>
      <c r="LB802">
        <v>900</v>
      </c>
      <c r="LJ802">
        <v>900</v>
      </c>
      <c r="LR802">
        <v>900</v>
      </c>
      <c r="LT802">
        <v>900</v>
      </c>
      <c r="LU802">
        <v>200</v>
      </c>
      <c r="LV802">
        <v>300</v>
      </c>
    </row>
    <row r="803" spans="1:334">
      <c r="A803" t="s">
        <v>1664</v>
      </c>
      <c r="B803">
        <v>1</v>
      </c>
      <c r="CP803">
        <v>200</v>
      </c>
    </row>
    <row r="804" spans="1:334">
      <c r="A804" t="s">
        <v>2018</v>
      </c>
      <c r="B804">
        <v>7</v>
      </c>
      <c r="GY804">
        <v>3</v>
      </c>
      <c r="IM804">
        <v>9</v>
      </c>
      <c r="IO804">
        <v>9</v>
      </c>
      <c r="IQ804">
        <v>9</v>
      </c>
      <c r="IR804">
        <v>9</v>
      </c>
      <c r="IS804">
        <v>9</v>
      </c>
      <c r="IU804">
        <v>9</v>
      </c>
    </row>
    <row r="805" spans="1:334">
      <c r="A805" t="s">
        <v>2019</v>
      </c>
      <c r="B805">
        <v>3</v>
      </c>
      <c r="LT805">
        <v>450</v>
      </c>
      <c r="LU805">
        <v>100</v>
      </c>
      <c r="LV805">
        <v>150</v>
      </c>
    </row>
    <row r="806" spans="1:334">
      <c r="A806" t="s">
        <v>2020</v>
      </c>
      <c r="B806">
        <v>5</v>
      </c>
      <c r="LN806">
        <v>6</v>
      </c>
      <c r="LO806">
        <v>6</v>
      </c>
      <c r="LP806">
        <v>6</v>
      </c>
      <c r="LQ806">
        <v>6</v>
      </c>
      <c r="LS806">
        <v>72</v>
      </c>
    </row>
    <row r="807" spans="1:334">
      <c r="A807" t="s">
        <v>2021</v>
      </c>
      <c r="B807">
        <v>1</v>
      </c>
      <c r="DS807">
        <v>9</v>
      </c>
    </row>
    <row r="808" spans="1:334">
      <c r="A808" t="s">
        <v>2022</v>
      </c>
      <c r="B808">
        <v>1</v>
      </c>
      <c r="DS808">
        <v>9</v>
      </c>
    </row>
    <row r="809" spans="1:334">
      <c r="A809" t="s">
        <v>2023</v>
      </c>
      <c r="B809">
        <v>1</v>
      </c>
      <c r="ER809">
        <v>9</v>
      </c>
    </row>
    <row r="810" spans="1:334">
      <c r="A810" t="s">
        <v>2024</v>
      </c>
      <c r="B810">
        <v>1</v>
      </c>
      <c r="ER810">
        <v>9</v>
      </c>
    </row>
    <row r="811" spans="1:334">
      <c r="A811" t="s">
        <v>2025</v>
      </c>
      <c r="B811">
        <v>1</v>
      </c>
      <c r="GQ811">
        <v>3</v>
      </c>
    </row>
    <row r="812" spans="1:334">
      <c r="A812" t="s">
        <v>2659</v>
      </c>
      <c r="B812">
        <v>1</v>
      </c>
      <c r="JZ812">
        <v>-9</v>
      </c>
    </row>
    <row r="813" spans="1:334">
      <c r="A813" t="s">
        <v>2192</v>
      </c>
      <c r="B813">
        <v>7</v>
      </c>
      <c r="KI813">
        <v>-8</v>
      </c>
      <c r="KN813">
        <v>-8</v>
      </c>
      <c r="KO813">
        <v>-4</v>
      </c>
      <c r="KV813">
        <v>-2</v>
      </c>
      <c r="KY813">
        <v>-2</v>
      </c>
      <c r="LD813">
        <v>-20</v>
      </c>
      <c r="LG813">
        <v>-18</v>
      </c>
    </row>
    <row r="814" spans="1:334">
      <c r="A814" t="s">
        <v>2026</v>
      </c>
      <c r="B814">
        <v>2</v>
      </c>
      <c r="KV814">
        <v>2</v>
      </c>
      <c r="LD814">
        <v>10</v>
      </c>
    </row>
    <row r="815" spans="1:334">
      <c r="A815" t="s">
        <v>2027</v>
      </c>
      <c r="B815">
        <v>1</v>
      </c>
      <c r="LD815">
        <v>10</v>
      </c>
    </row>
    <row r="816" spans="1:334">
      <c r="A816" t="s">
        <v>2028</v>
      </c>
      <c r="B816">
        <v>5</v>
      </c>
      <c r="KI816">
        <v>8</v>
      </c>
      <c r="KN816">
        <v>8</v>
      </c>
      <c r="KO816">
        <v>4</v>
      </c>
      <c r="KY816">
        <v>2</v>
      </c>
      <c r="LG816">
        <v>18</v>
      </c>
    </row>
    <row r="817" spans="1:334">
      <c r="A817" t="s">
        <v>2660</v>
      </c>
      <c r="B817">
        <v>80</v>
      </c>
      <c r="FA817">
        <v>9</v>
      </c>
      <c r="FF817">
        <v>9</v>
      </c>
      <c r="FU817">
        <v>9</v>
      </c>
      <c r="FX817">
        <v>3</v>
      </c>
      <c r="FY817">
        <v>9</v>
      </c>
      <c r="FZ817">
        <v>9</v>
      </c>
      <c r="GA817">
        <v>9</v>
      </c>
      <c r="GD817">
        <v>9</v>
      </c>
      <c r="GE817">
        <v>9</v>
      </c>
      <c r="GH817">
        <v>3</v>
      </c>
      <c r="GK817">
        <v>9</v>
      </c>
      <c r="GM817">
        <v>9</v>
      </c>
      <c r="GO817">
        <v>9</v>
      </c>
      <c r="GQ817">
        <v>3</v>
      </c>
      <c r="GS817">
        <v>9</v>
      </c>
      <c r="GT817">
        <v>9</v>
      </c>
      <c r="GV817">
        <v>9</v>
      </c>
      <c r="GW817">
        <v>9</v>
      </c>
      <c r="GY817">
        <v>3</v>
      </c>
      <c r="HD817">
        <v>3</v>
      </c>
      <c r="HF817">
        <v>1</v>
      </c>
      <c r="HH817">
        <v>9</v>
      </c>
      <c r="HN817">
        <v>1</v>
      </c>
      <c r="HP817">
        <v>9</v>
      </c>
      <c r="HQ817">
        <v>1</v>
      </c>
      <c r="HT817">
        <v>9</v>
      </c>
      <c r="HW817">
        <v>18</v>
      </c>
      <c r="HY817">
        <v>1</v>
      </c>
      <c r="IC817">
        <v>1</v>
      </c>
      <c r="IH817">
        <v>9</v>
      </c>
      <c r="IJ817">
        <v>4</v>
      </c>
      <c r="IM817">
        <v>18</v>
      </c>
      <c r="IO817">
        <v>18</v>
      </c>
      <c r="IQ817">
        <v>18</v>
      </c>
      <c r="IR817">
        <v>18</v>
      </c>
      <c r="IS817">
        <v>18</v>
      </c>
      <c r="IU817">
        <v>18</v>
      </c>
      <c r="IW817">
        <v>9</v>
      </c>
      <c r="IX817">
        <v>1</v>
      </c>
      <c r="JB817">
        <v>7</v>
      </c>
      <c r="JC817">
        <v>9</v>
      </c>
      <c r="JG817">
        <v>6</v>
      </c>
      <c r="JO817">
        <v>1</v>
      </c>
      <c r="JQ817">
        <v>3</v>
      </c>
      <c r="JT817">
        <v>1</v>
      </c>
      <c r="JV817">
        <v>3</v>
      </c>
      <c r="JW817">
        <v>1</v>
      </c>
      <c r="JZ817">
        <v>9</v>
      </c>
      <c r="KA817">
        <v>1332</v>
      </c>
      <c r="KD817">
        <v>1332</v>
      </c>
      <c r="KI817">
        <v>8</v>
      </c>
      <c r="KM817">
        <v>1</v>
      </c>
      <c r="KN817">
        <v>8</v>
      </c>
      <c r="KO817">
        <v>4</v>
      </c>
      <c r="KS817">
        <v>1</v>
      </c>
      <c r="KV817">
        <v>4</v>
      </c>
      <c r="KX817">
        <v>3</v>
      </c>
      <c r="KY817">
        <v>2</v>
      </c>
      <c r="KZ817">
        <v>8</v>
      </c>
      <c r="LB817">
        <v>2322</v>
      </c>
      <c r="LC817">
        <v>6</v>
      </c>
      <c r="LD817">
        <v>30</v>
      </c>
      <c r="LE817">
        <v>1</v>
      </c>
      <c r="LF817">
        <v>3</v>
      </c>
      <c r="LG817">
        <v>54</v>
      </c>
      <c r="LH817">
        <v>9</v>
      </c>
      <c r="LI817">
        <v>27</v>
      </c>
      <c r="LJ817">
        <v>1782</v>
      </c>
      <c r="LK817">
        <v>18</v>
      </c>
      <c r="LL817">
        <v>9</v>
      </c>
      <c r="LM817">
        <v>3</v>
      </c>
      <c r="LN817">
        <v>24</v>
      </c>
      <c r="LO817">
        <v>24</v>
      </c>
      <c r="LP817">
        <v>24</v>
      </c>
      <c r="LQ817">
        <v>24</v>
      </c>
      <c r="LR817">
        <v>1782</v>
      </c>
      <c r="LS817">
        <v>72</v>
      </c>
      <c r="LT817">
        <v>3132</v>
      </c>
      <c r="LU817">
        <v>696</v>
      </c>
      <c r="LV817">
        <v>1050</v>
      </c>
    </row>
    <row r="818" spans="1:334">
      <c r="A818" t="s">
        <v>2029</v>
      </c>
      <c r="B818">
        <v>2</v>
      </c>
      <c r="EC818">
        <v>3</v>
      </c>
      <c r="ID818">
        <v>900</v>
      </c>
    </row>
    <row r="819" spans="1:334">
      <c r="A819" t="s">
        <v>2849</v>
      </c>
      <c r="B819">
        <v>1</v>
      </c>
      <c r="BJ819">
        <v>1</v>
      </c>
    </row>
    <row r="820" spans="1:334">
      <c r="A820" t="s">
        <v>2662</v>
      </c>
      <c r="B820">
        <v>31</v>
      </c>
      <c r="FG820">
        <v>-9</v>
      </c>
      <c r="FT820">
        <v>-9</v>
      </c>
      <c r="FW820">
        <v>-9</v>
      </c>
      <c r="GM820">
        <v>9</v>
      </c>
      <c r="GS820">
        <v>9</v>
      </c>
      <c r="GT820">
        <v>9</v>
      </c>
      <c r="GW820">
        <v>9</v>
      </c>
      <c r="HV820">
        <v>-9</v>
      </c>
      <c r="HW820">
        <v>9</v>
      </c>
      <c r="HZ820">
        <v>1</v>
      </c>
      <c r="IB820">
        <v>6</v>
      </c>
      <c r="IG820">
        <v>6</v>
      </c>
      <c r="II820">
        <v>6</v>
      </c>
      <c r="JE820">
        <v>6</v>
      </c>
      <c r="JN820">
        <v>6</v>
      </c>
      <c r="JS820">
        <v>3</v>
      </c>
      <c r="JT820">
        <v>1</v>
      </c>
      <c r="JX820">
        <v>3</v>
      </c>
      <c r="KB820">
        <v>3</v>
      </c>
      <c r="KC820">
        <v>2</v>
      </c>
      <c r="KF820">
        <v>3</v>
      </c>
      <c r="KH820">
        <v>1</v>
      </c>
      <c r="KK820">
        <v>2</v>
      </c>
      <c r="KL820">
        <v>5</v>
      </c>
      <c r="KW820">
        <v>3</v>
      </c>
      <c r="KZ820">
        <v>8</v>
      </c>
      <c r="LA820">
        <v>2</v>
      </c>
      <c r="LC820">
        <v>3</v>
      </c>
      <c r="LH820">
        <v>9</v>
      </c>
      <c r="LK820">
        <v>18</v>
      </c>
      <c r="LL820">
        <v>9</v>
      </c>
    </row>
    <row r="821" spans="1:334">
      <c r="A821" t="s">
        <v>2577</v>
      </c>
      <c r="B821">
        <v>1</v>
      </c>
      <c r="KK821">
        <v>1</v>
      </c>
    </row>
    <row r="822" spans="1:334">
      <c r="A822" t="s">
        <v>2030</v>
      </c>
      <c r="B822">
        <v>2</v>
      </c>
      <c r="KC822">
        <v>1</v>
      </c>
      <c r="LA822">
        <v>1</v>
      </c>
    </row>
    <row r="823" spans="1:334">
      <c r="A823" t="s">
        <v>2578</v>
      </c>
      <c r="B823">
        <v>2</v>
      </c>
      <c r="KB823">
        <v>1</v>
      </c>
      <c r="KW823">
        <v>1</v>
      </c>
    </row>
    <row r="824" spans="1:334">
      <c r="A824" t="s">
        <v>2031</v>
      </c>
      <c r="B824">
        <v>3</v>
      </c>
      <c r="CA824">
        <v>1</v>
      </c>
      <c r="KB824">
        <v>1</v>
      </c>
      <c r="KW824">
        <v>1</v>
      </c>
    </row>
    <row r="825" spans="1:334">
      <c r="A825" t="s">
        <v>2579</v>
      </c>
      <c r="B825">
        <v>1</v>
      </c>
      <c r="KZ825">
        <v>8</v>
      </c>
    </row>
    <row r="826" spans="1:334">
      <c r="A826" t="s">
        <v>2580</v>
      </c>
      <c r="B826">
        <v>1</v>
      </c>
      <c r="KZ826">
        <v>8</v>
      </c>
    </row>
    <row r="827" spans="1:334">
      <c r="A827" t="s">
        <v>2581</v>
      </c>
      <c r="B827">
        <v>2</v>
      </c>
      <c r="JT827">
        <v>1</v>
      </c>
      <c r="LE827">
        <v>1</v>
      </c>
    </row>
    <row r="828" spans="1:334">
      <c r="A828" t="s">
        <v>2582</v>
      </c>
      <c r="B828">
        <v>1</v>
      </c>
      <c r="LC828">
        <v>3</v>
      </c>
    </row>
    <row r="829" spans="1:334">
      <c r="A829" t="s">
        <v>2583</v>
      </c>
      <c r="B829">
        <v>1</v>
      </c>
      <c r="KZ829">
        <v>8</v>
      </c>
    </row>
    <row r="830" spans="1:334">
      <c r="A830" t="s">
        <v>2584</v>
      </c>
      <c r="B830">
        <v>1</v>
      </c>
      <c r="LC830">
        <v>3</v>
      </c>
    </row>
    <row r="831" spans="1:334">
      <c r="A831" t="s">
        <v>2585</v>
      </c>
      <c r="B831">
        <v>1</v>
      </c>
      <c r="KZ831">
        <v>8</v>
      </c>
    </row>
    <row r="832" spans="1:334">
      <c r="A832" t="s">
        <v>2586</v>
      </c>
      <c r="B832">
        <v>1</v>
      </c>
      <c r="LC832">
        <v>3</v>
      </c>
    </row>
    <row r="833" spans="1:334">
      <c r="A833" t="s">
        <v>2032</v>
      </c>
      <c r="B833">
        <v>2</v>
      </c>
      <c r="IZ833">
        <v>6</v>
      </c>
      <c r="JF833">
        <v>2</v>
      </c>
    </row>
    <row r="834" spans="1:334">
      <c r="A834" t="s">
        <v>2588</v>
      </c>
      <c r="B834">
        <v>5</v>
      </c>
      <c r="DH834">
        <v>-1</v>
      </c>
      <c r="GJ834">
        <v>-1</v>
      </c>
      <c r="IE834">
        <v>-9</v>
      </c>
      <c r="IZ834">
        <v>6</v>
      </c>
      <c r="JF834">
        <v>2</v>
      </c>
    </row>
    <row r="835" spans="1:334">
      <c r="A835" t="s">
        <v>1751</v>
      </c>
      <c r="B835">
        <v>2</v>
      </c>
      <c r="IZ835">
        <v>6</v>
      </c>
      <c r="JF835">
        <v>2</v>
      </c>
    </row>
    <row r="836" spans="1:334">
      <c r="A836" t="s">
        <v>2664</v>
      </c>
      <c r="B836">
        <v>17</v>
      </c>
      <c r="FY836">
        <v>9</v>
      </c>
      <c r="GM836">
        <v>9</v>
      </c>
      <c r="GS836">
        <v>9</v>
      </c>
      <c r="GT836">
        <v>9</v>
      </c>
      <c r="GW836">
        <v>9</v>
      </c>
      <c r="HW836">
        <v>9</v>
      </c>
      <c r="JT836">
        <v>1</v>
      </c>
      <c r="JV836">
        <v>1</v>
      </c>
      <c r="KZ836">
        <v>8</v>
      </c>
      <c r="LC836">
        <v>3</v>
      </c>
      <c r="LE836">
        <v>1</v>
      </c>
      <c r="LF836">
        <v>1</v>
      </c>
      <c r="LG836">
        <v>18</v>
      </c>
      <c r="LH836">
        <v>9</v>
      </c>
      <c r="LI836">
        <v>9</v>
      </c>
      <c r="LK836">
        <v>18</v>
      </c>
      <c r="LL836">
        <v>9</v>
      </c>
    </row>
    <row r="837" spans="1:334">
      <c r="A837" t="s">
        <v>1752</v>
      </c>
      <c r="B837">
        <v>7</v>
      </c>
      <c r="KB837">
        <v>1</v>
      </c>
      <c r="KC837">
        <v>1</v>
      </c>
      <c r="KK837">
        <v>1</v>
      </c>
      <c r="KL837">
        <v>1</v>
      </c>
      <c r="KW837">
        <v>1</v>
      </c>
      <c r="LA837">
        <v>1</v>
      </c>
      <c r="LE837">
        <v>1</v>
      </c>
    </row>
    <row r="838" spans="1:334">
      <c r="A838" t="s">
        <v>1753</v>
      </c>
      <c r="B838">
        <v>1</v>
      </c>
      <c r="LU838">
        <v>100</v>
      </c>
    </row>
    <row r="839" spans="1:334">
      <c r="A839" t="s">
        <v>1754</v>
      </c>
      <c r="B839">
        <v>1</v>
      </c>
      <c r="LV839">
        <v>150</v>
      </c>
    </row>
    <row r="840" spans="1:334">
      <c r="A840" t="s">
        <v>1755</v>
      </c>
      <c r="B840">
        <v>3</v>
      </c>
      <c r="ID840">
        <v>-900</v>
      </c>
      <c r="LU840">
        <v>100</v>
      </c>
      <c r="LV840">
        <v>150</v>
      </c>
    </row>
    <row r="841" spans="1:334">
      <c r="A841" t="s">
        <v>1756</v>
      </c>
      <c r="B841">
        <v>1</v>
      </c>
      <c r="ID841">
        <v>900</v>
      </c>
    </row>
    <row r="842" spans="1:334">
      <c r="A842" t="s">
        <v>2591</v>
      </c>
      <c r="B842">
        <v>2</v>
      </c>
      <c r="FQ842">
        <v>1</v>
      </c>
      <c r="KH842">
        <v>1</v>
      </c>
    </row>
    <row r="843" spans="1:334">
      <c r="A843" t="s">
        <v>2592</v>
      </c>
      <c r="B843">
        <v>2</v>
      </c>
      <c r="FQ843">
        <v>1</v>
      </c>
      <c r="KH843">
        <v>1</v>
      </c>
    </row>
    <row r="844" spans="1:334">
      <c r="A844" t="s">
        <v>1757</v>
      </c>
      <c r="B844">
        <v>2</v>
      </c>
      <c r="ID844">
        <v>-9</v>
      </c>
      <c r="LU844">
        <v>1</v>
      </c>
    </row>
    <row r="845" spans="1:334">
      <c r="A845" t="s">
        <v>1758</v>
      </c>
      <c r="B845">
        <v>1</v>
      </c>
      <c r="LV845">
        <v>1.5</v>
      </c>
    </row>
    <row r="846" spans="1:334">
      <c r="A846" t="s">
        <v>2594</v>
      </c>
      <c r="B846">
        <v>1</v>
      </c>
      <c r="HP846">
        <v>9</v>
      </c>
    </row>
    <row r="847" spans="1:334">
      <c r="A847" t="s">
        <v>1759</v>
      </c>
      <c r="B847">
        <v>10</v>
      </c>
      <c r="AB847">
        <v>1</v>
      </c>
      <c r="AC847">
        <v>1</v>
      </c>
      <c r="AV847">
        <v>1</v>
      </c>
      <c r="BC847">
        <v>1</v>
      </c>
      <c r="DM847">
        <v>1</v>
      </c>
      <c r="GI847">
        <v>8</v>
      </c>
      <c r="IA847">
        <v>3</v>
      </c>
      <c r="II847">
        <v>11</v>
      </c>
      <c r="IX847">
        <v>3</v>
      </c>
      <c r="JH847">
        <v>1</v>
      </c>
    </row>
    <row r="848" spans="1:334">
      <c r="A848" t="s">
        <v>1760</v>
      </c>
      <c r="B848">
        <v>10</v>
      </c>
      <c r="AB848">
        <v>1</v>
      </c>
      <c r="AC848">
        <v>1</v>
      </c>
      <c r="AS848">
        <v>1</v>
      </c>
      <c r="AV848">
        <v>1</v>
      </c>
      <c r="BC848">
        <v>1</v>
      </c>
      <c r="DM848">
        <v>1</v>
      </c>
      <c r="GI848">
        <v>8</v>
      </c>
      <c r="IA848">
        <v>3</v>
      </c>
      <c r="II848">
        <v>11</v>
      </c>
      <c r="IX848">
        <v>3</v>
      </c>
    </row>
    <row r="849" spans="1:334">
      <c r="A849" t="s">
        <v>2665</v>
      </c>
      <c r="B849">
        <v>7</v>
      </c>
      <c r="CU849">
        <v>-1</v>
      </c>
      <c r="FT849">
        <v>-9</v>
      </c>
      <c r="FW849">
        <v>-9</v>
      </c>
      <c r="JE849">
        <v>6</v>
      </c>
      <c r="JN849">
        <v>6</v>
      </c>
      <c r="JZ849">
        <v>9</v>
      </c>
      <c r="KL849">
        <v>5</v>
      </c>
    </row>
    <row r="850" spans="1:334">
      <c r="A850" t="s">
        <v>2595</v>
      </c>
      <c r="B850">
        <v>1</v>
      </c>
      <c r="CT850">
        <v>-1</v>
      </c>
    </row>
    <row r="851" spans="1:334">
      <c r="A851" t="s">
        <v>2666</v>
      </c>
      <c r="B851">
        <v>10</v>
      </c>
      <c r="FG851">
        <v>-9</v>
      </c>
      <c r="GT851">
        <v>9</v>
      </c>
      <c r="HW851">
        <v>9</v>
      </c>
      <c r="IB851">
        <v>6</v>
      </c>
      <c r="JS851">
        <v>3</v>
      </c>
      <c r="JT851">
        <v>1</v>
      </c>
      <c r="JX851">
        <v>3</v>
      </c>
      <c r="KB851">
        <v>3</v>
      </c>
      <c r="KC851">
        <v>2</v>
      </c>
      <c r="KW851">
        <v>3</v>
      </c>
    </row>
    <row r="852" spans="1:334">
      <c r="A852" t="s">
        <v>2439</v>
      </c>
      <c r="B852">
        <v>3</v>
      </c>
      <c r="JM852">
        <v>3</v>
      </c>
      <c r="KG852">
        <v>9</v>
      </c>
      <c r="KP852">
        <v>9</v>
      </c>
    </row>
    <row r="853" spans="1:334">
      <c r="A853" t="s">
        <v>2667</v>
      </c>
      <c r="B853">
        <v>9</v>
      </c>
      <c r="CU853">
        <v>1</v>
      </c>
      <c r="GI853">
        <v>-8</v>
      </c>
      <c r="GW853">
        <v>9</v>
      </c>
      <c r="HZ853">
        <v>1</v>
      </c>
      <c r="IG853">
        <v>6</v>
      </c>
      <c r="KK853">
        <v>2</v>
      </c>
      <c r="KZ853">
        <v>8</v>
      </c>
      <c r="LA853">
        <v>2</v>
      </c>
      <c r="LC853">
        <v>3</v>
      </c>
    </row>
    <row r="854" spans="1:334">
      <c r="A854" t="s">
        <v>2596</v>
      </c>
      <c r="B854">
        <v>5</v>
      </c>
      <c r="CT854">
        <v>1</v>
      </c>
      <c r="JI854">
        <v>3</v>
      </c>
      <c r="JP854">
        <v>1</v>
      </c>
      <c r="KQ854">
        <v>3</v>
      </c>
      <c r="KU854">
        <v>3</v>
      </c>
    </row>
    <row r="855" spans="1:334">
      <c r="A855" t="s">
        <v>2597</v>
      </c>
      <c r="B855">
        <v>3</v>
      </c>
      <c r="GI855">
        <v>8</v>
      </c>
      <c r="GS855">
        <v>9</v>
      </c>
      <c r="II855">
        <v>6</v>
      </c>
    </row>
    <row r="856" spans="1:334">
      <c r="A856" t="s">
        <v>2669</v>
      </c>
      <c r="B856">
        <v>1</v>
      </c>
      <c r="EQ856">
        <v>9</v>
      </c>
    </row>
    <row r="857" spans="1:334">
      <c r="A857" t="s">
        <v>2852</v>
      </c>
      <c r="B857">
        <v>33</v>
      </c>
      <c r="BJ857">
        <v>1</v>
      </c>
      <c r="EV857">
        <v>2</v>
      </c>
      <c r="EW857">
        <v>1</v>
      </c>
      <c r="EX857">
        <v>2</v>
      </c>
      <c r="EY857">
        <v>2</v>
      </c>
      <c r="FJ857">
        <v>2</v>
      </c>
      <c r="FN857">
        <v>1</v>
      </c>
      <c r="FO857">
        <v>2</v>
      </c>
      <c r="GC857">
        <v>1</v>
      </c>
      <c r="GJ857">
        <v>1</v>
      </c>
      <c r="GN857">
        <v>2</v>
      </c>
      <c r="GP857">
        <v>1</v>
      </c>
      <c r="GZ857">
        <v>2</v>
      </c>
      <c r="HE857">
        <v>5</v>
      </c>
      <c r="HS857">
        <v>5</v>
      </c>
      <c r="IA857">
        <v>2</v>
      </c>
      <c r="IP857">
        <v>2</v>
      </c>
      <c r="IV857">
        <v>2</v>
      </c>
      <c r="JO857">
        <v>3</v>
      </c>
      <c r="JP857">
        <v>3</v>
      </c>
      <c r="JT857">
        <v>1</v>
      </c>
      <c r="JW857">
        <v>4</v>
      </c>
      <c r="KF857">
        <v>4</v>
      </c>
      <c r="KL857">
        <v>2</v>
      </c>
      <c r="KT857">
        <v>6</v>
      </c>
      <c r="LE857">
        <v>15</v>
      </c>
      <c r="LF857">
        <v>13</v>
      </c>
      <c r="LM857">
        <v>9</v>
      </c>
      <c r="LN857">
        <v>54</v>
      </c>
      <c r="LO857">
        <v>54</v>
      </c>
      <c r="LP857">
        <v>54</v>
      </c>
      <c r="LQ857">
        <v>54</v>
      </c>
      <c r="LV857">
        <v>2850</v>
      </c>
    </row>
    <row r="858" spans="1:334">
      <c r="A858" t="s">
        <v>2440</v>
      </c>
      <c r="B858">
        <v>7</v>
      </c>
      <c r="GM858">
        <v>9</v>
      </c>
      <c r="HV858">
        <v>-9</v>
      </c>
      <c r="KF858">
        <v>3</v>
      </c>
      <c r="KH858">
        <v>1</v>
      </c>
      <c r="LH858">
        <v>9</v>
      </c>
      <c r="LK858">
        <v>18</v>
      </c>
      <c r="LL858">
        <v>9</v>
      </c>
    </row>
    <row r="859" spans="1:334">
      <c r="A859" t="s">
        <v>1761</v>
      </c>
      <c r="B859">
        <v>1</v>
      </c>
      <c r="IZ859">
        <v>6</v>
      </c>
    </row>
    <row r="860" spans="1:334">
      <c r="A860" t="s">
        <v>2598</v>
      </c>
      <c r="B860">
        <v>28</v>
      </c>
      <c r="AP860">
        <v>1</v>
      </c>
      <c r="EV860">
        <v>2</v>
      </c>
      <c r="EX860">
        <v>2</v>
      </c>
      <c r="EY860">
        <v>2</v>
      </c>
      <c r="FJ860">
        <v>2</v>
      </c>
      <c r="FO860">
        <v>2</v>
      </c>
      <c r="FQ860">
        <v>1</v>
      </c>
      <c r="GC860">
        <v>1</v>
      </c>
      <c r="GN860">
        <v>2</v>
      </c>
      <c r="GP860">
        <v>1</v>
      </c>
      <c r="GR860">
        <v>1</v>
      </c>
      <c r="HE860">
        <v>5</v>
      </c>
      <c r="HI860">
        <v>1</v>
      </c>
      <c r="HM860">
        <v>1</v>
      </c>
      <c r="HO860">
        <v>1</v>
      </c>
      <c r="IV860">
        <v>2</v>
      </c>
      <c r="JT860">
        <v>1</v>
      </c>
      <c r="JW860">
        <v>4</v>
      </c>
      <c r="LE860">
        <v>17</v>
      </c>
      <c r="LF860">
        <v>6</v>
      </c>
      <c r="LI860">
        <v>9</v>
      </c>
      <c r="LM860">
        <v>9</v>
      </c>
      <c r="LN860">
        <v>54</v>
      </c>
      <c r="LO860">
        <v>54</v>
      </c>
      <c r="LP860">
        <v>54</v>
      </c>
      <c r="LQ860">
        <v>54</v>
      </c>
      <c r="LU860">
        <v>7452</v>
      </c>
      <c r="LV860">
        <v>2850</v>
      </c>
    </row>
    <row r="861" spans="1:334">
      <c r="A861" t="s">
        <v>1762</v>
      </c>
      <c r="B861">
        <v>1</v>
      </c>
      <c r="BY861">
        <v>1</v>
      </c>
    </row>
    <row r="862" spans="1:334">
      <c r="A862" t="s">
        <v>1763</v>
      </c>
      <c r="B862">
        <v>39</v>
      </c>
      <c r="AB862">
        <v>1</v>
      </c>
      <c r="AD862">
        <v>1</v>
      </c>
      <c r="AU862">
        <v>1</v>
      </c>
      <c r="AV862">
        <v>1</v>
      </c>
      <c r="BC862">
        <v>1</v>
      </c>
      <c r="BJ862">
        <v>2</v>
      </c>
      <c r="BO862">
        <v>1</v>
      </c>
      <c r="BS862">
        <v>2</v>
      </c>
      <c r="CR862">
        <v>1</v>
      </c>
      <c r="CT862">
        <v>1</v>
      </c>
      <c r="CW862">
        <v>2</v>
      </c>
      <c r="DA862">
        <v>6</v>
      </c>
      <c r="DI862">
        <v>2</v>
      </c>
      <c r="DQ862">
        <v>2</v>
      </c>
      <c r="EE862">
        <v>3</v>
      </c>
      <c r="EI862">
        <v>2</v>
      </c>
      <c r="EW862">
        <v>1</v>
      </c>
      <c r="FD862">
        <v>6</v>
      </c>
      <c r="FH862">
        <v>2</v>
      </c>
      <c r="FN862">
        <v>1</v>
      </c>
      <c r="GF862">
        <v>2</v>
      </c>
      <c r="GJ862">
        <v>1</v>
      </c>
      <c r="GL862">
        <v>1</v>
      </c>
      <c r="GX862">
        <v>1</v>
      </c>
      <c r="HS862">
        <v>5</v>
      </c>
      <c r="IA862">
        <v>2</v>
      </c>
      <c r="IF862">
        <v>4</v>
      </c>
      <c r="IP862">
        <v>2</v>
      </c>
      <c r="IX862">
        <v>4</v>
      </c>
      <c r="JE862">
        <v>1</v>
      </c>
      <c r="JJ862">
        <v>9</v>
      </c>
      <c r="JN862">
        <v>1</v>
      </c>
      <c r="JO862">
        <v>3</v>
      </c>
      <c r="JP862">
        <v>4</v>
      </c>
      <c r="JV862">
        <v>62</v>
      </c>
      <c r="KF862">
        <v>4</v>
      </c>
      <c r="KL862">
        <v>3</v>
      </c>
      <c r="KM862">
        <v>20</v>
      </c>
      <c r="KT862">
        <v>2</v>
      </c>
    </row>
    <row r="863" spans="1:334">
      <c r="A863" t="s">
        <v>2189</v>
      </c>
      <c r="B863">
        <v>25</v>
      </c>
      <c r="AB863">
        <v>1</v>
      </c>
      <c r="AD863">
        <v>1</v>
      </c>
      <c r="AP863">
        <v>1</v>
      </c>
      <c r="AT863">
        <v>1</v>
      </c>
      <c r="BJ863">
        <v>1</v>
      </c>
      <c r="BS863">
        <v>2</v>
      </c>
      <c r="BY863">
        <v>1</v>
      </c>
      <c r="CR863">
        <v>1</v>
      </c>
      <c r="CT863">
        <v>1</v>
      </c>
      <c r="CW863">
        <v>2</v>
      </c>
      <c r="DA863">
        <v>3</v>
      </c>
      <c r="EE863">
        <v>3</v>
      </c>
      <c r="FD863">
        <v>3</v>
      </c>
      <c r="FH863">
        <v>1</v>
      </c>
      <c r="FK863">
        <v>6</v>
      </c>
      <c r="GF863">
        <v>3</v>
      </c>
      <c r="GL863">
        <v>2</v>
      </c>
      <c r="IY863">
        <v>1</v>
      </c>
      <c r="JE863">
        <v>1</v>
      </c>
      <c r="JJ863">
        <v>6</v>
      </c>
      <c r="JN863">
        <v>1</v>
      </c>
      <c r="JP863">
        <v>1</v>
      </c>
      <c r="JV863">
        <v>34</v>
      </c>
      <c r="KM863">
        <v>12</v>
      </c>
      <c r="KS863">
        <v>1</v>
      </c>
    </row>
    <row r="864" spans="1:334">
      <c r="A864" t="s">
        <v>1764</v>
      </c>
      <c r="B864">
        <v>15</v>
      </c>
      <c r="O864">
        <v>-1</v>
      </c>
      <c r="DA864">
        <v>-3</v>
      </c>
      <c r="FD864">
        <v>-4</v>
      </c>
      <c r="FH864">
        <v>-1</v>
      </c>
      <c r="FK864">
        <v>6</v>
      </c>
      <c r="GF864">
        <v>1</v>
      </c>
      <c r="GL864">
        <v>1</v>
      </c>
      <c r="GX864">
        <v>-1</v>
      </c>
      <c r="IL864">
        <v>1</v>
      </c>
      <c r="JJ864">
        <v>-3</v>
      </c>
      <c r="JV864">
        <v>-28</v>
      </c>
      <c r="KM864">
        <v>-8</v>
      </c>
      <c r="KS864">
        <v>1</v>
      </c>
      <c r="LS864">
        <v>216</v>
      </c>
      <c r="LU864">
        <v>-7452</v>
      </c>
    </row>
    <row r="865" spans="1:331">
      <c r="A865" t="s">
        <v>1765</v>
      </c>
      <c r="B865">
        <v>1</v>
      </c>
      <c r="LI865">
        <v>9</v>
      </c>
    </row>
    <row r="866" spans="1:331">
      <c r="A866" t="s">
        <v>1766</v>
      </c>
      <c r="B866">
        <v>1</v>
      </c>
      <c r="LF866">
        <v>1</v>
      </c>
    </row>
    <row r="867" spans="1:331">
      <c r="A867" t="s">
        <v>2599</v>
      </c>
      <c r="B867">
        <v>6</v>
      </c>
      <c r="FG867">
        <v>9</v>
      </c>
      <c r="FT867">
        <v>9</v>
      </c>
      <c r="HE867">
        <v>3</v>
      </c>
      <c r="LF867">
        <v>1</v>
      </c>
      <c r="LG867">
        <v>18</v>
      </c>
      <c r="LI867">
        <v>9</v>
      </c>
    </row>
    <row r="868" spans="1:331">
      <c r="A868" t="s">
        <v>1665</v>
      </c>
      <c r="B868">
        <v>4</v>
      </c>
      <c r="HE868">
        <v>3</v>
      </c>
      <c r="LF868">
        <v>1</v>
      </c>
      <c r="LG868">
        <v>18</v>
      </c>
      <c r="LI868">
        <v>9</v>
      </c>
    </row>
    <row r="869" spans="1:331">
      <c r="A869" t="s">
        <v>2441</v>
      </c>
      <c r="B869">
        <v>1</v>
      </c>
      <c r="KQ869">
        <v>3</v>
      </c>
    </row>
    <row r="870" spans="1:331">
      <c r="A870" t="s">
        <v>2442</v>
      </c>
      <c r="B870">
        <v>1</v>
      </c>
      <c r="KG870">
        <v>9</v>
      </c>
    </row>
    <row r="871" spans="1:331">
      <c r="A871" t="s">
        <v>2443</v>
      </c>
      <c r="B871">
        <v>1</v>
      </c>
      <c r="KT871">
        <v>1</v>
      </c>
    </row>
    <row r="872" spans="1:331">
      <c r="A872" t="s">
        <v>2444</v>
      </c>
      <c r="B872">
        <v>1</v>
      </c>
      <c r="KE872">
        <v>9</v>
      </c>
    </row>
    <row r="873" spans="1:331">
      <c r="A873" t="s">
        <v>2673</v>
      </c>
      <c r="B873">
        <v>1</v>
      </c>
      <c r="JZ873">
        <v>9</v>
      </c>
    </row>
    <row r="874" spans="1:331">
      <c r="A874" t="s">
        <v>2445</v>
      </c>
      <c r="B874">
        <v>1</v>
      </c>
      <c r="KU874">
        <v>3</v>
      </c>
    </row>
    <row r="875" spans="1:331">
      <c r="A875" t="s">
        <v>2446</v>
      </c>
      <c r="B875">
        <v>1</v>
      </c>
      <c r="KP875">
        <v>9</v>
      </c>
    </row>
    <row r="876" spans="1:331">
      <c r="A876" t="s">
        <v>2447</v>
      </c>
      <c r="B876">
        <v>1</v>
      </c>
      <c r="KR876">
        <v>9</v>
      </c>
    </row>
    <row r="877" spans="1:331">
      <c r="A877" t="s">
        <v>2448</v>
      </c>
      <c r="B877">
        <v>1</v>
      </c>
      <c r="KJ877">
        <v>9</v>
      </c>
    </row>
    <row r="878" spans="1:331">
      <c r="A878" t="s">
        <v>2853</v>
      </c>
      <c r="B878">
        <v>26</v>
      </c>
      <c r="HE878">
        <v>2</v>
      </c>
      <c r="HS878">
        <v>-1</v>
      </c>
      <c r="HZ878">
        <v>4</v>
      </c>
      <c r="IB878">
        <v>4</v>
      </c>
      <c r="IG878">
        <v>4</v>
      </c>
      <c r="II878">
        <v>4</v>
      </c>
      <c r="JD878">
        <v>4</v>
      </c>
      <c r="JE878">
        <v>4</v>
      </c>
      <c r="JN878">
        <v>4</v>
      </c>
      <c r="JS878">
        <v>12</v>
      </c>
      <c r="JX878">
        <v>12</v>
      </c>
      <c r="KB878">
        <v>5</v>
      </c>
      <c r="KC878">
        <v>1</v>
      </c>
      <c r="KF878">
        <v>2</v>
      </c>
      <c r="KH878">
        <v>2</v>
      </c>
      <c r="KK878">
        <v>1</v>
      </c>
      <c r="KL878">
        <v>3</v>
      </c>
      <c r="KW878">
        <v>5</v>
      </c>
      <c r="LA878">
        <v>1</v>
      </c>
      <c r="LE878">
        <v>-1</v>
      </c>
      <c r="LM878">
        <v>2</v>
      </c>
      <c r="LN878">
        <v>108</v>
      </c>
      <c r="LO878">
        <v>108</v>
      </c>
      <c r="LP878">
        <v>108</v>
      </c>
      <c r="LQ878">
        <v>108</v>
      </c>
      <c r="LS878">
        <v>56</v>
      </c>
    </row>
    <row r="879" spans="1:331">
      <c r="A879" t="s">
        <v>2854</v>
      </c>
      <c r="B879">
        <v>23</v>
      </c>
      <c r="HE879">
        <v>2</v>
      </c>
      <c r="HS879">
        <v>-1</v>
      </c>
      <c r="HZ879">
        <v>-1</v>
      </c>
      <c r="IB879">
        <v>4</v>
      </c>
      <c r="IG879">
        <v>4</v>
      </c>
      <c r="II879">
        <v>4</v>
      </c>
      <c r="JD879">
        <v>4</v>
      </c>
      <c r="JE879">
        <v>4</v>
      </c>
      <c r="JN879">
        <v>4</v>
      </c>
      <c r="JS879">
        <v>-3</v>
      </c>
      <c r="JX879">
        <v>-3</v>
      </c>
      <c r="KC879">
        <v>1</v>
      </c>
      <c r="KF879">
        <v>2</v>
      </c>
      <c r="KK879">
        <v>1</v>
      </c>
      <c r="KL879">
        <v>3</v>
      </c>
      <c r="LA879">
        <v>1</v>
      </c>
      <c r="LE879">
        <v>-1</v>
      </c>
      <c r="LM879">
        <v>-1</v>
      </c>
      <c r="LN879">
        <v>-54</v>
      </c>
      <c r="LO879">
        <v>-54</v>
      </c>
      <c r="LP879">
        <v>-54</v>
      </c>
      <c r="LQ879">
        <v>-54</v>
      </c>
      <c r="LS879">
        <v>-28</v>
      </c>
    </row>
    <row r="880" spans="1:331">
      <c r="A880" t="s">
        <v>1767</v>
      </c>
      <c r="B880">
        <v>2</v>
      </c>
      <c r="KM880">
        <v>1</v>
      </c>
      <c r="KS880">
        <v>1</v>
      </c>
    </row>
    <row r="881" spans="1:334">
      <c r="A881" t="s">
        <v>1768</v>
      </c>
      <c r="B881">
        <v>2</v>
      </c>
      <c r="KM881">
        <v>1</v>
      </c>
      <c r="KS881">
        <v>1</v>
      </c>
    </row>
    <row r="882" spans="1:334">
      <c r="A882" t="s">
        <v>2601</v>
      </c>
      <c r="B882">
        <v>1</v>
      </c>
      <c r="FA882">
        <v>9</v>
      </c>
    </row>
    <row r="883" spans="1:334">
      <c r="A883" t="s">
        <v>1769</v>
      </c>
      <c r="B883">
        <v>1</v>
      </c>
      <c r="JQ883">
        <v>3</v>
      </c>
    </row>
    <row r="884" spans="1:334">
      <c r="A884" t="s">
        <v>2674</v>
      </c>
      <c r="B884">
        <v>1</v>
      </c>
      <c r="GC884">
        <v>1</v>
      </c>
    </row>
    <row r="885" spans="1:334">
      <c r="A885" t="s">
        <v>1666</v>
      </c>
      <c r="B885">
        <v>7</v>
      </c>
      <c r="BA885">
        <v>1</v>
      </c>
      <c r="BL885">
        <v>1</v>
      </c>
      <c r="DG885">
        <v>1</v>
      </c>
      <c r="DN885">
        <v>1</v>
      </c>
      <c r="DO885">
        <v>1</v>
      </c>
      <c r="JI885">
        <v>8</v>
      </c>
      <c r="JZ885">
        <v>40</v>
      </c>
    </row>
    <row r="886" spans="1:334">
      <c r="A886" t="s">
        <v>2675</v>
      </c>
      <c r="B886">
        <v>9</v>
      </c>
      <c r="CJ886">
        <v>1</v>
      </c>
      <c r="CX886">
        <v>2</v>
      </c>
      <c r="CY886">
        <v>2</v>
      </c>
      <c r="FI886">
        <v>4</v>
      </c>
      <c r="FL886">
        <v>4</v>
      </c>
      <c r="FP886">
        <v>4</v>
      </c>
      <c r="FS886">
        <v>4</v>
      </c>
      <c r="FV886">
        <v>4</v>
      </c>
      <c r="LV886">
        <v>2100</v>
      </c>
    </row>
    <row r="887" spans="1:334">
      <c r="A887" t="s">
        <v>1770</v>
      </c>
      <c r="B887">
        <v>10</v>
      </c>
      <c r="CJ887">
        <v>-1</v>
      </c>
      <c r="CX887">
        <v>-2</v>
      </c>
      <c r="CY887">
        <v>-2</v>
      </c>
      <c r="FI887">
        <v>-4</v>
      </c>
      <c r="FL887">
        <v>-4</v>
      </c>
      <c r="FP887">
        <v>-4</v>
      </c>
      <c r="FS887">
        <v>-4</v>
      </c>
      <c r="FV887">
        <v>-4</v>
      </c>
      <c r="GC887">
        <v>1</v>
      </c>
      <c r="LV887">
        <v>-2100</v>
      </c>
    </row>
    <row r="888" spans="1:334">
      <c r="A888" t="s">
        <v>1667</v>
      </c>
      <c r="B888">
        <v>7</v>
      </c>
      <c r="BA888">
        <v>1</v>
      </c>
      <c r="BL888">
        <v>1</v>
      </c>
      <c r="DG888">
        <v>1</v>
      </c>
      <c r="DN888">
        <v>1</v>
      </c>
      <c r="DO888">
        <v>1</v>
      </c>
      <c r="JI888">
        <v>8</v>
      </c>
      <c r="JZ888">
        <v>40</v>
      </c>
    </row>
    <row r="889" spans="1:334">
      <c r="A889" t="s">
        <v>1771</v>
      </c>
      <c r="B889">
        <v>1</v>
      </c>
      <c r="JW889">
        <v>1</v>
      </c>
    </row>
    <row r="890" spans="1:334">
      <c r="A890" t="s">
        <v>2606</v>
      </c>
      <c r="B890">
        <v>7</v>
      </c>
      <c r="AV890">
        <v>1</v>
      </c>
      <c r="CG890">
        <v>1</v>
      </c>
      <c r="FQ890">
        <v>1</v>
      </c>
      <c r="GR890">
        <v>1</v>
      </c>
      <c r="HI890">
        <v>1</v>
      </c>
      <c r="HM890">
        <v>1</v>
      </c>
      <c r="LE890">
        <v>1</v>
      </c>
    </row>
    <row r="891" spans="1:334">
      <c r="A891" t="s">
        <v>1772</v>
      </c>
      <c r="B891">
        <v>4</v>
      </c>
      <c r="GR891">
        <v>-1</v>
      </c>
      <c r="HI891">
        <v>-1</v>
      </c>
      <c r="HM891">
        <v>-1</v>
      </c>
      <c r="ID891">
        <v>900</v>
      </c>
    </row>
    <row r="892" spans="1:334">
      <c r="A892" t="s">
        <v>2607</v>
      </c>
      <c r="B892">
        <v>22</v>
      </c>
      <c r="AV892">
        <v>1</v>
      </c>
      <c r="BC892">
        <v>1</v>
      </c>
      <c r="CG892">
        <v>1</v>
      </c>
      <c r="GB892">
        <v>2</v>
      </c>
      <c r="HO892">
        <v>1</v>
      </c>
      <c r="IT892">
        <v>-9</v>
      </c>
      <c r="JQ892">
        <v>3</v>
      </c>
      <c r="JR892">
        <v>8</v>
      </c>
      <c r="JT892">
        <v>1</v>
      </c>
      <c r="JW892">
        <v>1</v>
      </c>
      <c r="KF892">
        <v>3</v>
      </c>
      <c r="KI892">
        <v>8</v>
      </c>
      <c r="KN892">
        <v>8</v>
      </c>
      <c r="KO892">
        <v>4</v>
      </c>
      <c r="KT892">
        <v>1</v>
      </c>
      <c r="KV892">
        <v>2</v>
      </c>
      <c r="KY892">
        <v>2</v>
      </c>
      <c r="LD892">
        <v>20</v>
      </c>
      <c r="LE892">
        <v>2</v>
      </c>
      <c r="LM892">
        <v>3</v>
      </c>
      <c r="LU892">
        <v>400</v>
      </c>
      <c r="LV892">
        <v>600</v>
      </c>
    </row>
    <row r="893" spans="1:334">
      <c r="A893" t="s">
        <v>1773</v>
      </c>
      <c r="B893">
        <v>7</v>
      </c>
      <c r="KB893">
        <v>1</v>
      </c>
      <c r="KC893">
        <v>1</v>
      </c>
      <c r="KK893">
        <v>1</v>
      </c>
      <c r="KL893">
        <v>1</v>
      </c>
      <c r="KW893">
        <v>1</v>
      </c>
      <c r="LA893">
        <v>1</v>
      </c>
      <c r="LE893">
        <v>1</v>
      </c>
    </row>
    <row r="894" spans="1:334">
      <c r="A894" t="s">
        <v>2611</v>
      </c>
      <c r="B894">
        <v>7</v>
      </c>
      <c r="KB894">
        <v>1</v>
      </c>
      <c r="KC894">
        <v>1</v>
      </c>
      <c r="KK894">
        <v>1</v>
      </c>
      <c r="KL894">
        <v>1</v>
      </c>
      <c r="KW894">
        <v>1</v>
      </c>
      <c r="LA894">
        <v>1</v>
      </c>
      <c r="LE894">
        <v>1</v>
      </c>
    </row>
    <row r="895" spans="1:334">
      <c r="A895" t="s">
        <v>1774</v>
      </c>
      <c r="B895">
        <v>2</v>
      </c>
      <c r="U895">
        <v>1</v>
      </c>
      <c r="HO895">
        <v>1</v>
      </c>
    </row>
    <row r="896" spans="1:334">
      <c r="A896" t="s">
        <v>2612</v>
      </c>
      <c r="B896">
        <v>2</v>
      </c>
      <c r="U896">
        <v>-1</v>
      </c>
      <c r="HO896">
        <v>-1</v>
      </c>
    </row>
    <row r="897" spans="1:331">
      <c r="A897" t="s">
        <v>1775</v>
      </c>
      <c r="B897">
        <v>4</v>
      </c>
      <c r="FA897">
        <v>-9</v>
      </c>
      <c r="IN897">
        <v>9</v>
      </c>
      <c r="JW897">
        <v>1</v>
      </c>
      <c r="KX897">
        <v>3</v>
      </c>
    </row>
    <row r="898" spans="1:331">
      <c r="A898" t="s">
        <v>1776</v>
      </c>
      <c r="B898">
        <v>1</v>
      </c>
      <c r="IN898">
        <v>9</v>
      </c>
    </row>
    <row r="899" spans="1:331">
      <c r="A899" t="s">
        <v>1777</v>
      </c>
      <c r="B899">
        <v>3</v>
      </c>
      <c r="IN899">
        <v>9</v>
      </c>
      <c r="JW899">
        <v>1</v>
      </c>
      <c r="KX899">
        <v>3</v>
      </c>
    </row>
    <row r="900" spans="1:331">
      <c r="A900" t="s">
        <v>1778</v>
      </c>
      <c r="B900">
        <v>1</v>
      </c>
      <c r="KV900">
        <v>2</v>
      </c>
    </row>
    <row r="901" spans="1:331">
      <c r="A901" t="s">
        <v>1779</v>
      </c>
      <c r="B901">
        <v>4</v>
      </c>
      <c r="Y901">
        <v>1</v>
      </c>
      <c r="AD901">
        <v>1</v>
      </c>
      <c r="JH901">
        <v>3</v>
      </c>
      <c r="KV901">
        <v>3</v>
      </c>
    </row>
    <row r="902" spans="1:331">
      <c r="A902" t="s">
        <v>1780</v>
      </c>
      <c r="B902">
        <v>8</v>
      </c>
      <c r="Y902">
        <v>1</v>
      </c>
      <c r="AD902">
        <v>1</v>
      </c>
      <c r="JH902">
        <v>4</v>
      </c>
      <c r="KI902">
        <v>8</v>
      </c>
      <c r="KN902">
        <v>8</v>
      </c>
      <c r="KO902">
        <v>4</v>
      </c>
      <c r="KV902">
        <v>1</v>
      </c>
      <c r="KY902">
        <v>2</v>
      </c>
    </row>
    <row r="903" spans="1:331">
      <c r="A903" t="s">
        <v>2676</v>
      </c>
      <c r="B903">
        <v>1</v>
      </c>
      <c r="JH903">
        <v>1</v>
      </c>
    </row>
    <row r="904" spans="1:331">
      <c r="A904" t="s">
        <v>2677</v>
      </c>
      <c r="B904">
        <v>1</v>
      </c>
      <c r="LG904">
        <v>18</v>
      </c>
    </row>
    <row r="905" spans="1:331">
      <c r="A905" t="s">
        <v>1668</v>
      </c>
      <c r="B905">
        <v>5</v>
      </c>
      <c r="KI905">
        <v>8</v>
      </c>
      <c r="KN905">
        <v>8</v>
      </c>
      <c r="KO905">
        <v>4</v>
      </c>
      <c r="KY905">
        <v>2</v>
      </c>
      <c r="LD905">
        <v>10</v>
      </c>
    </row>
    <row r="906" spans="1:331">
      <c r="A906" t="s">
        <v>1781</v>
      </c>
      <c r="B906">
        <v>5</v>
      </c>
      <c r="LN906">
        <v>1</v>
      </c>
      <c r="LO906">
        <v>1</v>
      </c>
      <c r="LP906">
        <v>1</v>
      </c>
      <c r="LQ906">
        <v>1</v>
      </c>
      <c r="LS906">
        <v>12</v>
      </c>
    </row>
    <row r="907" spans="1:331">
      <c r="A907" t="s">
        <v>1782</v>
      </c>
      <c r="B907">
        <v>5</v>
      </c>
      <c r="LN907">
        <v>1</v>
      </c>
      <c r="LO907">
        <v>1</v>
      </c>
      <c r="LP907">
        <v>1</v>
      </c>
      <c r="LQ907">
        <v>1</v>
      </c>
      <c r="LS907">
        <v>12</v>
      </c>
    </row>
    <row r="908" spans="1:331">
      <c r="A908" t="s">
        <v>1783</v>
      </c>
      <c r="B908">
        <v>5</v>
      </c>
      <c r="LN908">
        <v>1</v>
      </c>
      <c r="LO908">
        <v>1</v>
      </c>
      <c r="LP908">
        <v>1</v>
      </c>
      <c r="LQ908">
        <v>1</v>
      </c>
      <c r="LS908">
        <v>12</v>
      </c>
    </row>
    <row r="909" spans="1:331">
      <c r="A909" t="s">
        <v>1784</v>
      </c>
      <c r="B909">
        <v>5</v>
      </c>
      <c r="LN909">
        <v>1</v>
      </c>
      <c r="LO909">
        <v>1</v>
      </c>
      <c r="LP909">
        <v>1</v>
      </c>
      <c r="LQ909">
        <v>1</v>
      </c>
      <c r="LS909">
        <v>12</v>
      </c>
    </row>
    <row r="910" spans="1:331">
      <c r="A910" t="s">
        <v>1669</v>
      </c>
      <c r="B910">
        <v>7</v>
      </c>
      <c r="BA910">
        <v>-1</v>
      </c>
      <c r="BL910">
        <v>-1</v>
      </c>
      <c r="DG910">
        <v>-1</v>
      </c>
      <c r="DN910">
        <v>-1</v>
      </c>
      <c r="DO910">
        <v>-1</v>
      </c>
      <c r="JI910">
        <v>-8</v>
      </c>
      <c r="JZ910">
        <v>-40</v>
      </c>
    </row>
    <row r="911" spans="1:331">
      <c r="A911" t="s">
        <v>2615</v>
      </c>
      <c r="B911">
        <v>3</v>
      </c>
      <c r="CV911">
        <v>1</v>
      </c>
      <c r="KV911">
        <v>2</v>
      </c>
      <c r="LD911">
        <v>29</v>
      </c>
    </row>
    <row r="912" spans="1:331">
      <c r="A912" t="s">
        <v>2616</v>
      </c>
      <c r="B912">
        <v>89</v>
      </c>
      <c r="AQ912">
        <v>-1</v>
      </c>
      <c r="CC912">
        <v>-1</v>
      </c>
      <c r="CR912">
        <v>-1</v>
      </c>
      <c r="CS912">
        <v>-1</v>
      </c>
      <c r="CV912">
        <v>-1</v>
      </c>
      <c r="DB912">
        <v>2</v>
      </c>
      <c r="DC912">
        <v>2</v>
      </c>
      <c r="DE912">
        <v>-1</v>
      </c>
      <c r="DF912">
        <v>-1</v>
      </c>
      <c r="DJ912">
        <v>8</v>
      </c>
      <c r="DR912">
        <v>8</v>
      </c>
      <c r="DS912">
        <v>8</v>
      </c>
      <c r="DT912">
        <v>8</v>
      </c>
      <c r="DU912">
        <v>8</v>
      </c>
      <c r="DV912">
        <v>4</v>
      </c>
      <c r="DW912">
        <v>8</v>
      </c>
      <c r="DX912">
        <v>8</v>
      </c>
      <c r="DY912">
        <v>8</v>
      </c>
      <c r="DZ912">
        <v>8</v>
      </c>
      <c r="EA912">
        <v>8</v>
      </c>
      <c r="EB912">
        <v>8</v>
      </c>
      <c r="EC912">
        <v>4</v>
      </c>
      <c r="ED912">
        <v>8</v>
      </c>
      <c r="EG912">
        <v>8</v>
      </c>
      <c r="EH912">
        <v>8</v>
      </c>
      <c r="EJ912">
        <v>8</v>
      </c>
      <c r="EK912">
        <v>8</v>
      </c>
      <c r="EL912">
        <v>8</v>
      </c>
      <c r="EM912">
        <v>8</v>
      </c>
      <c r="EN912">
        <v>8</v>
      </c>
      <c r="EO912">
        <v>8</v>
      </c>
      <c r="EP912">
        <v>8</v>
      </c>
      <c r="EQ912">
        <v>8</v>
      </c>
      <c r="ER912">
        <v>8</v>
      </c>
      <c r="ES912">
        <v>8</v>
      </c>
      <c r="ET912">
        <v>16</v>
      </c>
      <c r="EU912">
        <v>8</v>
      </c>
      <c r="EZ912">
        <v>16</v>
      </c>
      <c r="FA912">
        <v>8</v>
      </c>
      <c r="FB912">
        <v>8</v>
      </c>
      <c r="FC912">
        <v>16</v>
      </c>
      <c r="FE912">
        <v>8</v>
      </c>
      <c r="FF912">
        <v>16</v>
      </c>
      <c r="FG912">
        <v>8</v>
      </c>
      <c r="FM912">
        <v>8</v>
      </c>
      <c r="FR912">
        <v>8</v>
      </c>
      <c r="FT912">
        <v>8</v>
      </c>
      <c r="FU912">
        <v>16</v>
      </c>
      <c r="FW912">
        <v>8</v>
      </c>
      <c r="FX912">
        <v>8</v>
      </c>
      <c r="FY912">
        <v>16</v>
      </c>
      <c r="FZ912">
        <v>16</v>
      </c>
      <c r="GA912">
        <v>8</v>
      </c>
      <c r="GD912">
        <v>16</v>
      </c>
      <c r="GE912">
        <v>16</v>
      </c>
      <c r="GH912">
        <v>8</v>
      </c>
      <c r="GK912">
        <v>8</v>
      </c>
      <c r="GM912">
        <v>16</v>
      </c>
      <c r="GO912">
        <v>16</v>
      </c>
      <c r="GQ912">
        <v>8</v>
      </c>
      <c r="GS912">
        <v>16</v>
      </c>
      <c r="GT912">
        <v>16</v>
      </c>
      <c r="GV912">
        <v>16</v>
      </c>
      <c r="GW912">
        <v>16</v>
      </c>
      <c r="GY912">
        <v>8</v>
      </c>
      <c r="HC912">
        <v>16</v>
      </c>
      <c r="HD912">
        <v>8</v>
      </c>
      <c r="HF912">
        <v>2</v>
      </c>
      <c r="HH912">
        <v>16</v>
      </c>
      <c r="HK912">
        <v>8</v>
      </c>
      <c r="HN912">
        <v>2</v>
      </c>
      <c r="HP912">
        <v>28</v>
      </c>
      <c r="HT912">
        <v>16</v>
      </c>
      <c r="HV912">
        <v>16</v>
      </c>
      <c r="HW912">
        <v>40</v>
      </c>
      <c r="ID912">
        <v>2000</v>
      </c>
      <c r="IM912">
        <v>40</v>
      </c>
      <c r="IO912">
        <v>40</v>
      </c>
      <c r="IQ912">
        <v>40</v>
      </c>
      <c r="IR912">
        <v>40</v>
      </c>
      <c r="IS912">
        <v>40</v>
      </c>
      <c r="IU912">
        <v>40</v>
      </c>
      <c r="IY912">
        <v>-2</v>
      </c>
      <c r="JA912">
        <v>-5</v>
      </c>
      <c r="JC912">
        <v>56</v>
      </c>
      <c r="JM912">
        <v>8</v>
      </c>
      <c r="KV912">
        <v>-2</v>
      </c>
      <c r="LD912">
        <v>-29</v>
      </c>
      <c r="LF912">
        <v>-7</v>
      </c>
    </row>
    <row r="913" spans="1:331">
      <c r="A913" t="s">
        <v>1785</v>
      </c>
      <c r="B913">
        <v>5</v>
      </c>
      <c r="AL913">
        <v>1</v>
      </c>
      <c r="DB913">
        <v>2</v>
      </c>
      <c r="DC913">
        <v>2</v>
      </c>
      <c r="DV913">
        <v>4</v>
      </c>
      <c r="EC913">
        <v>4</v>
      </c>
    </row>
    <row r="914" spans="1:331">
      <c r="A914" t="s">
        <v>1786</v>
      </c>
      <c r="B914">
        <v>5</v>
      </c>
      <c r="F914">
        <v>1</v>
      </c>
      <c r="Q914">
        <v>1</v>
      </c>
      <c r="R914">
        <v>1</v>
      </c>
      <c r="AL914">
        <v>1</v>
      </c>
      <c r="JA914">
        <v>1</v>
      </c>
    </row>
    <row r="915" spans="1:331">
      <c r="A915" t="s">
        <v>1787</v>
      </c>
      <c r="B915">
        <v>84</v>
      </c>
      <c r="Q915">
        <v>-1</v>
      </c>
      <c r="DB915">
        <v>2</v>
      </c>
      <c r="DC915">
        <v>2</v>
      </c>
      <c r="DJ915">
        <v>8</v>
      </c>
      <c r="DR915">
        <v>8</v>
      </c>
      <c r="DS915">
        <v>8</v>
      </c>
      <c r="DT915">
        <v>8</v>
      </c>
      <c r="DU915">
        <v>8</v>
      </c>
      <c r="DV915">
        <v>4</v>
      </c>
      <c r="DW915">
        <v>8</v>
      </c>
      <c r="DX915">
        <v>8</v>
      </c>
      <c r="DY915">
        <v>8</v>
      </c>
      <c r="DZ915">
        <v>8</v>
      </c>
      <c r="EA915">
        <v>8</v>
      </c>
      <c r="EB915">
        <v>8</v>
      </c>
      <c r="EC915">
        <v>4</v>
      </c>
      <c r="ED915">
        <v>8</v>
      </c>
      <c r="EG915">
        <v>8</v>
      </c>
      <c r="EH915">
        <v>8</v>
      </c>
      <c r="EJ915">
        <v>8</v>
      </c>
      <c r="EK915">
        <v>8</v>
      </c>
      <c r="EL915">
        <v>8</v>
      </c>
      <c r="EM915">
        <v>8</v>
      </c>
      <c r="EN915">
        <v>8</v>
      </c>
      <c r="EO915">
        <v>8</v>
      </c>
      <c r="EP915">
        <v>8</v>
      </c>
      <c r="EQ915">
        <v>8</v>
      </c>
      <c r="ER915">
        <v>8</v>
      </c>
      <c r="ES915">
        <v>8</v>
      </c>
      <c r="ET915">
        <v>16</v>
      </c>
      <c r="EU915">
        <v>8</v>
      </c>
      <c r="EZ915">
        <v>16</v>
      </c>
      <c r="FA915">
        <v>8</v>
      </c>
      <c r="FB915">
        <v>8</v>
      </c>
      <c r="FC915">
        <v>16</v>
      </c>
      <c r="FE915">
        <v>8</v>
      </c>
      <c r="FF915">
        <v>16</v>
      </c>
      <c r="FG915">
        <v>8</v>
      </c>
      <c r="FM915">
        <v>8</v>
      </c>
      <c r="FR915">
        <v>8</v>
      </c>
      <c r="FT915">
        <v>8</v>
      </c>
      <c r="FU915">
        <v>16</v>
      </c>
      <c r="FW915">
        <v>8</v>
      </c>
      <c r="FX915">
        <v>8</v>
      </c>
      <c r="FY915">
        <v>16</v>
      </c>
      <c r="FZ915">
        <v>16</v>
      </c>
      <c r="GA915">
        <v>8</v>
      </c>
      <c r="GD915">
        <v>16</v>
      </c>
      <c r="GE915">
        <v>16</v>
      </c>
      <c r="GH915">
        <v>8</v>
      </c>
      <c r="GK915">
        <v>8</v>
      </c>
      <c r="GM915">
        <v>16</v>
      </c>
      <c r="GO915">
        <v>16</v>
      </c>
      <c r="GQ915">
        <v>8</v>
      </c>
      <c r="GS915">
        <v>16</v>
      </c>
      <c r="GT915">
        <v>16</v>
      </c>
      <c r="GV915">
        <v>16</v>
      </c>
      <c r="GW915">
        <v>16</v>
      </c>
      <c r="GY915">
        <v>8</v>
      </c>
      <c r="HC915">
        <v>16</v>
      </c>
      <c r="HD915">
        <v>8</v>
      </c>
      <c r="HF915">
        <v>2</v>
      </c>
      <c r="HH915">
        <v>16</v>
      </c>
      <c r="HK915">
        <v>8</v>
      </c>
      <c r="HN915">
        <v>2</v>
      </c>
      <c r="HP915">
        <v>28</v>
      </c>
      <c r="HT915">
        <v>16</v>
      </c>
      <c r="HV915">
        <v>16</v>
      </c>
      <c r="HW915">
        <v>40</v>
      </c>
      <c r="HX915">
        <v>1</v>
      </c>
      <c r="ID915">
        <v>2000</v>
      </c>
      <c r="IK915">
        <v>1</v>
      </c>
      <c r="IL915">
        <v>1</v>
      </c>
      <c r="IM915">
        <v>40</v>
      </c>
      <c r="IO915">
        <v>40</v>
      </c>
      <c r="IQ915">
        <v>40</v>
      </c>
      <c r="IR915">
        <v>40</v>
      </c>
      <c r="IS915">
        <v>40</v>
      </c>
      <c r="IU915">
        <v>40</v>
      </c>
      <c r="IY915">
        <v>1</v>
      </c>
      <c r="JC915">
        <v>56</v>
      </c>
      <c r="JF915">
        <v>2</v>
      </c>
      <c r="JM915">
        <v>8</v>
      </c>
      <c r="LL915">
        <v>9</v>
      </c>
    </row>
    <row r="916" spans="1:331">
      <c r="A916" t="s">
        <v>1788</v>
      </c>
      <c r="B916">
        <v>7</v>
      </c>
      <c r="Q916">
        <v>1</v>
      </c>
      <c r="CC916">
        <v>-1</v>
      </c>
      <c r="CR916">
        <v>-1</v>
      </c>
      <c r="DF916">
        <v>-1</v>
      </c>
      <c r="IY916">
        <v>-2</v>
      </c>
      <c r="JA916">
        <v>-4</v>
      </c>
      <c r="LF916">
        <v>-6</v>
      </c>
    </row>
    <row r="917" spans="1:331">
      <c r="A917" t="s">
        <v>1789</v>
      </c>
      <c r="B917">
        <v>75</v>
      </c>
      <c r="R917">
        <v>1</v>
      </c>
      <c r="DJ917">
        <v>8</v>
      </c>
      <c r="DR917">
        <v>8</v>
      </c>
      <c r="DS917">
        <v>8</v>
      </c>
      <c r="DT917">
        <v>8</v>
      </c>
      <c r="DU917">
        <v>8</v>
      </c>
      <c r="DW917">
        <v>8</v>
      </c>
      <c r="DX917">
        <v>8</v>
      </c>
      <c r="DY917">
        <v>8</v>
      </c>
      <c r="DZ917">
        <v>8</v>
      </c>
      <c r="EA917">
        <v>8</v>
      </c>
      <c r="EB917">
        <v>8</v>
      </c>
      <c r="ED917">
        <v>8</v>
      </c>
      <c r="EG917">
        <v>8</v>
      </c>
      <c r="EH917">
        <v>8</v>
      </c>
      <c r="EJ917">
        <v>8</v>
      </c>
      <c r="EK917">
        <v>8</v>
      </c>
      <c r="EL917">
        <v>8</v>
      </c>
      <c r="EM917">
        <v>8</v>
      </c>
      <c r="EN917">
        <v>8</v>
      </c>
      <c r="EO917">
        <v>8</v>
      </c>
      <c r="EP917">
        <v>8</v>
      </c>
      <c r="EQ917">
        <v>8</v>
      </c>
      <c r="ER917">
        <v>8</v>
      </c>
      <c r="ES917">
        <v>8</v>
      </c>
      <c r="ET917">
        <v>16</v>
      </c>
      <c r="EU917">
        <v>8</v>
      </c>
      <c r="EZ917">
        <v>16</v>
      </c>
      <c r="FA917">
        <v>8</v>
      </c>
      <c r="FB917">
        <v>8</v>
      </c>
      <c r="FC917">
        <v>16</v>
      </c>
      <c r="FE917">
        <v>8</v>
      </c>
      <c r="FF917">
        <v>16</v>
      </c>
      <c r="FG917">
        <v>8</v>
      </c>
      <c r="FM917">
        <v>8</v>
      </c>
      <c r="FR917">
        <v>8</v>
      </c>
      <c r="FT917">
        <v>8</v>
      </c>
      <c r="FU917">
        <v>16</v>
      </c>
      <c r="FW917">
        <v>8</v>
      </c>
      <c r="FX917">
        <v>8</v>
      </c>
      <c r="FY917">
        <v>16</v>
      </c>
      <c r="FZ917">
        <v>16</v>
      </c>
      <c r="GA917">
        <v>8</v>
      </c>
      <c r="GD917">
        <v>16</v>
      </c>
      <c r="GE917">
        <v>16</v>
      </c>
      <c r="GH917">
        <v>8</v>
      </c>
      <c r="GK917">
        <v>8</v>
      </c>
      <c r="GM917">
        <v>16</v>
      </c>
      <c r="GO917">
        <v>16</v>
      </c>
      <c r="GQ917">
        <v>8</v>
      </c>
      <c r="GS917">
        <v>16</v>
      </c>
      <c r="GT917">
        <v>16</v>
      </c>
      <c r="GV917">
        <v>16</v>
      </c>
      <c r="GW917">
        <v>16</v>
      </c>
      <c r="GY917">
        <v>8</v>
      </c>
      <c r="HC917">
        <v>16</v>
      </c>
      <c r="HD917">
        <v>8</v>
      </c>
      <c r="HF917">
        <v>2</v>
      </c>
      <c r="HH917">
        <v>16</v>
      </c>
      <c r="HK917">
        <v>8</v>
      </c>
      <c r="HN917">
        <v>2</v>
      </c>
      <c r="HP917">
        <v>28</v>
      </c>
      <c r="HT917">
        <v>16</v>
      </c>
      <c r="HV917">
        <v>16</v>
      </c>
      <c r="HW917">
        <v>40</v>
      </c>
      <c r="ID917">
        <v>2000</v>
      </c>
      <c r="IM917">
        <v>40</v>
      </c>
      <c r="IO917">
        <v>40</v>
      </c>
      <c r="IQ917">
        <v>40</v>
      </c>
      <c r="IR917">
        <v>40</v>
      </c>
      <c r="IS917">
        <v>40</v>
      </c>
      <c r="IU917">
        <v>40</v>
      </c>
      <c r="JC917">
        <v>56</v>
      </c>
      <c r="JM917">
        <v>8</v>
      </c>
      <c r="LL917">
        <v>9</v>
      </c>
    </row>
    <row r="918" spans="1:331">
      <c r="A918" t="s">
        <v>1790</v>
      </c>
      <c r="B918">
        <v>5</v>
      </c>
      <c r="HX918">
        <v>-1</v>
      </c>
      <c r="IK918">
        <v>-1</v>
      </c>
      <c r="IL918">
        <v>-1</v>
      </c>
      <c r="IY918">
        <v>-1</v>
      </c>
      <c r="JF918">
        <v>-2</v>
      </c>
    </row>
    <row r="919" spans="1:331">
      <c r="A919" t="s">
        <v>1670</v>
      </c>
      <c r="B919">
        <v>1</v>
      </c>
      <c r="AF919">
        <v>1</v>
      </c>
    </row>
    <row r="920" spans="1:331">
      <c r="A920" t="s">
        <v>2617</v>
      </c>
      <c r="B920">
        <v>2</v>
      </c>
      <c r="JW920">
        <v>-1</v>
      </c>
      <c r="KX920">
        <v>-3</v>
      </c>
    </row>
    <row r="921" spans="1:331">
      <c r="A921" t="s">
        <v>1791</v>
      </c>
      <c r="B921">
        <v>2</v>
      </c>
      <c r="KA921">
        <v>900</v>
      </c>
      <c r="KD921">
        <v>900</v>
      </c>
    </row>
    <row r="922" spans="1:331">
      <c r="A922" t="s">
        <v>2857</v>
      </c>
      <c r="B922">
        <v>23</v>
      </c>
      <c r="FO922">
        <v>-1</v>
      </c>
      <c r="HE922">
        <v>1</v>
      </c>
      <c r="HS922">
        <v>-1</v>
      </c>
      <c r="HZ922">
        <v>2</v>
      </c>
      <c r="IB922">
        <v>2</v>
      </c>
      <c r="IG922">
        <v>2</v>
      </c>
      <c r="II922">
        <v>2</v>
      </c>
      <c r="JD922">
        <v>2</v>
      </c>
      <c r="JE922">
        <v>2</v>
      </c>
      <c r="JN922">
        <v>2</v>
      </c>
      <c r="JS922">
        <v>6</v>
      </c>
      <c r="JX922">
        <v>6</v>
      </c>
      <c r="KB922">
        <v>3</v>
      </c>
      <c r="KF922">
        <v>-1</v>
      </c>
      <c r="KH922">
        <v>1</v>
      </c>
      <c r="KL922">
        <v>-1</v>
      </c>
      <c r="KW922">
        <v>3</v>
      </c>
      <c r="LM922">
        <v>-3</v>
      </c>
      <c r="LN922">
        <v>54</v>
      </c>
      <c r="LO922">
        <v>54</v>
      </c>
      <c r="LP922">
        <v>54</v>
      </c>
      <c r="LQ922">
        <v>54</v>
      </c>
      <c r="LS922">
        <v>28</v>
      </c>
    </row>
    <row r="923" spans="1:331">
      <c r="A923" t="s">
        <v>1792</v>
      </c>
      <c r="B923">
        <v>7</v>
      </c>
      <c r="DC923">
        <v>3</v>
      </c>
      <c r="DL923">
        <v>7</v>
      </c>
      <c r="DQ923">
        <v>2</v>
      </c>
      <c r="FK923">
        <v>7</v>
      </c>
      <c r="HX923">
        <v>4</v>
      </c>
      <c r="IL923">
        <v>4</v>
      </c>
      <c r="JF923">
        <v>17</v>
      </c>
    </row>
    <row r="924" spans="1:331">
      <c r="A924" t="s">
        <v>1793</v>
      </c>
      <c r="B924">
        <v>1</v>
      </c>
      <c r="KN924">
        <v>8</v>
      </c>
    </row>
    <row r="925" spans="1:331">
      <c r="A925" t="s">
        <v>1671</v>
      </c>
      <c r="B925">
        <v>1</v>
      </c>
      <c r="AK925">
        <v>1</v>
      </c>
    </row>
    <row r="926" spans="1:331">
      <c r="A926" t="s">
        <v>2449</v>
      </c>
      <c r="B926">
        <v>1</v>
      </c>
      <c r="IF926">
        <v>1</v>
      </c>
    </row>
    <row r="927" spans="1:331">
      <c r="A927" t="s">
        <v>1794</v>
      </c>
      <c r="B927">
        <v>2</v>
      </c>
      <c r="FM927">
        <v>9</v>
      </c>
      <c r="GQ927">
        <v>3</v>
      </c>
    </row>
    <row r="928" spans="1:331">
      <c r="A928" t="s">
        <v>1672</v>
      </c>
      <c r="B928">
        <v>1</v>
      </c>
      <c r="AI928">
        <v>1</v>
      </c>
    </row>
    <row r="929" spans="1:331">
      <c r="A929" t="s">
        <v>1795</v>
      </c>
      <c r="B929">
        <v>1</v>
      </c>
      <c r="AN929">
        <v>1</v>
      </c>
    </row>
    <row r="930" spans="1:331">
      <c r="A930" t="s">
        <v>2451</v>
      </c>
      <c r="B930">
        <v>3</v>
      </c>
      <c r="CO930">
        <v>1</v>
      </c>
      <c r="HO930">
        <v>1</v>
      </c>
      <c r="IP930">
        <v>1</v>
      </c>
    </row>
    <row r="931" spans="1:331">
      <c r="A931" t="s">
        <v>1796</v>
      </c>
      <c r="B931">
        <v>2</v>
      </c>
      <c r="GX931">
        <v>1</v>
      </c>
      <c r="HG931">
        <v>1</v>
      </c>
    </row>
    <row r="932" spans="1:331">
      <c r="A932" t="s">
        <v>2619</v>
      </c>
      <c r="B932">
        <v>2</v>
      </c>
      <c r="IP932">
        <v>1</v>
      </c>
      <c r="IV932">
        <v>1</v>
      </c>
    </row>
    <row r="933" spans="1:331">
      <c r="A933" t="s">
        <v>1797</v>
      </c>
      <c r="B933">
        <v>2</v>
      </c>
      <c r="GX933">
        <v>1</v>
      </c>
      <c r="HG933">
        <v>1</v>
      </c>
    </row>
    <row r="934" spans="1:331">
      <c r="A934" t="s">
        <v>2620</v>
      </c>
      <c r="B934">
        <v>6</v>
      </c>
      <c r="AN934">
        <v>1</v>
      </c>
      <c r="CO934">
        <v>1</v>
      </c>
      <c r="GX934">
        <v>1</v>
      </c>
      <c r="HG934">
        <v>1</v>
      </c>
      <c r="HO934">
        <v>1</v>
      </c>
      <c r="IV934">
        <v>-1</v>
      </c>
    </row>
    <row r="935" spans="1:331">
      <c r="A935" t="s">
        <v>1798</v>
      </c>
      <c r="B935">
        <v>14</v>
      </c>
      <c r="JI935">
        <v>-3</v>
      </c>
      <c r="JL935">
        <v>9</v>
      </c>
      <c r="JM935">
        <v>-3</v>
      </c>
      <c r="JP935">
        <v>-1</v>
      </c>
      <c r="JR935">
        <v>8</v>
      </c>
      <c r="KF935">
        <v>3</v>
      </c>
      <c r="KG935">
        <v>-9</v>
      </c>
      <c r="KH935">
        <v>1</v>
      </c>
      <c r="KP935">
        <v>-9</v>
      </c>
      <c r="KQ935">
        <v>-3</v>
      </c>
      <c r="KU935">
        <v>-3</v>
      </c>
      <c r="LH935">
        <v>9</v>
      </c>
      <c r="LK935">
        <v>18</v>
      </c>
      <c r="LL935">
        <v>9</v>
      </c>
    </row>
    <row r="936" spans="1:331">
      <c r="A936" t="s">
        <v>2858</v>
      </c>
      <c r="B936">
        <v>25</v>
      </c>
      <c r="HE936">
        <v>1</v>
      </c>
      <c r="HS936">
        <v>1</v>
      </c>
      <c r="HZ936">
        <v>2</v>
      </c>
      <c r="IB936">
        <v>2</v>
      </c>
      <c r="IG936">
        <v>2</v>
      </c>
      <c r="II936">
        <v>2</v>
      </c>
      <c r="JD936">
        <v>2</v>
      </c>
      <c r="JE936">
        <v>2</v>
      </c>
      <c r="JN936">
        <v>2</v>
      </c>
      <c r="JS936">
        <v>6</v>
      </c>
      <c r="JX936">
        <v>6</v>
      </c>
      <c r="KB936">
        <v>3</v>
      </c>
      <c r="KC936">
        <v>1</v>
      </c>
      <c r="KF936">
        <v>1</v>
      </c>
      <c r="KH936">
        <v>1</v>
      </c>
      <c r="KK936">
        <v>1</v>
      </c>
      <c r="KL936">
        <v>2</v>
      </c>
      <c r="KW936">
        <v>3</v>
      </c>
      <c r="LA936">
        <v>1</v>
      </c>
      <c r="LM936">
        <v>1</v>
      </c>
      <c r="LN936">
        <v>54</v>
      </c>
      <c r="LO936">
        <v>54</v>
      </c>
      <c r="LP936">
        <v>54</v>
      </c>
      <c r="LQ936">
        <v>54</v>
      </c>
      <c r="LS936">
        <v>28</v>
      </c>
    </row>
    <row r="937" spans="1:331">
      <c r="A937" t="s">
        <v>2859</v>
      </c>
      <c r="B937">
        <v>23</v>
      </c>
      <c r="HE937">
        <v>1</v>
      </c>
      <c r="HS937">
        <v>1</v>
      </c>
      <c r="HZ937">
        <v>2</v>
      </c>
      <c r="IB937">
        <v>2</v>
      </c>
      <c r="IG937">
        <v>2</v>
      </c>
      <c r="II937">
        <v>2</v>
      </c>
      <c r="JD937">
        <v>2</v>
      </c>
      <c r="JE937">
        <v>2</v>
      </c>
      <c r="JN937">
        <v>2</v>
      </c>
      <c r="JS937">
        <v>6</v>
      </c>
      <c r="JX937">
        <v>6</v>
      </c>
      <c r="KB937">
        <v>2</v>
      </c>
      <c r="KF937">
        <v>1</v>
      </c>
      <c r="KH937">
        <v>1</v>
      </c>
      <c r="KL937">
        <v>1</v>
      </c>
      <c r="KW937">
        <v>2</v>
      </c>
      <c r="LE937">
        <v>-1</v>
      </c>
      <c r="LM937">
        <v>1</v>
      </c>
      <c r="LN937">
        <v>54</v>
      </c>
      <c r="LO937">
        <v>54</v>
      </c>
      <c r="LP937">
        <v>54</v>
      </c>
      <c r="LQ937">
        <v>54</v>
      </c>
      <c r="LS937">
        <v>28</v>
      </c>
    </row>
    <row r="938" spans="1:331">
      <c r="A938" t="s">
        <v>2621</v>
      </c>
      <c r="B938">
        <v>9</v>
      </c>
      <c r="EU938">
        <v>9</v>
      </c>
      <c r="IF938">
        <v>1</v>
      </c>
      <c r="JI938">
        <v>3</v>
      </c>
      <c r="JM938">
        <v>3</v>
      </c>
      <c r="JP938">
        <v>1</v>
      </c>
      <c r="KG938">
        <v>9</v>
      </c>
      <c r="KP938">
        <v>9</v>
      </c>
      <c r="KQ938">
        <v>3</v>
      </c>
      <c r="KU938">
        <v>3</v>
      </c>
    </row>
    <row r="939" spans="1:331">
      <c r="A939" t="s">
        <v>2679</v>
      </c>
      <c r="B939">
        <v>1</v>
      </c>
      <c r="FM939">
        <v>9</v>
      </c>
    </row>
    <row r="940" spans="1:331">
      <c r="A940" t="s">
        <v>1799</v>
      </c>
      <c r="B940">
        <v>14</v>
      </c>
      <c r="JI940">
        <v>-3</v>
      </c>
      <c r="JL940">
        <v>9</v>
      </c>
      <c r="JM940">
        <v>-3</v>
      </c>
      <c r="JP940">
        <v>-1</v>
      </c>
      <c r="JR940">
        <v>8</v>
      </c>
      <c r="KF940">
        <v>3</v>
      </c>
      <c r="KG940">
        <v>-9</v>
      </c>
      <c r="KH940">
        <v>1</v>
      </c>
      <c r="KP940">
        <v>-9</v>
      </c>
      <c r="KQ940">
        <v>-3</v>
      </c>
      <c r="KU940">
        <v>-3</v>
      </c>
      <c r="LH940">
        <v>9</v>
      </c>
      <c r="LK940">
        <v>18</v>
      </c>
      <c r="LL940">
        <v>9</v>
      </c>
    </row>
    <row r="941" spans="1:331">
      <c r="A941" t="s">
        <v>2452</v>
      </c>
      <c r="B941">
        <v>13</v>
      </c>
      <c r="JL941">
        <v>9</v>
      </c>
      <c r="JR941">
        <v>8</v>
      </c>
      <c r="JU941">
        <v>9</v>
      </c>
      <c r="JY941">
        <v>9</v>
      </c>
      <c r="KE941">
        <v>9</v>
      </c>
      <c r="KF941">
        <v>3</v>
      </c>
      <c r="KH941">
        <v>1</v>
      </c>
      <c r="KJ941">
        <v>9</v>
      </c>
      <c r="KR941">
        <v>9</v>
      </c>
      <c r="KT941">
        <v>1</v>
      </c>
      <c r="LH941">
        <v>9</v>
      </c>
      <c r="LK941">
        <v>18</v>
      </c>
      <c r="LL941">
        <v>9</v>
      </c>
    </row>
    <row r="942" spans="1:331">
      <c r="A942" t="s">
        <v>1800</v>
      </c>
      <c r="B942">
        <v>1</v>
      </c>
      <c r="GQ942">
        <v>3</v>
      </c>
    </row>
    <row r="943" spans="1:331">
      <c r="A943" t="s">
        <v>1801</v>
      </c>
      <c r="B943">
        <v>1</v>
      </c>
      <c r="FM943">
        <v>-9</v>
      </c>
    </row>
    <row r="944" spans="1:331">
      <c r="A944" t="s">
        <v>1802</v>
      </c>
      <c r="B944">
        <v>1</v>
      </c>
      <c r="GQ944">
        <v>3</v>
      </c>
    </row>
    <row r="945" spans="1:334">
      <c r="A945" t="s">
        <v>2860</v>
      </c>
      <c r="B945">
        <v>35</v>
      </c>
      <c r="EV945">
        <v>1</v>
      </c>
      <c r="EX945">
        <v>1</v>
      </c>
      <c r="EY945">
        <v>1</v>
      </c>
      <c r="FJ945">
        <v>1</v>
      </c>
      <c r="FN945">
        <v>1</v>
      </c>
      <c r="FO945">
        <v>1</v>
      </c>
      <c r="FQ945">
        <v>1</v>
      </c>
      <c r="GJ945">
        <v>1</v>
      </c>
      <c r="GN945">
        <v>1</v>
      </c>
      <c r="GZ945">
        <v>1</v>
      </c>
      <c r="HE945">
        <v>2</v>
      </c>
      <c r="HS945">
        <v>2</v>
      </c>
      <c r="HZ945">
        <v>-1</v>
      </c>
      <c r="IB945">
        <v>-1</v>
      </c>
      <c r="IG945">
        <v>-1</v>
      </c>
      <c r="II945">
        <v>-1</v>
      </c>
      <c r="IP945">
        <v>2</v>
      </c>
      <c r="IV945">
        <v>2</v>
      </c>
      <c r="JD945">
        <v>-1</v>
      </c>
      <c r="JE945">
        <v>-1</v>
      </c>
      <c r="JN945">
        <v>-1</v>
      </c>
      <c r="JO945">
        <v>3</v>
      </c>
      <c r="JS945">
        <v>-3</v>
      </c>
      <c r="JW945">
        <v>4</v>
      </c>
      <c r="JX945">
        <v>-3</v>
      </c>
      <c r="KC945">
        <v>1</v>
      </c>
      <c r="KF945">
        <v>1</v>
      </c>
      <c r="KK945">
        <v>1</v>
      </c>
      <c r="KT945">
        <v>3</v>
      </c>
      <c r="LA945">
        <v>1</v>
      </c>
      <c r="LE945">
        <v>9</v>
      </c>
      <c r="LF945">
        <v>6</v>
      </c>
      <c r="LM945">
        <v>4</v>
      </c>
      <c r="LS945">
        <v>-14</v>
      </c>
      <c r="LV945">
        <v>2850</v>
      </c>
    </row>
    <row r="946" spans="1:334">
      <c r="A946" t="s">
        <v>2622</v>
      </c>
      <c r="B946">
        <v>12</v>
      </c>
      <c r="IN946">
        <v>9</v>
      </c>
      <c r="JW946">
        <v>1</v>
      </c>
      <c r="KE946">
        <v>9</v>
      </c>
      <c r="KG946">
        <v>9</v>
      </c>
      <c r="KJ946">
        <v>9</v>
      </c>
      <c r="KN946">
        <v>8</v>
      </c>
      <c r="KP946">
        <v>9</v>
      </c>
      <c r="KQ946">
        <v>3</v>
      </c>
      <c r="KR946">
        <v>9</v>
      </c>
      <c r="KT946">
        <v>1</v>
      </c>
      <c r="KU946">
        <v>3</v>
      </c>
      <c r="KX946">
        <v>3</v>
      </c>
    </row>
    <row r="947" spans="1:334">
      <c r="A947" t="s">
        <v>2623</v>
      </c>
      <c r="B947">
        <v>1</v>
      </c>
      <c r="HD947">
        <v>3</v>
      </c>
    </row>
    <row r="948" spans="1:334">
      <c r="A948" t="s">
        <v>2624</v>
      </c>
      <c r="B948">
        <v>1</v>
      </c>
      <c r="HD948">
        <v>3</v>
      </c>
    </row>
    <row r="949" spans="1:334">
      <c r="A949" t="s">
        <v>2454</v>
      </c>
      <c r="B949">
        <v>3</v>
      </c>
      <c r="CY949">
        <v>1</v>
      </c>
      <c r="HD949">
        <v>3</v>
      </c>
      <c r="LV949">
        <v>900</v>
      </c>
    </row>
    <row r="950" spans="1:334">
      <c r="A950" t="s">
        <v>1803</v>
      </c>
      <c r="B950">
        <v>6</v>
      </c>
      <c r="FI950">
        <v>2</v>
      </c>
      <c r="FL950">
        <v>2</v>
      </c>
      <c r="FP950">
        <v>2</v>
      </c>
      <c r="FS950">
        <v>2</v>
      </c>
      <c r="FV950">
        <v>2</v>
      </c>
      <c r="LV950">
        <v>150</v>
      </c>
    </row>
    <row r="951" spans="1:334">
      <c r="A951" t="s">
        <v>1673</v>
      </c>
      <c r="B951">
        <v>7</v>
      </c>
      <c r="CY951">
        <v>1</v>
      </c>
      <c r="FI951">
        <v>2</v>
      </c>
      <c r="FL951">
        <v>2</v>
      </c>
      <c r="FP951">
        <v>2</v>
      </c>
      <c r="FS951">
        <v>2</v>
      </c>
      <c r="FV951">
        <v>2</v>
      </c>
      <c r="LV951">
        <v>1050</v>
      </c>
    </row>
    <row r="952" spans="1:334">
      <c r="A952" t="s">
        <v>1804</v>
      </c>
      <c r="B952">
        <v>6</v>
      </c>
      <c r="FI952">
        <v>2</v>
      </c>
      <c r="FL952">
        <v>2</v>
      </c>
      <c r="FP952">
        <v>2</v>
      </c>
      <c r="FS952">
        <v>2</v>
      </c>
      <c r="FV952">
        <v>2</v>
      </c>
      <c r="LV952">
        <v>150</v>
      </c>
    </row>
    <row r="953" spans="1:334">
      <c r="A953" t="s">
        <v>1805</v>
      </c>
      <c r="B953">
        <v>1</v>
      </c>
      <c r="KA953">
        <v>900</v>
      </c>
    </row>
    <row r="954" spans="1:334">
      <c r="A954" t="s">
        <v>1806</v>
      </c>
      <c r="B954">
        <v>2</v>
      </c>
      <c r="JT954">
        <v>1</v>
      </c>
      <c r="LI954">
        <v>9</v>
      </c>
    </row>
    <row r="955" spans="1:334">
      <c r="A955" t="s">
        <v>2625</v>
      </c>
      <c r="B955">
        <v>2</v>
      </c>
      <c r="JT955">
        <v>1</v>
      </c>
      <c r="LE955">
        <v>1</v>
      </c>
    </row>
    <row r="956" spans="1:334">
      <c r="A956" t="s">
        <v>2628</v>
      </c>
      <c r="B956">
        <v>4</v>
      </c>
      <c r="BX956">
        <v>-1</v>
      </c>
      <c r="BZ956">
        <v>-1</v>
      </c>
      <c r="CA956">
        <v>-1</v>
      </c>
      <c r="CD956">
        <v>-1</v>
      </c>
    </row>
    <row r="957" spans="1:334">
      <c r="A957" t="s">
        <v>2629</v>
      </c>
      <c r="B957">
        <v>6</v>
      </c>
      <c r="BX957">
        <v>-1</v>
      </c>
      <c r="BZ957">
        <v>-1</v>
      </c>
      <c r="CA957">
        <v>-1</v>
      </c>
      <c r="CD957">
        <v>-1</v>
      </c>
      <c r="LE957">
        <v>-1</v>
      </c>
      <c r="LI957">
        <v>9</v>
      </c>
    </row>
    <row r="958" spans="1:334">
      <c r="A958" t="s">
        <v>1807</v>
      </c>
      <c r="B958">
        <v>10</v>
      </c>
      <c r="JB958">
        <v>-1</v>
      </c>
      <c r="JG958">
        <v>-1</v>
      </c>
      <c r="KA958">
        <v>-72</v>
      </c>
      <c r="KD958">
        <v>-72</v>
      </c>
      <c r="LB958">
        <v>-162</v>
      </c>
      <c r="LJ958">
        <v>-72</v>
      </c>
      <c r="LR958">
        <v>-72</v>
      </c>
      <c r="LT958">
        <v>-72</v>
      </c>
      <c r="LU958">
        <v>-16</v>
      </c>
      <c r="LV958">
        <v>-25</v>
      </c>
    </row>
    <row r="959" spans="1:334">
      <c r="A959" t="s">
        <v>1808</v>
      </c>
      <c r="B959">
        <v>1</v>
      </c>
      <c r="GB959">
        <v>2</v>
      </c>
    </row>
    <row r="960" spans="1:334">
      <c r="A960" t="s">
        <v>1809</v>
      </c>
      <c r="B960">
        <v>2</v>
      </c>
      <c r="KC960">
        <v>1</v>
      </c>
      <c r="KK960">
        <v>1</v>
      </c>
    </row>
    <row r="961" spans="1:319">
      <c r="A961" t="s">
        <v>1810</v>
      </c>
      <c r="B961">
        <v>1</v>
      </c>
      <c r="LA961">
        <v>1</v>
      </c>
    </row>
    <row r="962" spans="1:319">
      <c r="A962" t="s">
        <v>1811</v>
      </c>
      <c r="B962">
        <v>1</v>
      </c>
      <c r="LA962">
        <v>-1</v>
      </c>
    </row>
    <row r="963" spans="1:319">
      <c r="A963" t="s">
        <v>2631</v>
      </c>
      <c r="B963">
        <v>4</v>
      </c>
      <c r="GB963">
        <v>2</v>
      </c>
      <c r="KC963">
        <v>-1</v>
      </c>
      <c r="KK963">
        <v>-1</v>
      </c>
      <c r="LA963">
        <v>-1</v>
      </c>
    </row>
    <row r="964" spans="1:319">
      <c r="A964" t="s">
        <v>1812</v>
      </c>
      <c r="B964">
        <v>1</v>
      </c>
      <c r="FP964">
        <v>1</v>
      </c>
    </row>
    <row r="965" spans="1:319">
      <c r="A965" t="s">
        <v>1813</v>
      </c>
      <c r="B965">
        <v>1</v>
      </c>
      <c r="FP965">
        <v>1</v>
      </c>
    </row>
    <row r="966" spans="1:319">
      <c r="A966" t="s">
        <v>2680</v>
      </c>
      <c r="B966">
        <v>2</v>
      </c>
      <c r="GN966">
        <v>-1</v>
      </c>
      <c r="IA966">
        <v>-1</v>
      </c>
    </row>
    <row r="967" spans="1:319">
      <c r="A967" t="s">
        <v>2682</v>
      </c>
      <c r="B967">
        <v>3</v>
      </c>
      <c r="S967">
        <v>-1</v>
      </c>
      <c r="GN967">
        <v>1</v>
      </c>
      <c r="IA967">
        <v>1</v>
      </c>
    </row>
    <row r="968" spans="1:319">
      <c r="A968" t="s">
        <v>1674</v>
      </c>
      <c r="B968">
        <v>2</v>
      </c>
      <c r="DK968">
        <v>1</v>
      </c>
      <c r="EE968">
        <v>1</v>
      </c>
    </row>
    <row r="969" spans="1:319">
      <c r="A969" t="s">
        <v>2632</v>
      </c>
      <c r="B969">
        <v>8</v>
      </c>
      <c r="DU969">
        <v>9</v>
      </c>
      <c r="EZ969">
        <v>9</v>
      </c>
      <c r="HC969">
        <v>9</v>
      </c>
      <c r="HK969">
        <v>3</v>
      </c>
      <c r="HV969">
        <v>9</v>
      </c>
      <c r="KE969">
        <v>9</v>
      </c>
      <c r="KJ969">
        <v>9</v>
      </c>
      <c r="KR969">
        <v>9</v>
      </c>
    </row>
    <row r="970" spans="1:319">
      <c r="A970" t="s">
        <v>1814</v>
      </c>
      <c r="B970">
        <v>2</v>
      </c>
      <c r="JH970">
        <v>1</v>
      </c>
      <c r="LG970">
        <v>18</v>
      </c>
    </row>
    <row r="971" spans="1:319">
      <c r="A971" t="s">
        <v>2456</v>
      </c>
      <c r="B971">
        <v>1</v>
      </c>
      <c r="GM971">
        <v>9</v>
      </c>
    </row>
    <row r="972" spans="1:319">
      <c r="A972" t="s">
        <v>2457</v>
      </c>
      <c r="B972">
        <v>1</v>
      </c>
      <c r="JL972">
        <v>9</v>
      </c>
    </row>
    <row r="973" spans="1:319">
      <c r="A973" t="s">
        <v>1815</v>
      </c>
      <c r="B973">
        <v>4</v>
      </c>
      <c r="BS973">
        <v>-1</v>
      </c>
      <c r="DK973">
        <v>-1</v>
      </c>
      <c r="EE973">
        <v>-1</v>
      </c>
      <c r="HJ973">
        <v>8</v>
      </c>
    </row>
    <row r="974" spans="1:319">
      <c r="A974" t="s">
        <v>1816</v>
      </c>
      <c r="B974">
        <v>2</v>
      </c>
      <c r="HJ974">
        <v>8</v>
      </c>
      <c r="JC974">
        <v>9</v>
      </c>
    </row>
    <row r="975" spans="1:319">
      <c r="A975" t="s">
        <v>2633</v>
      </c>
      <c r="B975">
        <v>5</v>
      </c>
      <c r="AJ975">
        <v>-1</v>
      </c>
      <c r="FF975">
        <v>9</v>
      </c>
      <c r="KE975">
        <v>-9</v>
      </c>
      <c r="KJ975">
        <v>-9</v>
      </c>
      <c r="KR975">
        <v>-9</v>
      </c>
    </row>
    <row r="976" spans="1:319">
      <c r="A976" t="s">
        <v>1817</v>
      </c>
      <c r="B976">
        <v>7</v>
      </c>
      <c r="EJ976">
        <v>9</v>
      </c>
      <c r="HC976">
        <v>9</v>
      </c>
      <c r="HK976">
        <v>3</v>
      </c>
      <c r="HV976">
        <v>9</v>
      </c>
      <c r="KE976">
        <v>9</v>
      </c>
      <c r="KJ976">
        <v>9</v>
      </c>
      <c r="KR976">
        <v>9</v>
      </c>
    </row>
    <row r="977" spans="1:319">
      <c r="A977" t="s">
        <v>2634</v>
      </c>
      <c r="B977">
        <v>1</v>
      </c>
      <c r="FB977">
        <v>9</v>
      </c>
    </row>
    <row r="978" spans="1:319">
      <c r="A978" t="s">
        <v>2458</v>
      </c>
      <c r="B978">
        <v>4</v>
      </c>
      <c r="KE978">
        <v>9</v>
      </c>
      <c r="KF978">
        <v>3</v>
      </c>
      <c r="KJ978">
        <v>9</v>
      </c>
      <c r="KR978">
        <v>9</v>
      </c>
    </row>
    <row r="979" spans="1:319">
      <c r="A979" t="s">
        <v>1818</v>
      </c>
      <c r="B979">
        <v>1</v>
      </c>
      <c r="EZ979">
        <v>9</v>
      </c>
    </row>
    <row r="980" spans="1:319">
      <c r="A980" t="s">
        <v>2635</v>
      </c>
      <c r="B980">
        <v>10</v>
      </c>
      <c r="CD980">
        <v>1</v>
      </c>
      <c r="FH980">
        <v>-1</v>
      </c>
      <c r="IW980">
        <v>9</v>
      </c>
      <c r="KI980">
        <v>8</v>
      </c>
      <c r="KN980">
        <v>8</v>
      </c>
      <c r="KO980">
        <v>4</v>
      </c>
      <c r="KV980">
        <v>2</v>
      </c>
      <c r="KY980">
        <v>2</v>
      </c>
      <c r="LD980">
        <v>20</v>
      </c>
      <c r="LG980">
        <v>18</v>
      </c>
    </row>
    <row r="981" spans="1:319">
      <c r="A981" t="s">
        <v>1819</v>
      </c>
      <c r="B981">
        <v>1</v>
      </c>
      <c r="FH981">
        <v>1</v>
      </c>
    </row>
    <row r="982" spans="1:319">
      <c r="A982" t="s">
        <v>1820</v>
      </c>
      <c r="B982">
        <v>1</v>
      </c>
      <c r="FH982">
        <v>1</v>
      </c>
    </row>
    <row r="983" spans="1:319">
      <c r="A983" t="s">
        <v>2636</v>
      </c>
      <c r="B983">
        <v>9</v>
      </c>
      <c r="CD983">
        <v>1</v>
      </c>
      <c r="IW983">
        <v>9</v>
      </c>
      <c r="KI983">
        <v>8</v>
      </c>
      <c r="KN983">
        <v>8</v>
      </c>
      <c r="KO983">
        <v>4</v>
      </c>
      <c r="KV983">
        <v>2</v>
      </c>
      <c r="KY983">
        <v>2</v>
      </c>
      <c r="LD983">
        <v>20</v>
      </c>
      <c r="LG983">
        <v>18</v>
      </c>
    </row>
    <row r="984" spans="1:319">
      <c r="A984" t="s">
        <v>2459</v>
      </c>
      <c r="B984">
        <v>3</v>
      </c>
      <c r="BI984">
        <v>-1</v>
      </c>
      <c r="GI984">
        <v>-8</v>
      </c>
      <c r="II984">
        <v>-6</v>
      </c>
    </row>
    <row r="985" spans="1:319">
      <c r="A985" t="s">
        <v>2323</v>
      </c>
      <c r="B985">
        <v>2</v>
      </c>
      <c r="GS985">
        <v>9</v>
      </c>
      <c r="HW985">
        <v>9</v>
      </c>
    </row>
    <row r="986" spans="1:319">
      <c r="A986" t="s">
        <v>1675</v>
      </c>
      <c r="B986">
        <v>1</v>
      </c>
      <c r="II986">
        <v>6</v>
      </c>
    </row>
    <row r="987" spans="1:319">
      <c r="A987" t="s">
        <v>2685</v>
      </c>
      <c r="B987">
        <v>1</v>
      </c>
      <c r="HS987">
        <v>3</v>
      </c>
    </row>
    <row r="988" spans="1:319">
      <c r="A988" t="s">
        <v>1676</v>
      </c>
      <c r="B988">
        <v>1</v>
      </c>
      <c r="CH988">
        <v>1</v>
      </c>
    </row>
    <row r="989" spans="1:319">
      <c r="A989" t="s">
        <v>1677</v>
      </c>
      <c r="B989">
        <v>1</v>
      </c>
      <c r="HS989">
        <v>3</v>
      </c>
    </row>
    <row r="990" spans="1:319">
      <c r="A990" t="s">
        <v>1678</v>
      </c>
      <c r="B990">
        <v>2</v>
      </c>
      <c r="CH990">
        <v>-1</v>
      </c>
      <c r="HS990">
        <v>3</v>
      </c>
    </row>
    <row r="991" spans="1:319">
      <c r="A991" t="s">
        <v>1679</v>
      </c>
      <c r="B991">
        <v>1</v>
      </c>
      <c r="CH991">
        <v>1</v>
      </c>
    </row>
    <row r="992" spans="1:319">
      <c r="A992" t="s">
        <v>1680</v>
      </c>
      <c r="B992">
        <v>1</v>
      </c>
      <c r="BV992">
        <v>200</v>
      </c>
    </row>
    <row r="993" spans="1:334">
      <c r="A993" t="s">
        <v>1821</v>
      </c>
      <c r="B993">
        <v>4</v>
      </c>
      <c r="HL993">
        <v>-1</v>
      </c>
      <c r="HR993">
        <v>-1</v>
      </c>
      <c r="JQ993">
        <v>3</v>
      </c>
      <c r="LM993">
        <v>3</v>
      </c>
    </row>
    <row r="995" spans="1:334">
      <c r="A995" t="s">
        <v>2861</v>
      </c>
      <c r="C995">
        <v>2</v>
      </c>
      <c r="D995">
        <v>2</v>
      </c>
      <c r="E995">
        <v>2</v>
      </c>
      <c r="F995">
        <v>2</v>
      </c>
      <c r="G995">
        <v>2</v>
      </c>
      <c r="H995">
        <v>2</v>
      </c>
      <c r="I995">
        <v>2</v>
      </c>
      <c r="J995">
        <v>2</v>
      </c>
      <c r="K995">
        <v>2</v>
      </c>
      <c r="L995">
        <v>2</v>
      </c>
      <c r="M995">
        <v>3</v>
      </c>
      <c r="N995">
        <v>3</v>
      </c>
      <c r="O995">
        <v>3</v>
      </c>
      <c r="P995">
        <v>3</v>
      </c>
      <c r="Q995">
        <v>3</v>
      </c>
      <c r="R995">
        <v>3</v>
      </c>
      <c r="S995">
        <v>3</v>
      </c>
      <c r="T995">
        <v>3</v>
      </c>
      <c r="U995">
        <v>3</v>
      </c>
      <c r="V995">
        <v>3</v>
      </c>
      <c r="W995">
        <v>3</v>
      </c>
      <c r="X995">
        <v>3</v>
      </c>
      <c r="Y995">
        <v>4</v>
      </c>
      <c r="Z995">
        <v>4</v>
      </c>
      <c r="AA995">
        <v>4</v>
      </c>
      <c r="AB995">
        <v>4</v>
      </c>
      <c r="AC995">
        <v>4</v>
      </c>
      <c r="AD995">
        <v>4</v>
      </c>
      <c r="AE995">
        <v>5</v>
      </c>
      <c r="AF995">
        <v>5</v>
      </c>
      <c r="AG995">
        <v>5</v>
      </c>
      <c r="AH995">
        <v>5</v>
      </c>
      <c r="AI995">
        <v>5</v>
      </c>
      <c r="AJ995">
        <v>6</v>
      </c>
      <c r="AK995">
        <v>6</v>
      </c>
      <c r="AL995">
        <v>7</v>
      </c>
      <c r="AM995">
        <v>7</v>
      </c>
      <c r="AN995">
        <v>7</v>
      </c>
      <c r="AO995">
        <v>7</v>
      </c>
      <c r="AP995">
        <v>8</v>
      </c>
      <c r="AQ995">
        <v>8</v>
      </c>
      <c r="AR995">
        <v>8</v>
      </c>
      <c r="AS995">
        <v>8</v>
      </c>
      <c r="AT995">
        <v>9</v>
      </c>
      <c r="AU995">
        <v>9</v>
      </c>
      <c r="AV995">
        <v>9</v>
      </c>
      <c r="AW995">
        <v>9</v>
      </c>
      <c r="AX995">
        <v>9</v>
      </c>
      <c r="AY995">
        <v>9</v>
      </c>
      <c r="AZ995">
        <v>9</v>
      </c>
      <c r="BA995">
        <v>10</v>
      </c>
      <c r="BB995">
        <v>10</v>
      </c>
      <c r="BC995">
        <v>10</v>
      </c>
      <c r="BD995">
        <v>10</v>
      </c>
      <c r="BE995">
        <v>10</v>
      </c>
      <c r="BF995">
        <v>10</v>
      </c>
      <c r="BG995">
        <v>10</v>
      </c>
      <c r="BH995">
        <v>10</v>
      </c>
      <c r="BI995">
        <v>10</v>
      </c>
      <c r="BJ995">
        <v>10</v>
      </c>
      <c r="BK995">
        <v>10</v>
      </c>
      <c r="BL995">
        <v>10</v>
      </c>
      <c r="BM995">
        <v>10</v>
      </c>
      <c r="BN995">
        <v>10</v>
      </c>
      <c r="BO995">
        <v>10</v>
      </c>
      <c r="BP995">
        <v>10</v>
      </c>
      <c r="BQ995">
        <v>11</v>
      </c>
      <c r="BR995">
        <v>11</v>
      </c>
      <c r="BS995">
        <v>11</v>
      </c>
      <c r="BT995">
        <v>11</v>
      </c>
      <c r="BU995">
        <v>11</v>
      </c>
      <c r="BV995">
        <v>11</v>
      </c>
      <c r="BW995">
        <v>12</v>
      </c>
      <c r="BX995">
        <v>12</v>
      </c>
      <c r="BY995">
        <v>12</v>
      </c>
      <c r="BZ995">
        <v>12</v>
      </c>
      <c r="CA995">
        <v>12</v>
      </c>
      <c r="CB995">
        <v>12</v>
      </c>
      <c r="CC995">
        <v>12</v>
      </c>
      <c r="CD995">
        <v>12</v>
      </c>
      <c r="CE995">
        <v>13</v>
      </c>
      <c r="CF995">
        <v>13</v>
      </c>
      <c r="CG995">
        <v>13</v>
      </c>
      <c r="CH995">
        <v>13</v>
      </c>
      <c r="CI995">
        <v>13</v>
      </c>
      <c r="CJ995">
        <v>13</v>
      </c>
      <c r="CK995">
        <v>13</v>
      </c>
      <c r="CL995">
        <v>13</v>
      </c>
      <c r="CM995">
        <v>13</v>
      </c>
      <c r="CN995">
        <v>13</v>
      </c>
      <c r="CO995">
        <v>13</v>
      </c>
      <c r="CP995">
        <v>13</v>
      </c>
      <c r="CQ995">
        <v>13</v>
      </c>
      <c r="CR995">
        <v>14</v>
      </c>
      <c r="CS995">
        <v>14</v>
      </c>
      <c r="CT995">
        <v>14</v>
      </c>
      <c r="CU995">
        <v>14</v>
      </c>
      <c r="CV995">
        <v>14</v>
      </c>
      <c r="CW995">
        <v>15</v>
      </c>
      <c r="CX995">
        <v>15</v>
      </c>
      <c r="CY995">
        <v>15</v>
      </c>
      <c r="CZ995">
        <v>15</v>
      </c>
      <c r="DA995">
        <v>16</v>
      </c>
      <c r="DB995">
        <v>16</v>
      </c>
      <c r="DC995">
        <v>16</v>
      </c>
      <c r="DD995">
        <v>16</v>
      </c>
      <c r="DE995">
        <v>17</v>
      </c>
      <c r="DF995">
        <v>17</v>
      </c>
      <c r="DG995">
        <v>17</v>
      </c>
      <c r="DH995">
        <v>17</v>
      </c>
      <c r="DI995">
        <v>17</v>
      </c>
      <c r="DJ995">
        <v>17</v>
      </c>
      <c r="DK995">
        <v>17</v>
      </c>
      <c r="DL995">
        <v>17</v>
      </c>
      <c r="DM995">
        <v>17</v>
      </c>
      <c r="DN995">
        <v>17</v>
      </c>
      <c r="DO995">
        <v>17</v>
      </c>
      <c r="DP995">
        <v>17</v>
      </c>
      <c r="DQ995">
        <v>17</v>
      </c>
      <c r="DR995">
        <v>18</v>
      </c>
      <c r="DS995">
        <v>18</v>
      </c>
      <c r="DT995">
        <v>18</v>
      </c>
      <c r="DU995">
        <v>18</v>
      </c>
      <c r="DV995">
        <v>18</v>
      </c>
      <c r="DW995">
        <v>18</v>
      </c>
      <c r="DX995">
        <v>18</v>
      </c>
      <c r="DY995">
        <v>18</v>
      </c>
      <c r="DZ995">
        <v>18</v>
      </c>
      <c r="EA995">
        <v>18</v>
      </c>
      <c r="EB995">
        <v>18</v>
      </c>
      <c r="EC995">
        <v>18</v>
      </c>
      <c r="ED995">
        <v>18</v>
      </c>
      <c r="EE995">
        <v>18</v>
      </c>
      <c r="EF995">
        <v>18</v>
      </c>
      <c r="EG995">
        <v>18</v>
      </c>
      <c r="EH995">
        <v>18</v>
      </c>
      <c r="EI995">
        <v>18</v>
      </c>
      <c r="EJ995">
        <v>18</v>
      </c>
      <c r="EK995">
        <v>18</v>
      </c>
      <c r="EL995">
        <v>18</v>
      </c>
      <c r="EM995">
        <v>18</v>
      </c>
      <c r="EN995">
        <v>18</v>
      </c>
      <c r="EO995">
        <v>18</v>
      </c>
      <c r="EP995">
        <v>18</v>
      </c>
      <c r="EQ995">
        <v>18</v>
      </c>
      <c r="ER995">
        <v>18</v>
      </c>
      <c r="ES995">
        <v>18</v>
      </c>
      <c r="ET995">
        <v>18</v>
      </c>
      <c r="EU995">
        <v>18</v>
      </c>
      <c r="EV995">
        <v>19</v>
      </c>
      <c r="EW995">
        <v>19</v>
      </c>
      <c r="EX995">
        <v>19</v>
      </c>
      <c r="EY995">
        <v>19</v>
      </c>
      <c r="EZ995">
        <v>19</v>
      </c>
      <c r="FA995">
        <v>19</v>
      </c>
      <c r="FB995">
        <v>19</v>
      </c>
      <c r="FC995">
        <v>19</v>
      </c>
      <c r="FD995">
        <v>19</v>
      </c>
      <c r="FE995">
        <v>19</v>
      </c>
      <c r="FF995">
        <v>20</v>
      </c>
      <c r="FG995">
        <v>20</v>
      </c>
      <c r="FH995">
        <v>20</v>
      </c>
      <c r="FI995">
        <v>20</v>
      </c>
      <c r="FJ995">
        <v>20</v>
      </c>
      <c r="FK995">
        <v>20</v>
      </c>
      <c r="FL995">
        <v>20</v>
      </c>
      <c r="FM995">
        <v>20</v>
      </c>
      <c r="FN995">
        <v>20</v>
      </c>
      <c r="FO995">
        <v>20</v>
      </c>
      <c r="FP995">
        <v>20</v>
      </c>
      <c r="FQ995">
        <v>20</v>
      </c>
      <c r="FR995">
        <v>20</v>
      </c>
      <c r="FS995">
        <v>20</v>
      </c>
      <c r="FT995">
        <v>20</v>
      </c>
      <c r="FU995">
        <v>20</v>
      </c>
      <c r="FV995">
        <v>20</v>
      </c>
      <c r="FW995">
        <v>20</v>
      </c>
      <c r="FX995">
        <v>21</v>
      </c>
      <c r="FY995">
        <v>21</v>
      </c>
      <c r="FZ995">
        <v>21</v>
      </c>
      <c r="GA995">
        <v>21</v>
      </c>
      <c r="GB995">
        <v>21</v>
      </c>
      <c r="GC995">
        <v>21</v>
      </c>
      <c r="GD995">
        <v>21</v>
      </c>
      <c r="GE995">
        <v>21</v>
      </c>
      <c r="GF995">
        <v>22</v>
      </c>
      <c r="GG995">
        <v>22</v>
      </c>
      <c r="GH995">
        <v>22</v>
      </c>
      <c r="GI995">
        <v>22</v>
      </c>
      <c r="GJ995">
        <v>22</v>
      </c>
      <c r="GK995">
        <v>22</v>
      </c>
      <c r="GL995">
        <v>22</v>
      </c>
      <c r="GM995">
        <v>23</v>
      </c>
      <c r="GN995">
        <v>23</v>
      </c>
      <c r="GO995">
        <v>23</v>
      </c>
      <c r="GP995">
        <v>23</v>
      </c>
      <c r="GQ995">
        <v>23</v>
      </c>
      <c r="GR995">
        <v>23</v>
      </c>
      <c r="GS995">
        <v>23</v>
      </c>
      <c r="GT995">
        <v>23</v>
      </c>
      <c r="GU995">
        <v>23</v>
      </c>
      <c r="GV995">
        <v>23</v>
      </c>
      <c r="GW995">
        <v>23</v>
      </c>
      <c r="GX995">
        <v>24</v>
      </c>
      <c r="GY995">
        <v>24</v>
      </c>
      <c r="GZ995">
        <v>24</v>
      </c>
      <c r="HA995">
        <v>24</v>
      </c>
      <c r="HB995">
        <v>24</v>
      </c>
      <c r="HC995">
        <v>24</v>
      </c>
      <c r="HD995">
        <v>24</v>
      </c>
      <c r="HE995">
        <v>24</v>
      </c>
      <c r="HF995">
        <v>24</v>
      </c>
      <c r="HG995">
        <v>24</v>
      </c>
      <c r="HH995">
        <v>24</v>
      </c>
      <c r="HI995">
        <v>25</v>
      </c>
      <c r="HJ995">
        <v>25</v>
      </c>
      <c r="HK995">
        <v>25</v>
      </c>
      <c r="HL995">
        <v>25</v>
      </c>
      <c r="HM995">
        <v>25</v>
      </c>
      <c r="HN995">
        <v>25</v>
      </c>
      <c r="HO995">
        <v>25</v>
      </c>
      <c r="HP995">
        <v>25</v>
      </c>
      <c r="HQ995">
        <v>25</v>
      </c>
      <c r="HR995">
        <v>26</v>
      </c>
      <c r="HS995">
        <v>26</v>
      </c>
      <c r="HT995">
        <v>26</v>
      </c>
      <c r="HU995">
        <v>26</v>
      </c>
      <c r="HV995">
        <v>26</v>
      </c>
      <c r="HW995">
        <v>26</v>
      </c>
      <c r="HX995">
        <v>27</v>
      </c>
      <c r="HY995">
        <v>27</v>
      </c>
      <c r="HZ995">
        <v>27</v>
      </c>
      <c r="IA995">
        <v>27</v>
      </c>
      <c r="IB995">
        <v>27</v>
      </c>
      <c r="IC995">
        <v>27</v>
      </c>
      <c r="ID995">
        <v>27</v>
      </c>
      <c r="IE995">
        <v>27</v>
      </c>
      <c r="IF995">
        <v>27</v>
      </c>
      <c r="IG995">
        <v>27</v>
      </c>
      <c r="IH995">
        <v>27</v>
      </c>
      <c r="II995">
        <v>27</v>
      </c>
      <c r="IJ995">
        <v>27</v>
      </c>
      <c r="IK995">
        <v>28</v>
      </c>
      <c r="IL995">
        <v>28</v>
      </c>
      <c r="IM995">
        <v>28</v>
      </c>
      <c r="IN995">
        <v>28</v>
      </c>
      <c r="IO995">
        <v>28</v>
      </c>
      <c r="IP995">
        <v>28</v>
      </c>
      <c r="IQ995">
        <v>28</v>
      </c>
      <c r="IR995">
        <v>28</v>
      </c>
      <c r="IS995">
        <v>28</v>
      </c>
      <c r="IT995">
        <v>28</v>
      </c>
      <c r="IU995">
        <v>28</v>
      </c>
      <c r="IV995">
        <v>29</v>
      </c>
      <c r="IW995">
        <v>29</v>
      </c>
      <c r="IX995">
        <v>29</v>
      </c>
      <c r="IY995">
        <v>29</v>
      </c>
      <c r="IZ995">
        <v>30</v>
      </c>
      <c r="JA995">
        <v>30</v>
      </c>
      <c r="JB995">
        <v>30</v>
      </c>
      <c r="JC995">
        <v>30</v>
      </c>
      <c r="JD995">
        <v>31</v>
      </c>
      <c r="JE995">
        <v>31</v>
      </c>
      <c r="JF995">
        <v>31</v>
      </c>
      <c r="JG995">
        <v>31</v>
      </c>
      <c r="JH995">
        <v>32</v>
      </c>
      <c r="JI995">
        <v>33</v>
      </c>
      <c r="JJ995">
        <v>33</v>
      </c>
      <c r="JK995">
        <v>33</v>
      </c>
      <c r="JL995">
        <v>33</v>
      </c>
      <c r="JM995">
        <v>33</v>
      </c>
      <c r="JN995">
        <v>34</v>
      </c>
      <c r="JO995">
        <v>35</v>
      </c>
      <c r="JP995">
        <v>35</v>
      </c>
      <c r="JQ995">
        <v>35</v>
      </c>
      <c r="JR995">
        <v>36</v>
      </c>
      <c r="JS995">
        <v>36</v>
      </c>
      <c r="JT995">
        <v>36</v>
      </c>
      <c r="JU995">
        <v>36</v>
      </c>
      <c r="JV995">
        <v>37</v>
      </c>
      <c r="JW995">
        <v>37</v>
      </c>
      <c r="JX995">
        <v>38</v>
      </c>
      <c r="JY995">
        <v>38</v>
      </c>
      <c r="JZ995">
        <v>38</v>
      </c>
      <c r="KA995">
        <v>39</v>
      </c>
      <c r="KB995">
        <v>39</v>
      </c>
      <c r="KC995">
        <v>40</v>
      </c>
      <c r="KD995">
        <v>40</v>
      </c>
      <c r="KE995">
        <v>40</v>
      </c>
      <c r="KF995">
        <v>41</v>
      </c>
      <c r="KG995">
        <v>41</v>
      </c>
      <c r="KH995">
        <v>42</v>
      </c>
      <c r="KI995">
        <v>42</v>
      </c>
      <c r="KJ995">
        <v>42</v>
      </c>
      <c r="KK995">
        <v>43</v>
      </c>
      <c r="KL995">
        <v>43</v>
      </c>
      <c r="KM995">
        <v>43</v>
      </c>
      <c r="KN995">
        <v>43</v>
      </c>
      <c r="KO995">
        <v>43</v>
      </c>
      <c r="KP995">
        <v>43</v>
      </c>
      <c r="KQ995">
        <v>43</v>
      </c>
      <c r="KR995">
        <v>44</v>
      </c>
      <c r="KS995">
        <v>44</v>
      </c>
      <c r="KT995">
        <v>44</v>
      </c>
      <c r="KU995">
        <v>44</v>
      </c>
      <c r="KV995">
        <v>45</v>
      </c>
      <c r="KW995">
        <v>45</v>
      </c>
      <c r="KX995">
        <v>45</v>
      </c>
      <c r="KY995">
        <v>45</v>
      </c>
      <c r="KZ995">
        <v>46</v>
      </c>
      <c r="LA995">
        <v>46</v>
      </c>
      <c r="LB995">
        <v>47</v>
      </c>
      <c r="LC995">
        <v>48</v>
      </c>
      <c r="LD995">
        <v>48</v>
      </c>
      <c r="LE995">
        <v>48</v>
      </c>
      <c r="LF995">
        <v>48</v>
      </c>
      <c r="LG995">
        <v>49</v>
      </c>
      <c r="LH995">
        <v>50</v>
      </c>
      <c r="LI995">
        <v>50</v>
      </c>
      <c r="LJ995">
        <v>51</v>
      </c>
      <c r="LK995">
        <v>51</v>
      </c>
      <c r="LL995">
        <v>52</v>
      </c>
      <c r="LM995">
        <v>52</v>
      </c>
      <c r="LN995">
        <v>56</v>
      </c>
      <c r="LO995">
        <v>57</v>
      </c>
      <c r="LP995">
        <v>57</v>
      </c>
      <c r="LQ995">
        <v>57</v>
      </c>
      <c r="LR995">
        <v>57</v>
      </c>
      <c r="LS995">
        <v>61</v>
      </c>
      <c r="LT995">
        <v>69</v>
      </c>
      <c r="LU995">
        <v>71</v>
      </c>
      <c r="LV995">
        <v>78</v>
      </c>
    </row>
  </sheetData>
  <sheetCalcPr fullCalcOnLoad="1"/>
  <phoneticPr fontId="2" type="noConversion"/>
  <conditionalFormatting sqref="C2:LV993">
    <cfRule type="expression" dxfId="1" priority="1">
      <formula>LEN(TRIM(C2))&gt;0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X2168"/>
  <sheetViews>
    <sheetView tabSelected="1" workbookViewId="0">
      <selection sqref="A1:A1048576"/>
    </sheetView>
  </sheetViews>
  <sheetFormatPr baseColWidth="10" defaultColWidth="8.83203125" defaultRowHeight="14"/>
  <cols>
    <col min="1" max="1" width="23.5" bestFit="1" customWidth="1"/>
    <col min="2" max="2" width="10" bestFit="1" customWidth="1"/>
    <col min="3" max="9" width="2.6640625" bestFit="1" customWidth="1"/>
    <col min="10" max="11" width="2" bestFit="1" customWidth="1"/>
    <col min="12" max="101" width="3" bestFit="1" customWidth="1"/>
    <col min="102" max="662" width="4" bestFit="1" customWidth="1"/>
    <col min="663" max="663" width="4.6640625" bestFit="1" customWidth="1"/>
    <col min="664" max="672" width="4" bestFit="1" customWidth="1"/>
    <col min="673" max="673" width="4.6640625" bestFit="1" customWidth="1"/>
    <col min="674" max="682" width="4" bestFit="1" customWidth="1"/>
    <col min="683" max="683" width="4.6640625" bestFit="1" customWidth="1"/>
    <col min="684" max="700" width="4" bestFit="1" customWidth="1"/>
    <col min="701" max="701" width="4.6640625" bestFit="1" customWidth="1"/>
    <col min="702" max="722" width="4" bestFit="1" customWidth="1"/>
    <col min="723" max="723" width="4.6640625" bestFit="1" customWidth="1"/>
    <col min="724" max="725" width="4" bestFit="1" customWidth="1"/>
    <col min="726" max="726" width="4.6640625" bestFit="1" customWidth="1"/>
    <col min="727" max="743" width="4" bestFit="1" customWidth="1"/>
    <col min="744" max="746" width="4.6640625" bestFit="1" customWidth="1"/>
    <col min="747" max="747" width="4" bestFit="1" customWidth="1"/>
    <col min="748" max="751" width="4.6640625" bestFit="1" customWidth="1"/>
    <col min="752" max="752" width="5.6640625" bestFit="1" customWidth="1"/>
  </cols>
  <sheetData>
    <row r="1" spans="1:752">
      <c r="A1" t="s">
        <v>2790</v>
      </c>
      <c r="B1" t="s">
        <v>2791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</row>
    <row r="2" spans="1:752">
      <c r="A2" t="s">
        <v>1681</v>
      </c>
      <c r="B2">
        <f>COUNT(C2:ABX2)</f>
        <v>1</v>
      </c>
      <c r="ABD2">
        <v>2</v>
      </c>
    </row>
    <row r="3" spans="1:752">
      <c r="A3" t="s">
        <v>852</v>
      </c>
      <c r="B3">
        <f t="shared" ref="B3:B66" si="0">COUNT(C3:ABX3)</f>
        <v>1</v>
      </c>
      <c r="WT3">
        <v>18</v>
      </c>
    </row>
    <row r="4" spans="1:752">
      <c r="A4" t="s">
        <v>1682</v>
      </c>
      <c r="B4">
        <f t="shared" si="0"/>
        <v>1</v>
      </c>
      <c r="WE4">
        <v>1</v>
      </c>
    </row>
    <row r="5" spans="1:752">
      <c r="A5" t="s">
        <v>1683</v>
      </c>
      <c r="B5">
        <f t="shared" si="0"/>
        <v>1</v>
      </c>
      <c r="UW5">
        <v>12</v>
      </c>
    </row>
    <row r="6" spans="1:752">
      <c r="A6" t="s">
        <v>306</v>
      </c>
      <c r="B6">
        <f t="shared" si="0"/>
        <v>2</v>
      </c>
      <c r="PJ6">
        <v>1</v>
      </c>
      <c r="PY6">
        <v>1</v>
      </c>
    </row>
    <row r="7" spans="1:752">
      <c r="A7" t="s">
        <v>307</v>
      </c>
      <c r="B7">
        <f t="shared" si="0"/>
        <v>1</v>
      </c>
      <c r="OI7">
        <v>-2</v>
      </c>
    </row>
    <row r="8" spans="1:752">
      <c r="A8" t="s">
        <v>308</v>
      </c>
      <c r="B8">
        <f t="shared" si="0"/>
        <v>2</v>
      </c>
      <c r="WM8">
        <v>-2</v>
      </c>
      <c r="WN8">
        <v>-2</v>
      </c>
    </row>
    <row r="9" spans="1:752">
      <c r="A9" t="s">
        <v>309</v>
      </c>
      <c r="B9">
        <f t="shared" si="0"/>
        <v>1</v>
      </c>
      <c r="CV9">
        <v>1</v>
      </c>
    </row>
    <row r="10" spans="1:752">
      <c r="A10" t="s">
        <v>310</v>
      </c>
      <c r="B10">
        <f t="shared" si="0"/>
        <v>1</v>
      </c>
      <c r="CH10">
        <v>-1</v>
      </c>
    </row>
    <row r="11" spans="1:752">
      <c r="A11" t="s">
        <v>311</v>
      </c>
      <c r="B11">
        <f t="shared" si="0"/>
        <v>1</v>
      </c>
      <c r="CE11">
        <v>-1</v>
      </c>
    </row>
    <row r="12" spans="1:752">
      <c r="A12" t="s">
        <v>312</v>
      </c>
      <c r="B12">
        <f t="shared" si="0"/>
        <v>1</v>
      </c>
      <c r="BK12">
        <v>-1</v>
      </c>
    </row>
    <row r="13" spans="1:752">
      <c r="A13" t="s">
        <v>313</v>
      </c>
      <c r="B13">
        <f t="shared" si="0"/>
        <v>1</v>
      </c>
      <c r="CC13">
        <v>-1</v>
      </c>
    </row>
    <row r="14" spans="1:752">
      <c r="A14" t="s">
        <v>314</v>
      </c>
      <c r="B14">
        <f t="shared" si="0"/>
        <v>1</v>
      </c>
      <c r="FN14">
        <v>-1</v>
      </c>
    </row>
    <row r="15" spans="1:752">
      <c r="A15" t="s">
        <v>315</v>
      </c>
      <c r="B15">
        <f t="shared" si="0"/>
        <v>1</v>
      </c>
      <c r="PG15">
        <v>-1</v>
      </c>
    </row>
    <row r="16" spans="1:752">
      <c r="A16" t="s">
        <v>316</v>
      </c>
      <c r="B16">
        <f t="shared" si="0"/>
        <v>3</v>
      </c>
      <c r="DM16">
        <v>1</v>
      </c>
      <c r="KK16">
        <v>1</v>
      </c>
      <c r="QO16">
        <v>-1</v>
      </c>
    </row>
    <row r="17" spans="1:738">
      <c r="A17" t="s">
        <v>317</v>
      </c>
      <c r="B17">
        <f t="shared" si="0"/>
        <v>1</v>
      </c>
      <c r="DQ17">
        <v>1</v>
      </c>
    </row>
    <row r="18" spans="1:738">
      <c r="A18" t="s">
        <v>318</v>
      </c>
      <c r="B18">
        <f t="shared" si="0"/>
        <v>2</v>
      </c>
      <c r="BN18">
        <v>-1</v>
      </c>
      <c r="CH18">
        <v>1</v>
      </c>
    </row>
    <row r="19" spans="1:738">
      <c r="A19" t="s">
        <v>319</v>
      </c>
      <c r="B19">
        <f t="shared" si="0"/>
        <v>2</v>
      </c>
      <c r="BZ19">
        <v>-1</v>
      </c>
      <c r="CE19">
        <v>1</v>
      </c>
    </row>
    <row r="20" spans="1:738">
      <c r="A20" t="s">
        <v>144</v>
      </c>
      <c r="B20">
        <f t="shared" si="0"/>
        <v>2</v>
      </c>
      <c r="BK20">
        <v>1</v>
      </c>
      <c r="BS20">
        <v>-1</v>
      </c>
    </row>
    <row r="21" spans="1:738">
      <c r="A21" t="s">
        <v>145</v>
      </c>
      <c r="B21">
        <f t="shared" si="0"/>
        <v>1</v>
      </c>
      <c r="TJ21">
        <v>-1</v>
      </c>
    </row>
    <row r="22" spans="1:738">
      <c r="A22" t="s">
        <v>146</v>
      </c>
      <c r="B22">
        <f t="shared" si="0"/>
        <v>1</v>
      </c>
      <c r="YI22">
        <v>2</v>
      </c>
    </row>
    <row r="23" spans="1:738">
      <c r="A23" t="s">
        <v>147</v>
      </c>
      <c r="B23">
        <f t="shared" si="0"/>
        <v>1</v>
      </c>
      <c r="VG23">
        <v>-2</v>
      </c>
    </row>
    <row r="24" spans="1:738">
      <c r="A24" t="s">
        <v>148</v>
      </c>
      <c r="B24">
        <f t="shared" si="0"/>
        <v>2</v>
      </c>
      <c r="BD24">
        <v>-1</v>
      </c>
      <c r="CC24">
        <v>1</v>
      </c>
    </row>
    <row r="25" spans="1:738">
      <c r="A25" t="s">
        <v>149</v>
      </c>
      <c r="B25">
        <f t="shared" si="0"/>
        <v>29</v>
      </c>
      <c r="EE25">
        <v>2</v>
      </c>
      <c r="EF25">
        <v>1</v>
      </c>
      <c r="EQ25">
        <v>1</v>
      </c>
      <c r="EV25">
        <v>1</v>
      </c>
      <c r="FD25">
        <v>2</v>
      </c>
      <c r="FQ25">
        <v>2</v>
      </c>
      <c r="FS25">
        <v>1</v>
      </c>
      <c r="FW25">
        <v>4</v>
      </c>
      <c r="GE25">
        <v>4</v>
      </c>
      <c r="GO25">
        <v>3</v>
      </c>
      <c r="GX25">
        <v>4</v>
      </c>
      <c r="GY25">
        <v>3</v>
      </c>
      <c r="HG25">
        <v>5</v>
      </c>
      <c r="LJ25">
        <v>4</v>
      </c>
      <c r="LT25">
        <v>4</v>
      </c>
      <c r="LY25">
        <v>4</v>
      </c>
      <c r="MN25">
        <v>4</v>
      </c>
      <c r="NJ25">
        <v>4</v>
      </c>
      <c r="NZ25">
        <v>8</v>
      </c>
      <c r="OE25">
        <v>4</v>
      </c>
      <c r="QR25">
        <v>1</v>
      </c>
      <c r="RS25">
        <v>3</v>
      </c>
      <c r="RY25">
        <v>10</v>
      </c>
      <c r="TF25">
        <v>1</v>
      </c>
      <c r="UD25">
        <v>4</v>
      </c>
      <c r="WR25">
        <v>1</v>
      </c>
      <c r="YH25">
        <v>47</v>
      </c>
      <c r="YJ25">
        <v>27</v>
      </c>
      <c r="YL25">
        <v>47</v>
      </c>
    </row>
    <row r="26" spans="1:738">
      <c r="A26" t="s">
        <v>150</v>
      </c>
      <c r="B26">
        <f t="shared" si="0"/>
        <v>1</v>
      </c>
      <c r="FX26">
        <v>1</v>
      </c>
    </row>
    <row r="27" spans="1:738">
      <c r="A27" t="s">
        <v>151</v>
      </c>
      <c r="B27">
        <f t="shared" si="0"/>
        <v>4</v>
      </c>
      <c r="GT27">
        <v>-1</v>
      </c>
      <c r="PY27">
        <v>1</v>
      </c>
      <c r="RT27">
        <v>-1</v>
      </c>
      <c r="YI27">
        <v>8</v>
      </c>
    </row>
    <row r="28" spans="1:738">
      <c r="A28" t="s">
        <v>152</v>
      </c>
      <c r="B28">
        <f t="shared" si="0"/>
        <v>5</v>
      </c>
      <c r="YU28">
        <v>1</v>
      </c>
      <c r="ZR28">
        <v>1</v>
      </c>
      <c r="ZT28">
        <v>1</v>
      </c>
      <c r="ABI28">
        <v>3</v>
      </c>
      <c r="ABJ28">
        <v>1</v>
      </c>
    </row>
    <row r="29" spans="1:738">
      <c r="A29" t="s">
        <v>153</v>
      </c>
      <c r="B29">
        <f t="shared" si="0"/>
        <v>2</v>
      </c>
      <c r="LO29">
        <v>-4</v>
      </c>
      <c r="WG29">
        <v>-2</v>
      </c>
    </row>
    <row r="30" spans="1:738">
      <c r="A30" t="s">
        <v>154</v>
      </c>
      <c r="B30">
        <f t="shared" si="0"/>
        <v>2</v>
      </c>
      <c r="CK30">
        <v>1</v>
      </c>
      <c r="WG30">
        <v>-1</v>
      </c>
    </row>
    <row r="31" spans="1:738">
      <c r="A31" t="s">
        <v>155</v>
      </c>
      <c r="B31">
        <f t="shared" si="0"/>
        <v>2</v>
      </c>
      <c r="CK31">
        <v>-1</v>
      </c>
      <c r="WR31">
        <v>-1</v>
      </c>
    </row>
    <row r="32" spans="1:738">
      <c r="A32" t="s">
        <v>156</v>
      </c>
      <c r="B32">
        <f t="shared" si="0"/>
        <v>1</v>
      </c>
      <c r="KU32">
        <v>-2</v>
      </c>
    </row>
    <row r="33" spans="1:752">
      <c r="A33" t="s">
        <v>157</v>
      </c>
      <c r="B33">
        <f t="shared" si="0"/>
        <v>65</v>
      </c>
      <c r="GM33">
        <v>1</v>
      </c>
      <c r="HN33">
        <v>1</v>
      </c>
      <c r="HS33">
        <v>1</v>
      </c>
      <c r="IY33">
        <v>1</v>
      </c>
      <c r="JS33">
        <v>1</v>
      </c>
      <c r="JV33">
        <v>2</v>
      </c>
      <c r="KD33">
        <v>2</v>
      </c>
      <c r="KH33">
        <v>2</v>
      </c>
      <c r="KS33">
        <v>2</v>
      </c>
      <c r="LK33">
        <v>2</v>
      </c>
      <c r="MT33">
        <v>1</v>
      </c>
      <c r="NS33">
        <v>2</v>
      </c>
      <c r="OL33">
        <v>2</v>
      </c>
      <c r="PA33">
        <v>3</v>
      </c>
      <c r="PH33">
        <v>2</v>
      </c>
      <c r="PI33">
        <v>1</v>
      </c>
      <c r="PL33">
        <v>2</v>
      </c>
      <c r="PM33">
        <v>1</v>
      </c>
      <c r="QD33">
        <v>1</v>
      </c>
      <c r="QI33">
        <v>1</v>
      </c>
      <c r="QK33">
        <v>4</v>
      </c>
      <c r="RH33">
        <v>1</v>
      </c>
      <c r="RK33">
        <v>2</v>
      </c>
      <c r="SQ33">
        <v>2</v>
      </c>
      <c r="TK33">
        <v>22</v>
      </c>
      <c r="UG33">
        <v>3</v>
      </c>
      <c r="US33">
        <v>62</v>
      </c>
      <c r="VB33">
        <v>4</v>
      </c>
      <c r="VD33">
        <v>15</v>
      </c>
      <c r="VI33">
        <v>22</v>
      </c>
      <c r="WH33">
        <v>4</v>
      </c>
      <c r="WL33">
        <v>1</v>
      </c>
      <c r="WP33">
        <v>34</v>
      </c>
      <c r="XB33">
        <v>1</v>
      </c>
      <c r="XE33">
        <v>54</v>
      </c>
      <c r="XH33">
        <v>30</v>
      </c>
      <c r="XW33">
        <v>2</v>
      </c>
      <c r="YB33">
        <v>4</v>
      </c>
      <c r="YE33">
        <v>2</v>
      </c>
      <c r="YK33">
        <v>4</v>
      </c>
      <c r="YX33">
        <v>1</v>
      </c>
      <c r="YY33">
        <v>3</v>
      </c>
      <c r="YZ33">
        <v>1</v>
      </c>
      <c r="ZJ33">
        <v>34</v>
      </c>
      <c r="ZL33">
        <v>34</v>
      </c>
      <c r="ZP33">
        <v>34</v>
      </c>
      <c r="ZU33">
        <v>4</v>
      </c>
      <c r="AAS33">
        <v>5</v>
      </c>
      <c r="AAT33">
        <v>8</v>
      </c>
      <c r="AAZ33">
        <v>6</v>
      </c>
      <c r="ABC33">
        <v>10</v>
      </c>
      <c r="ABE33">
        <v>12</v>
      </c>
      <c r="ABK33">
        <v>32</v>
      </c>
      <c r="ABL33">
        <v>88</v>
      </c>
      <c r="ABM33">
        <v>15</v>
      </c>
      <c r="ABN33">
        <v>48</v>
      </c>
      <c r="ABO33">
        <v>32</v>
      </c>
      <c r="ABP33">
        <v>212</v>
      </c>
      <c r="ABQ33">
        <v>127</v>
      </c>
      <c r="ABR33">
        <v>49</v>
      </c>
      <c r="ABT33">
        <v>151</v>
      </c>
      <c r="ABU33">
        <v>-327</v>
      </c>
      <c r="ABV33">
        <v>32</v>
      </c>
      <c r="ABW33">
        <v>-204</v>
      </c>
      <c r="ABX33">
        <v>2486</v>
      </c>
    </row>
    <row r="34" spans="1:752">
      <c r="A34" t="s">
        <v>158</v>
      </c>
      <c r="B34">
        <f t="shared" si="0"/>
        <v>3</v>
      </c>
      <c r="JV34">
        <v>-1</v>
      </c>
      <c r="KH34">
        <v>-1</v>
      </c>
      <c r="KS34" s="1">
        <v>-1</v>
      </c>
    </row>
    <row r="35" spans="1:752">
      <c r="A35" t="s">
        <v>159</v>
      </c>
      <c r="B35">
        <f t="shared" si="0"/>
        <v>65</v>
      </c>
      <c r="CO35">
        <v>1</v>
      </c>
      <c r="DH35">
        <v>1</v>
      </c>
      <c r="EL35">
        <v>1</v>
      </c>
      <c r="GK35">
        <v>1</v>
      </c>
      <c r="GM35">
        <v>-1</v>
      </c>
      <c r="GT35">
        <v>1</v>
      </c>
      <c r="HN35">
        <v>-1</v>
      </c>
      <c r="HQ35">
        <v>1</v>
      </c>
      <c r="HS35">
        <v>-1</v>
      </c>
      <c r="IY35">
        <v>-1</v>
      </c>
      <c r="JS35">
        <v>-1</v>
      </c>
      <c r="KC35">
        <v>1</v>
      </c>
      <c r="KD35">
        <v>-2</v>
      </c>
      <c r="KE35">
        <v>1</v>
      </c>
      <c r="KM35">
        <v>-1</v>
      </c>
      <c r="NS35">
        <v>-2</v>
      </c>
      <c r="PM35">
        <v>-1</v>
      </c>
      <c r="QE35">
        <v>-3</v>
      </c>
      <c r="QI35">
        <v>-1</v>
      </c>
      <c r="RH35">
        <v>-2</v>
      </c>
      <c r="RM35">
        <v>1</v>
      </c>
      <c r="RO35">
        <v>1</v>
      </c>
      <c r="SA35">
        <v>3</v>
      </c>
      <c r="SM35">
        <v>3</v>
      </c>
      <c r="TK35">
        <v>-18</v>
      </c>
      <c r="UG35">
        <v>-3</v>
      </c>
      <c r="UJ35">
        <v>1</v>
      </c>
      <c r="UM35">
        <v>4</v>
      </c>
      <c r="US35">
        <v>-48</v>
      </c>
      <c r="VB35">
        <v>-4</v>
      </c>
      <c r="VD35">
        <v>-15</v>
      </c>
      <c r="VF35">
        <v>1</v>
      </c>
      <c r="VI35">
        <v>-22</v>
      </c>
      <c r="VK35">
        <v>4</v>
      </c>
      <c r="VN35">
        <v>1</v>
      </c>
      <c r="VY35">
        <v>-3</v>
      </c>
      <c r="WD35">
        <v>2</v>
      </c>
      <c r="WJ35">
        <v>2</v>
      </c>
      <c r="WK35">
        <v>1</v>
      </c>
      <c r="WP35">
        <v>-42</v>
      </c>
      <c r="WY35">
        <v>2</v>
      </c>
      <c r="XC35">
        <v>2</v>
      </c>
      <c r="XE35">
        <v>-54</v>
      </c>
      <c r="XH35">
        <v>-30</v>
      </c>
      <c r="XT35">
        <v>1</v>
      </c>
      <c r="XU35">
        <v>2</v>
      </c>
      <c r="XV35">
        <v>4</v>
      </c>
      <c r="YC35">
        <v>8</v>
      </c>
      <c r="YD35">
        <v>4</v>
      </c>
      <c r="YF35">
        <v>4</v>
      </c>
      <c r="YR35">
        <v>1</v>
      </c>
      <c r="YS35">
        <v>1</v>
      </c>
      <c r="ZK35">
        <v>1</v>
      </c>
      <c r="ZM35">
        <v>1</v>
      </c>
      <c r="ZN35">
        <v>1</v>
      </c>
      <c r="ZO35">
        <v>1</v>
      </c>
      <c r="ABK35">
        <v>-38</v>
      </c>
      <c r="ABL35">
        <v>-94</v>
      </c>
      <c r="ABM35">
        <v>-60</v>
      </c>
      <c r="ABN35">
        <v>-54</v>
      </c>
      <c r="ABO35">
        <v>-38</v>
      </c>
      <c r="ABP35">
        <v>-254</v>
      </c>
      <c r="ABQ35">
        <v>-176</v>
      </c>
      <c r="ABR35">
        <v>-106</v>
      </c>
      <c r="ABU35">
        <v>312</v>
      </c>
    </row>
    <row r="36" spans="1:752">
      <c r="A36" t="s">
        <v>160</v>
      </c>
      <c r="B36">
        <f t="shared" si="0"/>
        <v>1</v>
      </c>
      <c r="BL36">
        <v>1</v>
      </c>
    </row>
    <row r="37" spans="1:752">
      <c r="A37" t="s">
        <v>161</v>
      </c>
      <c r="B37">
        <f t="shared" si="0"/>
        <v>2</v>
      </c>
      <c r="BL37">
        <v>-1</v>
      </c>
      <c r="CT37">
        <v>1</v>
      </c>
    </row>
    <row r="38" spans="1:752">
      <c r="A38" t="s">
        <v>162</v>
      </c>
      <c r="B38">
        <f t="shared" si="0"/>
        <v>2</v>
      </c>
      <c r="BF38">
        <v>1</v>
      </c>
      <c r="VF38">
        <v>-1</v>
      </c>
    </row>
    <row r="39" spans="1:752">
      <c r="A39" t="s">
        <v>163</v>
      </c>
      <c r="B39">
        <f t="shared" si="0"/>
        <v>2</v>
      </c>
      <c r="BF39">
        <v>-1</v>
      </c>
      <c r="DD39">
        <v>1</v>
      </c>
    </row>
    <row r="40" spans="1:752">
      <c r="A40" t="s">
        <v>164</v>
      </c>
      <c r="B40">
        <f t="shared" si="0"/>
        <v>1</v>
      </c>
      <c r="VN40">
        <v>-1</v>
      </c>
    </row>
    <row r="41" spans="1:752">
      <c r="A41" t="s">
        <v>165</v>
      </c>
      <c r="B41">
        <f t="shared" si="0"/>
        <v>1</v>
      </c>
      <c r="XB41">
        <v>-1</v>
      </c>
    </row>
    <row r="42" spans="1:752">
      <c r="A42" t="s">
        <v>166</v>
      </c>
      <c r="B42">
        <f t="shared" si="0"/>
        <v>1</v>
      </c>
      <c r="YB42">
        <v>-4</v>
      </c>
    </row>
    <row r="43" spans="1:752">
      <c r="A43" t="s">
        <v>167</v>
      </c>
      <c r="B43">
        <f t="shared" si="0"/>
        <v>1</v>
      </c>
      <c r="ABV43">
        <v>16</v>
      </c>
    </row>
    <row r="44" spans="1:752">
      <c r="A44" t="s">
        <v>168</v>
      </c>
      <c r="B44">
        <f t="shared" si="0"/>
        <v>3</v>
      </c>
      <c r="QE44">
        <v>3</v>
      </c>
      <c r="YV44">
        <v>2</v>
      </c>
      <c r="ZA44">
        <v>4</v>
      </c>
    </row>
    <row r="45" spans="1:752">
      <c r="A45" t="s">
        <v>169</v>
      </c>
      <c r="B45">
        <f t="shared" si="0"/>
        <v>10</v>
      </c>
      <c r="HM45">
        <v>-1</v>
      </c>
      <c r="JR45">
        <v>-1</v>
      </c>
      <c r="NN45">
        <v>-1</v>
      </c>
      <c r="NR45">
        <v>-1</v>
      </c>
      <c r="RO45">
        <v>1</v>
      </c>
      <c r="WJ45">
        <v>1</v>
      </c>
      <c r="WY45">
        <v>1</v>
      </c>
      <c r="XT45">
        <v>1</v>
      </c>
      <c r="YU45">
        <v>1</v>
      </c>
      <c r="ABJ45">
        <v>1</v>
      </c>
    </row>
    <row r="46" spans="1:752">
      <c r="A46" t="s">
        <v>170</v>
      </c>
      <c r="B46">
        <f t="shared" si="0"/>
        <v>12</v>
      </c>
      <c r="BN46">
        <v>1</v>
      </c>
      <c r="CG46">
        <v>1</v>
      </c>
      <c r="HM46">
        <v>1</v>
      </c>
      <c r="RQ46">
        <v>-8</v>
      </c>
      <c r="WJ46">
        <v>-1</v>
      </c>
      <c r="WY46">
        <v>-1</v>
      </c>
      <c r="XT46">
        <v>-1</v>
      </c>
      <c r="YU46">
        <v>-1</v>
      </c>
      <c r="ZA46">
        <v>-4</v>
      </c>
      <c r="ABA46">
        <v>-2</v>
      </c>
      <c r="ABD46">
        <v>-2</v>
      </c>
      <c r="ABJ46">
        <v>-1</v>
      </c>
    </row>
    <row r="47" spans="1:752">
      <c r="A47" t="s">
        <v>171</v>
      </c>
      <c r="B47">
        <f t="shared" si="0"/>
        <v>26</v>
      </c>
      <c r="BM47">
        <v>1</v>
      </c>
      <c r="DP47">
        <v>2</v>
      </c>
      <c r="DR47">
        <v>1</v>
      </c>
      <c r="DU47">
        <v>1</v>
      </c>
      <c r="FO47">
        <v>2</v>
      </c>
      <c r="GI47">
        <v>4</v>
      </c>
      <c r="HH47">
        <v>8</v>
      </c>
      <c r="HT47">
        <v>3</v>
      </c>
      <c r="IB47">
        <v>4</v>
      </c>
      <c r="ID47">
        <v>-1</v>
      </c>
      <c r="JB47">
        <v>3</v>
      </c>
      <c r="JG47">
        <v>4</v>
      </c>
      <c r="JQ47">
        <v>4</v>
      </c>
      <c r="JT47">
        <v>4</v>
      </c>
      <c r="KX47">
        <v>4</v>
      </c>
      <c r="LA47">
        <v>4</v>
      </c>
      <c r="LE47">
        <v>4</v>
      </c>
      <c r="LQ47">
        <v>4</v>
      </c>
      <c r="MQ47">
        <v>4</v>
      </c>
      <c r="OV47">
        <v>4</v>
      </c>
      <c r="PG47">
        <v>4</v>
      </c>
      <c r="WU47">
        <v>12</v>
      </c>
      <c r="XM47">
        <v>6</v>
      </c>
      <c r="YP47">
        <v>27</v>
      </c>
      <c r="ZM47">
        <v>20</v>
      </c>
      <c r="ZO47">
        <v>20</v>
      </c>
    </row>
    <row r="48" spans="1:752">
      <c r="A48" t="s">
        <v>172</v>
      </c>
      <c r="B48">
        <f t="shared" si="0"/>
        <v>10</v>
      </c>
      <c r="FI48">
        <v>-1</v>
      </c>
      <c r="MZ48">
        <v>-2</v>
      </c>
      <c r="NO48">
        <v>-2</v>
      </c>
      <c r="OC48">
        <v>-2</v>
      </c>
      <c r="PD48">
        <v>-2</v>
      </c>
      <c r="RS48">
        <v>-3</v>
      </c>
      <c r="WT48">
        <v>-82</v>
      </c>
      <c r="ZZ48">
        <v>17</v>
      </c>
      <c r="AAF48">
        <v>28</v>
      </c>
      <c r="ABA48">
        <v>2</v>
      </c>
    </row>
    <row r="49" spans="1:752">
      <c r="A49" t="s">
        <v>173</v>
      </c>
      <c r="B49">
        <f t="shared" si="0"/>
        <v>3</v>
      </c>
      <c r="AV49">
        <v>-1</v>
      </c>
      <c r="CK49">
        <v>1</v>
      </c>
      <c r="OW49">
        <v>-2</v>
      </c>
    </row>
    <row r="50" spans="1:752">
      <c r="A50" t="s">
        <v>174</v>
      </c>
      <c r="B50">
        <f t="shared" si="0"/>
        <v>106</v>
      </c>
      <c r="AV50">
        <v>1</v>
      </c>
      <c r="DO50">
        <v>2</v>
      </c>
      <c r="DT50">
        <v>6</v>
      </c>
      <c r="DV50">
        <v>2</v>
      </c>
      <c r="DX50">
        <v>4</v>
      </c>
      <c r="EP50">
        <v>2</v>
      </c>
      <c r="ER50">
        <v>2</v>
      </c>
      <c r="FI50">
        <v>-1</v>
      </c>
      <c r="FJ50">
        <v>2</v>
      </c>
      <c r="GV50">
        <v>10</v>
      </c>
      <c r="GW50">
        <v>6</v>
      </c>
      <c r="HB50">
        <v>4</v>
      </c>
      <c r="HF50">
        <v>4</v>
      </c>
      <c r="HL50">
        <v>6</v>
      </c>
      <c r="HV50">
        <v>4</v>
      </c>
      <c r="HX50">
        <v>4</v>
      </c>
      <c r="HY50">
        <v>10</v>
      </c>
      <c r="HZ50">
        <v>4</v>
      </c>
      <c r="IA50">
        <v>4</v>
      </c>
      <c r="IH50">
        <v>4</v>
      </c>
      <c r="IJ50">
        <v>1</v>
      </c>
      <c r="IN50">
        <v>4</v>
      </c>
      <c r="JC50">
        <v>4</v>
      </c>
      <c r="KG50">
        <v>10</v>
      </c>
      <c r="KQ50">
        <v>4</v>
      </c>
      <c r="KU50">
        <v>2</v>
      </c>
      <c r="LF50">
        <v>4</v>
      </c>
      <c r="LL50">
        <v>4</v>
      </c>
      <c r="LO50">
        <v>4</v>
      </c>
      <c r="MF50">
        <v>4</v>
      </c>
      <c r="MG50">
        <v>4</v>
      </c>
      <c r="MS50">
        <v>4</v>
      </c>
      <c r="MU50">
        <v>4</v>
      </c>
      <c r="MV50">
        <v>18</v>
      </c>
      <c r="MW50">
        <v>4</v>
      </c>
      <c r="NB50">
        <v>18</v>
      </c>
      <c r="NE50">
        <v>12</v>
      </c>
      <c r="NM50">
        <v>18</v>
      </c>
      <c r="NT50">
        <v>18</v>
      </c>
      <c r="NW50">
        <v>4</v>
      </c>
      <c r="OB50">
        <v>8</v>
      </c>
      <c r="OQ50">
        <v>8</v>
      </c>
      <c r="PF50">
        <v>34</v>
      </c>
      <c r="PU50">
        <v>12</v>
      </c>
      <c r="PW50">
        <v>12</v>
      </c>
      <c r="PX50">
        <v>-2</v>
      </c>
      <c r="QG50">
        <v>12</v>
      </c>
      <c r="QN50">
        <v>12</v>
      </c>
      <c r="QU50">
        <v>16</v>
      </c>
      <c r="RG50">
        <v>2</v>
      </c>
      <c r="RL50">
        <v>12</v>
      </c>
      <c r="RP50">
        <v>12</v>
      </c>
      <c r="RW50">
        <v>24</v>
      </c>
      <c r="SB50">
        <v>24</v>
      </c>
      <c r="SD50">
        <v>10</v>
      </c>
      <c r="SG50">
        <v>34</v>
      </c>
      <c r="SI50">
        <v>34</v>
      </c>
      <c r="SJ50">
        <v>24</v>
      </c>
      <c r="SO50">
        <v>24</v>
      </c>
      <c r="SR50">
        <v>34</v>
      </c>
      <c r="SS50">
        <v>58</v>
      </c>
      <c r="TI50">
        <v>34</v>
      </c>
      <c r="TU50">
        <v>34</v>
      </c>
      <c r="VJ50">
        <v>16</v>
      </c>
      <c r="VP50">
        <v>16</v>
      </c>
      <c r="VU50">
        <v>34</v>
      </c>
      <c r="VV50">
        <v>34</v>
      </c>
      <c r="WB50">
        <v>34</v>
      </c>
      <c r="WD50">
        <v>2</v>
      </c>
      <c r="WG50">
        <v>3</v>
      </c>
      <c r="WI50">
        <v>2</v>
      </c>
      <c r="WR50">
        <v>2</v>
      </c>
      <c r="WS50">
        <v>18</v>
      </c>
      <c r="WW50">
        <v>24</v>
      </c>
      <c r="WX50">
        <v>32</v>
      </c>
      <c r="WZ50">
        <v>32</v>
      </c>
      <c r="XB50">
        <v>3</v>
      </c>
      <c r="XK50">
        <v>52</v>
      </c>
      <c r="XN50">
        <v>24</v>
      </c>
      <c r="XO50">
        <v>24</v>
      </c>
      <c r="XR50">
        <v>32</v>
      </c>
      <c r="XW50">
        <v>2</v>
      </c>
      <c r="XY50">
        <v>7</v>
      </c>
      <c r="YN50">
        <v>13</v>
      </c>
      <c r="YT50">
        <v>6</v>
      </c>
      <c r="ZY50">
        <v>118</v>
      </c>
      <c r="AAA50">
        <v>86</v>
      </c>
      <c r="AAB50">
        <v>88</v>
      </c>
      <c r="AAC50">
        <v>88</v>
      </c>
      <c r="AAD50">
        <v>88</v>
      </c>
      <c r="AAE50">
        <v>94</v>
      </c>
      <c r="AAG50">
        <v>88</v>
      </c>
      <c r="AAH50">
        <v>88</v>
      </c>
      <c r="AAI50">
        <v>88</v>
      </c>
      <c r="AAJ50">
        <v>88</v>
      </c>
      <c r="AAK50">
        <v>90</v>
      </c>
      <c r="AAL50">
        <v>88</v>
      </c>
      <c r="AAM50">
        <v>96</v>
      </c>
      <c r="AAN50">
        <v>88</v>
      </c>
      <c r="AAO50">
        <v>88</v>
      </c>
      <c r="AAP50">
        <v>88</v>
      </c>
      <c r="AAQ50">
        <v>90</v>
      </c>
      <c r="AAU50">
        <v>132</v>
      </c>
      <c r="AAX50">
        <v>102</v>
      </c>
      <c r="ABB50">
        <v>8</v>
      </c>
      <c r="ABX50">
        <v>-246</v>
      </c>
    </row>
    <row r="51" spans="1:752">
      <c r="A51" t="s">
        <v>175</v>
      </c>
      <c r="B51">
        <f t="shared" si="0"/>
        <v>90</v>
      </c>
      <c r="DO51">
        <v>-1</v>
      </c>
      <c r="DT51">
        <v>-3</v>
      </c>
      <c r="DV51">
        <v>-1</v>
      </c>
      <c r="DX51">
        <v>-2</v>
      </c>
      <c r="EP51">
        <v>-1</v>
      </c>
      <c r="ER51">
        <v>-1</v>
      </c>
      <c r="FJ51">
        <v>-1</v>
      </c>
      <c r="GV51">
        <v>-5</v>
      </c>
      <c r="GW51">
        <v>-3</v>
      </c>
      <c r="HB51">
        <v>-2</v>
      </c>
      <c r="HF51">
        <v>-2</v>
      </c>
      <c r="HL51">
        <v>-3</v>
      </c>
      <c r="HV51">
        <v>-2</v>
      </c>
      <c r="HX51">
        <v>-2</v>
      </c>
      <c r="HY51">
        <v>-5</v>
      </c>
      <c r="HZ51">
        <v>-2</v>
      </c>
      <c r="IA51">
        <v>-2</v>
      </c>
      <c r="IH51">
        <v>-2</v>
      </c>
      <c r="IN51">
        <v>-2</v>
      </c>
      <c r="JC51">
        <v>-2</v>
      </c>
      <c r="KG51">
        <v>-5</v>
      </c>
      <c r="KQ51">
        <v>-2</v>
      </c>
      <c r="LF51">
        <v>-2</v>
      </c>
      <c r="LL51">
        <v>-2</v>
      </c>
      <c r="MF51">
        <v>-2</v>
      </c>
      <c r="MG51">
        <v>-2</v>
      </c>
      <c r="MS51">
        <v>-2</v>
      </c>
      <c r="MU51">
        <v>-2</v>
      </c>
      <c r="MV51">
        <v>-9</v>
      </c>
      <c r="MW51">
        <v>-2</v>
      </c>
      <c r="NB51">
        <v>-9</v>
      </c>
      <c r="NE51">
        <v>-6</v>
      </c>
      <c r="NM51">
        <v>-9</v>
      </c>
      <c r="NT51">
        <v>-9</v>
      </c>
      <c r="NW51">
        <v>-2</v>
      </c>
      <c r="OB51">
        <v>-4</v>
      </c>
      <c r="OQ51">
        <v>-4</v>
      </c>
      <c r="PF51">
        <v>-17</v>
      </c>
      <c r="PU51">
        <v>-6</v>
      </c>
      <c r="PW51">
        <v>-6</v>
      </c>
      <c r="QG51">
        <v>-6</v>
      </c>
      <c r="QN51">
        <v>-6</v>
      </c>
      <c r="QU51">
        <v>-8</v>
      </c>
      <c r="RL51">
        <v>-6</v>
      </c>
      <c r="RP51">
        <v>-6</v>
      </c>
      <c r="RW51">
        <v>-12</v>
      </c>
      <c r="SB51">
        <v>-12</v>
      </c>
      <c r="SD51">
        <v>-5</v>
      </c>
      <c r="SG51">
        <v>-17</v>
      </c>
      <c r="SI51">
        <v>-17</v>
      </c>
      <c r="SJ51">
        <v>-12</v>
      </c>
      <c r="SO51">
        <v>-12</v>
      </c>
      <c r="SR51">
        <v>-17</v>
      </c>
      <c r="SS51">
        <v>-29</v>
      </c>
      <c r="TI51">
        <v>-17</v>
      </c>
      <c r="TU51">
        <v>-17</v>
      </c>
      <c r="VJ51">
        <v>-8</v>
      </c>
      <c r="VP51">
        <v>-8</v>
      </c>
      <c r="VU51">
        <v>-17</v>
      </c>
      <c r="VV51">
        <v>-17</v>
      </c>
      <c r="WB51">
        <v>-17</v>
      </c>
      <c r="WS51">
        <v>-9</v>
      </c>
      <c r="WW51">
        <v>-12</v>
      </c>
      <c r="WX51">
        <v>-16</v>
      </c>
      <c r="WZ51">
        <v>-16</v>
      </c>
      <c r="XK51">
        <v>-26</v>
      </c>
      <c r="XN51">
        <v>-12</v>
      </c>
      <c r="XO51">
        <v>-12</v>
      </c>
      <c r="XR51">
        <v>-16</v>
      </c>
      <c r="YN51">
        <v>-7</v>
      </c>
      <c r="ZY51">
        <v>-59</v>
      </c>
      <c r="AAA51">
        <v>-43</v>
      </c>
      <c r="AAB51">
        <v>-44</v>
      </c>
      <c r="AAC51">
        <v>-44</v>
      </c>
      <c r="AAD51">
        <v>-44</v>
      </c>
      <c r="AAE51">
        <v>-47</v>
      </c>
      <c r="AAG51">
        <v>-44</v>
      </c>
      <c r="AAH51">
        <v>-44</v>
      </c>
      <c r="AAI51">
        <v>-44</v>
      </c>
      <c r="AAJ51">
        <v>-44</v>
      </c>
      <c r="AAK51">
        <v>-45</v>
      </c>
      <c r="AAL51">
        <v>-44</v>
      </c>
      <c r="AAM51">
        <v>-48</v>
      </c>
      <c r="AAN51">
        <v>-44</v>
      </c>
      <c r="AAO51">
        <v>-44</v>
      </c>
      <c r="AAP51">
        <v>-44</v>
      </c>
      <c r="AAQ51">
        <v>-45</v>
      </c>
      <c r="AAU51">
        <v>-66</v>
      </c>
      <c r="AAX51">
        <v>-51</v>
      </c>
      <c r="ABB51">
        <v>-4</v>
      </c>
    </row>
    <row r="52" spans="1:752">
      <c r="A52" t="s">
        <v>176</v>
      </c>
      <c r="B52">
        <f t="shared" si="0"/>
        <v>1</v>
      </c>
      <c r="QZ52">
        <v>-1</v>
      </c>
    </row>
    <row r="53" spans="1:752">
      <c r="A53" t="s">
        <v>177</v>
      </c>
      <c r="B53">
        <f t="shared" si="0"/>
        <v>3</v>
      </c>
      <c r="QS53">
        <v>1</v>
      </c>
      <c r="UW53">
        <v>-12</v>
      </c>
      <c r="VA53">
        <v>-1</v>
      </c>
    </row>
    <row r="54" spans="1:752">
      <c r="A54" t="s">
        <v>178</v>
      </c>
      <c r="B54">
        <f t="shared" si="0"/>
        <v>1</v>
      </c>
      <c r="CG54">
        <v>-1</v>
      </c>
    </row>
    <row r="55" spans="1:752">
      <c r="A55" t="s">
        <v>179</v>
      </c>
      <c r="B55">
        <f t="shared" si="0"/>
        <v>1</v>
      </c>
      <c r="YK55">
        <v>-2</v>
      </c>
    </row>
    <row r="56" spans="1:752">
      <c r="A56" t="s">
        <v>180</v>
      </c>
      <c r="B56">
        <f t="shared" si="0"/>
        <v>1</v>
      </c>
      <c r="VE56">
        <v>-2</v>
      </c>
    </row>
    <row r="57" spans="1:752">
      <c r="A57" t="s">
        <v>181</v>
      </c>
      <c r="B57">
        <f t="shared" si="0"/>
        <v>1</v>
      </c>
      <c r="AH57">
        <v>-1</v>
      </c>
    </row>
    <row r="58" spans="1:752">
      <c r="A58" t="s">
        <v>182</v>
      </c>
      <c r="B58">
        <f t="shared" si="0"/>
        <v>1</v>
      </c>
      <c r="AH58">
        <v>1</v>
      </c>
    </row>
    <row r="59" spans="1:752">
      <c r="A59" t="s">
        <v>183</v>
      </c>
      <c r="B59">
        <f t="shared" si="0"/>
        <v>26</v>
      </c>
      <c r="BM59">
        <v>-1</v>
      </c>
      <c r="DP59">
        <v>-2</v>
      </c>
      <c r="DR59">
        <v>-1</v>
      </c>
      <c r="DU59">
        <v>-1</v>
      </c>
      <c r="FO59">
        <v>-2</v>
      </c>
      <c r="GI59">
        <v>-4</v>
      </c>
      <c r="HH59">
        <v>-8</v>
      </c>
      <c r="HT59">
        <v>-3</v>
      </c>
      <c r="IB59">
        <v>-4</v>
      </c>
      <c r="JB59">
        <v>-3</v>
      </c>
      <c r="JG59">
        <v>-4</v>
      </c>
      <c r="JQ59">
        <v>-4</v>
      </c>
      <c r="JT59">
        <v>-4</v>
      </c>
      <c r="KX59">
        <v>-4</v>
      </c>
      <c r="LA59">
        <v>-4</v>
      </c>
      <c r="LE59">
        <v>-4</v>
      </c>
      <c r="LQ59">
        <v>-4</v>
      </c>
      <c r="MQ59">
        <v>-4</v>
      </c>
      <c r="OV59">
        <v>-4</v>
      </c>
      <c r="PG59">
        <v>-4</v>
      </c>
      <c r="WU59">
        <v>-11</v>
      </c>
      <c r="XL59">
        <v>-3</v>
      </c>
      <c r="XM59">
        <v>-6</v>
      </c>
      <c r="YP59">
        <v>-27</v>
      </c>
      <c r="ZM59">
        <v>-20</v>
      </c>
      <c r="ZO59">
        <v>-20</v>
      </c>
    </row>
    <row r="60" spans="1:752">
      <c r="A60" t="s">
        <v>184</v>
      </c>
      <c r="B60">
        <f t="shared" si="0"/>
        <v>1</v>
      </c>
      <c r="WO60">
        <v>-2</v>
      </c>
    </row>
    <row r="61" spans="1:752">
      <c r="A61" t="s">
        <v>185</v>
      </c>
      <c r="B61">
        <f t="shared" si="0"/>
        <v>6</v>
      </c>
      <c r="BQ61">
        <v>-1</v>
      </c>
      <c r="FC61">
        <v>-1</v>
      </c>
      <c r="WU61">
        <v>-1</v>
      </c>
      <c r="XP61">
        <v>-4</v>
      </c>
      <c r="XS61">
        <v>-6</v>
      </c>
      <c r="YA61">
        <v>-6</v>
      </c>
    </row>
    <row r="62" spans="1:752">
      <c r="A62" t="s">
        <v>186</v>
      </c>
      <c r="B62">
        <f t="shared" si="0"/>
        <v>11</v>
      </c>
      <c r="BQ62">
        <v>1</v>
      </c>
      <c r="FC62">
        <v>1</v>
      </c>
      <c r="IJ62">
        <v>-1</v>
      </c>
      <c r="KJ62">
        <v>-1</v>
      </c>
      <c r="VB62">
        <v>-2</v>
      </c>
      <c r="WH62">
        <v>-2</v>
      </c>
      <c r="XX62">
        <v>-2</v>
      </c>
      <c r="XY62">
        <v>-8</v>
      </c>
      <c r="YT62">
        <v>-10</v>
      </c>
      <c r="AAV62">
        <v>-2</v>
      </c>
      <c r="ABJ62">
        <v>-1</v>
      </c>
    </row>
    <row r="63" spans="1:752">
      <c r="A63" t="s">
        <v>187</v>
      </c>
      <c r="B63">
        <f t="shared" si="0"/>
        <v>3</v>
      </c>
      <c r="RH63">
        <v>-1</v>
      </c>
      <c r="SQ63">
        <v>-1</v>
      </c>
      <c r="VX63">
        <v>14</v>
      </c>
    </row>
    <row r="64" spans="1:752">
      <c r="A64" t="s">
        <v>188</v>
      </c>
      <c r="B64">
        <f t="shared" si="0"/>
        <v>1</v>
      </c>
      <c r="VX64">
        <v>-14</v>
      </c>
    </row>
    <row r="65" spans="1:752">
      <c r="A65" t="s">
        <v>189</v>
      </c>
      <c r="B65">
        <f t="shared" si="0"/>
        <v>3</v>
      </c>
      <c r="BY65">
        <v>1</v>
      </c>
      <c r="QL65">
        <v>-4</v>
      </c>
      <c r="ABJ65">
        <v>-1</v>
      </c>
    </row>
    <row r="66" spans="1:752">
      <c r="A66" t="s">
        <v>190</v>
      </c>
      <c r="B66">
        <f t="shared" si="0"/>
        <v>1</v>
      </c>
      <c r="CZ66">
        <v>1</v>
      </c>
    </row>
    <row r="67" spans="1:752">
      <c r="A67" t="s">
        <v>191</v>
      </c>
      <c r="B67">
        <f t="shared" ref="B67:B130" si="1">COUNT(C67:ABX67)</f>
        <v>1</v>
      </c>
      <c r="XW67">
        <v>-1</v>
      </c>
    </row>
    <row r="68" spans="1:752">
      <c r="A68" t="s">
        <v>192</v>
      </c>
      <c r="B68">
        <f t="shared" si="1"/>
        <v>3</v>
      </c>
      <c r="MT68">
        <v>-1</v>
      </c>
      <c r="TL68">
        <v>-2</v>
      </c>
      <c r="UX68">
        <v>56</v>
      </c>
    </row>
    <row r="69" spans="1:752">
      <c r="A69" t="s">
        <v>193</v>
      </c>
      <c r="B69">
        <f t="shared" si="1"/>
        <v>1</v>
      </c>
      <c r="BX69">
        <v>-1</v>
      </c>
    </row>
    <row r="70" spans="1:752">
      <c r="A70" t="s">
        <v>194</v>
      </c>
      <c r="B70">
        <f t="shared" si="1"/>
        <v>140</v>
      </c>
      <c r="BM70">
        <v>1</v>
      </c>
      <c r="CV70">
        <v>1</v>
      </c>
      <c r="DP70">
        <v>2</v>
      </c>
      <c r="DR70">
        <v>1</v>
      </c>
      <c r="DU70">
        <v>1</v>
      </c>
      <c r="EA70">
        <v>1</v>
      </c>
      <c r="EE70">
        <v>2</v>
      </c>
      <c r="EF70">
        <v>1</v>
      </c>
      <c r="EL70">
        <v>1</v>
      </c>
      <c r="EO70">
        <v>1</v>
      </c>
      <c r="EQ70">
        <v>1</v>
      </c>
      <c r="EV70">
        <v>1</v>
      </c>
      <c r="FD70">
        <v>2</v>
      </c>
      <c r="FL70">
        <v>2</v>
      </c>
      <c r="FO70">
        <v>2</v>
      </c>
      <c r="FQ70">
        <v>2</v>
      </c>
      <c r="FS70">
        <v>1</v>
      </c>
      <c r="FU70">
        <v>1</v>
      </c>
      <c r="FW70">
        <v>4</v>
      </c>
      <c r="GE70">
        <v>4</v>
      </c>
      <c r="GG70">
        <v>1</v>
      </c>
      <c r="GI70">
        <v>4</v>
      </c>
      <c r="GL70">
        <v>2</v>
      </c>
      <c r="GN70">
        <v>4</v>
      </c>
      <c r="GO70">
        <v>3</v>
      </c>
      <c r="GQ70">
        <v>5</v>
      </c>
      <c r="GX70">
        <v>4</v>
      </c>
      <c r="GY70">
        <v>3</v>
      </c>
      <c r="GZ70">
        <v>3</v>
      </c>
      <c r="HC70">
        <v>4</v>
      </c>
      <c r="HE70">
        <v>1</v>
      </c>
      <c r="HG70">
        <v>5</v>
      </c>
      <c r="HH70">
        <v>8</v>
      </c>
      <c r="HT70">
        <v>3</v>
      </c>
      <c r="HW70">
        <v>4</v>
      </c>
      <c r="IB70">
        <v>4</v>
      </c>
      <c r="IJ70">
        <v>1</v>
      </c>
      <c r="IK70">
        <v>4</v>
      </c>
      <c r="JB70">
        <v>3</v>
      </c>
      <c r="JG70">
        <v>4</v>
      </c>
      <c r="JQ70">
        <v>4</v>
      </c>
      <c r="JT70">
        <v>4</v>
      </c>
      <c r="KO70">
        <v>1</v>
      </c>
      <c r="KR70">
        <v>5</v>
      </c>
      <c r="KX70">
        <v>4</v>
      </c>
      <c r="LA70">
        <v>4</v>
      </c>
      <c r="LE70">
        <v>4</v>
      </c>
      <c r="LG70">
        <v>2</v>
      </c>
      <c r="LJ70">
        <v>4</v>
      </c>
      <c r="LK70">
        <v>2</v>
      </c>
      <c r="LM70">
        <v>4</v>
      </c>
      <c r="LQ70">
        <v>4</v>
      </c>
      <c r="LT70">
        <v>4</v>
      </c>
      <c r="LV70">
        <v>3</v>
      </c>
      <c r="LY70">
        <v>4</v>
      </c>
      <c r="MD70">
        <v>4</v>
      </c>
      <c r="MN70">
        <v>4</v>
      </c>
      <c r="MQ70">
        <v>4</v>
      </c>
      <c r="MT70">
        <v>1</v>
      </c>
      <c r="MZ70">
        <v>2</v>
      </c>
      <c r="NI70">
        <v>1</v>
      </c>
      <c r="NJ70">
        <v>4</v>
      </c>
      <c r="NO70">
        <v>2</v>
      </c>
      <c r="NQ70">
        <v>4</v>
      </c>
      <c r="NV70">
        <v>4</v>
      </c>
      <c r="NZ70">
        <v>8</v>
      </c>
      <c r="OC70">
        <v>2</v>
      </c>
      <c r="OE70">
        <v>4</v>
      </c>
      <c r="OG70">
        <v>4</v>
      </c>
      <c r="OL70">
        <v>2</v>
      </c>
      <c r="OU70">
        <v>4</v>
      </c>
      <c r="OV70">
        <v>4</v>
      </c>
      <c r="PB70">
        <v>14</v>
      </c>
      <c r="PD70">
        <v>2</v>
      </c>
      <c r="PG70">
        <v>5</v>
      </c>
      <c r="PH70">
        <v>2</v>
      </c>
      <c r="PK70">
        <v>24</v>
      </c>
      <c r="PX70">
        <v>1</v>
      </c>
      <c r="QD70">
        <v>1</v>
      </c>
      <c r="QK70">
        <v>4</v>
      </c>
      <c r="QR70">
        <v>1</v>
      </c>
      <c r="QS70">
        <v>1</v>
      </c>
      <c r="RA70">
        <v>1</v>
      </c>
      <c r="RK70">
        <v>2</v>
      </c>
      <c r="RY70">
        <v>10</v>
      </c>
      <c r="SN70">
        <v>1</v>
      </c>
      <c r="UD70">
        <v>5</v>
      </c>
      <c r="UE70">
        <v>3</v>
      </c>
      <c r="UM70">
        <v>2</v>
      </c>
      <c r="UR70">
        <v>3</v>
      </c>
      <c r="UW70">
        <v>24</v>
      </c>
      <c r="VA70">
        <v>2</v>
      </c>
      <c r="VB70">
        <v>2</v>
      </c>
      <c r="VY70">
        <v>1</v>
      </c>
      <c r="WG70">
        <v>1</v>
      </c>
      <c r="WJ70">
        <v>1</v>
      </c>
      <c r="WK70">
        <v>2</v>
      </c>
      <c r="WO70">
        <v>2</v>
      </c>
      <c r="WR70">
        <v>2</v>
      </c>
      <c r="WT70">
        <v>82</v>
      </c>
      <c r="WU70">
        <v>11</v>
      </c>
      <c r="WY70">
        <v>1</v>
      </c>
      <c r="XC70">
        <v>1</v>
      </c>
      <c r="XL70">
        <v>3</v>
      </c>
      <c r="XM70">
        <v>7</v>
      </c>
      <c r="XU70">
        <v>1</v>
      </c>
      <c r="XX70">
        <v>4</v>
      </c>
      <c r="XY70">
        <v>9</v>
      </c>
      <c r="YC70">
        <v>4</v>
      </c>
      <c r="YG70">
        <v>28</v>
      </c>
      <c r="YH70">
        <v>48</v>
      </c>
      <c r="YI70">
        <v>2</v>
      </c>
      <c r="YJ70">
        <v>28</v>
      </c>
      <c r="YL70">
        <v>48</v>
      </c>
      <c r="YN70">
        <v>1</v>
      </c>
      <c r="YO70">
        <v>28</v>
      </c>
      <c r="YP70">
        <v>28</v>
      </c>
      <c r="YQ70">
        <v>28</v>
      </c>
      <c r="YT70">
        <v>10</v>
      </c>
      <c r="YU70">
        <v>13</v>
      </c>
      <c r="ZJ70">
        <v>34</v>
      </c>
      <c r="ZK70">
        <v>37</v>
      </c>
      <c r="ZL70">
        <v>34</v>
      </c>
      <c r="ZM70">
        <v>21</v>
      </c>
      <c r="ZN70">
        <v>21</v>
      </c>
      <c r="ZO70">
        <v>21</v>
      </c>
      <c r="ZP70">
        <v>34</v>
      </c>
      <c r="ZR70">
        <v>16</v>
      </c>
      <c r="ZT70">
        <v>16</v>
      </c>
      <c r="ZZ70">
        <v>6</v>
      </c>
      <c r="AAF70">
        <v>12</v>
      </c>
      <c r="AAR70">
        <v>2</v>
      </c>
      <c r="AAV70">
        <v>4</v>
      </c>
      <c r="ABB70">
        <v>1</v>
      </c>
      <c r="ABD70">
        <v>6</v>
      </c>
      <c r="ABI70">
        <v>67</v>
      </c>
      <c r="ABJ70">
        <v>22</v>
      </c>
      <c r="ABS70">
        <v>37</v>
      </c>
      <c r="ABT70">
        <v>21</v>
      </c>
      <c r="ABV70">
        <v>184</v>
      </c>
    </row>
    <row r="71" spans="1:752">
      <c r="A71" t="s">
        <v>195</v>
      </c>
      <c r="B71">
        <f t="shared" si="1"/>
        <v>2</v>
      </c>
      <c r="AR71">
        <v>-1</v>
      </c>
      <c r="ABU71">
        <v>3</v>
      </c>
    </row>
    <row r="72" spans="1:752">
      <c r="A72" t="s">
        <v>196</v>
      </c>
      <c r="B72">
        <f t="shared" si="1"/>
        <v>1</v>
      </c>
      <c r="ABX72">
        <v>24</v>
      </c>
    </row>
    <row r="73" spans="1:752">
      <c r="A73" t="s">
        <v>197</v>
      </c>
      <c r="B73">
        <f t="shared" si="1"/>
        <v>1</v>
      </c>
      <c r="AG73">
        <v>1</v>
      </c>
    </row>
    <row r="74" spans="1:752">
      <c r="A74" t="s">
        <v>198</v>
      </c>
      <c r="B74">
        <f t="shared" si="1"/>
        <v>1</v>
      </c>
      <c r="AG74">
        <v>-1</v>
      </c>
    </row>
    <row r="75" spans="1:752">
      <c r="A75" t="s">
        <v>199</v>
      </c>
      <c r="B75">
        <f t="shared" si="1"/>
        <v>1</v>
      </c>
      <c r="NK75">
        <v>-2</v>
      </c>
    </row>
    <row r="76" spans="1:752">
      <c r="A76" t="s">
        <v>200</v>
      </c>
      <c r="B76">
        <f t="shared" si="1"/>
        <v>1</v>
      </c>
      <c r="DF76">
        <v>-4</v>
      </c>
    </row>
    <row r="77" spans="1:752">
      <c r="A77" t="s">
        <v>201</v>
      </c>
      <c r="B77">
        <f t="shared" si="1"/>
        <v>1</v>
      </c>
      <c r="DF77">
        <v>4</v>
      </c>
    </row>
    <row r="78" spans="1:752">
      <c r="A78" t="s">
        <v>202</v>
      </c>
      <c r="B78">
        <f t="shared" si="1"/>
        <v>1</v>
      </c>
      <c r="DC78">
        <v>-1</v>
      </c>
    </row>
    <row r="79" spans="1:752">
      <c r="A79" t="s">
        <v>203</v>
      </c>
      <c r="B79">
        <f t="shared" si="1"/>
        <v>1</v>
      </c>
      <c r="OU79">
        <v>-4</v>
      </c>
    </row>
    <row r="80" spans="1:752">
      <c r="A80" t="s">
        <v>204</v>
      </c>
      <c r="B80">
        <f t="shared" si="1"/>
        <v>1</v>
      </c>
      <c r="RZ80">
        <v>-4</v>
      </c>
    </row>
    <row r="81" spans="1:752">
      <c r="A81" t="s">
        <v>205</v>
      </c>
      <c r="B81">
        <f t="shared" si="1"/>
        <v>3</v>
      </c>
      <c r="QL81">
        <v>4</v>
      </c>
      <c r="RU81">
        <v>-4</v>
      </c>
      <c r="ABI81">
        <v>-1</v>
      </c>
    </row>
    <row r="82" spans="1:752">
      <c r="A82" t="s">
        <v>206</v>
      </c>
      <c r="B82">
        <f t="shared" si="1"/>
        <v>10</v>
      </c>
      <c r="BX82">
        <v>1</v>
      </c>
      <c r="BZ82">
        <v>1</v>
      </c>
      <c r="MY82">
        <v>-4</v>
      </c>
      <c r="QW82">
        <v>-4</v>
      </c>
      <c r="RJ82">
        <v>-4</v>
      </c>
      <c r="YR82">
        <v>-1</v>
      </c>
      <c r="YS82">
        <v>-1</v>
      </c>
      <c r="YV82">
        <v>-2</v>
      </c>
      <c r="AAR82">
        <v>-2</v>
      </c>
      <c r="ABB82">
        <v>-1</v>
      </c>
    </row>
    <row r="83" spans="1:752">
      <c r="A83" t="s">
        <v>207</v>
      </c>
      <c r="B83">
        <f t="shared" si="1"/>
        <v>2</v>
      </c>
      <c r="BP83">
        <v>1</v>
      </c>
      <c r="RO83">
        <v>-1</v>
      </c>
    </row>
    <row r="84" spans="1:752">
      <c r="A84" t="s">
        <v>208</v>
      </c>
      <c r="B84">
        <f t="shared" si="1"/>
        <v>1</v>
      </c>
      <c r="BP84">
        <v>-1</v>
      </c>
    </row>
    <row r="85" spans="1:752">
      <c r="A85" t="s">
        <v>209</v>
      </c>
      <c r="B85">
        <f t="shared" si="1"/>
        <v>1</v>
      </c>
      <c r="YE85">
        <v>-1</v>
      </c>
    </row>
    <row r="86" spans="1:752">
      <c r="A86" t="s">
        <v>210</v>
      </c>
      <c r="B86">
        <f t="shared" si="1"/>
        <v>1</v>
      </c>
      <c r="CL86">
        <v>-1</v>
      </c>
    </row>
    <row r="87" spans="1:752">
      <c r="A87" t="s">
        <v>211</v>
      </c>
      <c r="B87">
        <f t="shared" si="1"/>
        <v>2</v>
      </c>
      <c r="CL87">
        <v>1</v>
      </c>
      <c r="VK87">
        <v>-4</v>
      </c>
    </row>
    <row r="88" spans="1:752">
      <c r="A88" t="s">
        <v>212</v>
      </c>
      <c r="B88">
        <f t="shared" si="1"/>
        <v>10</v>
      </c>
      <c r="YY88">
        <v>-1</v>
      </c>
      <c r="ABK88">
        <v>-4</v>
      </c>
      <c r="ABQ88">
        <v>-42</v>
      </c>
      <c r="ABR88">
        <v>-5</v>
      </c>
      <c r="ABS88">
        <v>-6</v>
      </c>
      <c r="ABT88">
        <v>-18</v>
      </c>
      <c r="ABU88">
        <v>-18</v>
      </c>
      <c r="ABV88">
        <v>-96</v>
      </c>
      <c r="ABW88">
        <v>-72</v>
      </c>
      <c r="ABX88">
        <v>-240</v>
      </c>
    </row>
    <row r="89" spans="1:752">
      <c r="A89" t="s">
        <v>213</v>
      </c>
      <c r="B89">
        <f t="shared" si="1"/>
        <v>1</v>
      </c>
      <c r="CA89">
        <v>-1</v>
      </c>
    </row>
    <row r="90" spans="1:752">
      <c r="A90" t="s">
        <v>214</v>
      </c>
      <c r="B90">
        <f t="shared" si="1"/>
        <v>2</v>
      </c>
      <c r="CA90">
        <v>1</v>
      </c>
      <c r="UJ90">
        <v>-1</v>
      </c>
    </row>
    <row r="91" spans="1:752">
      <c r="A91" t="s">
        <v>215</v>
      </c>
      <c r="B91">
        <f t="shared" si="1"/>
        <v>31</v>
      </c>
      <c r="AX91">
        <v>1</v>
      </c>
      <c r="KZ91">
        <v>-1</v>
      </c>
      <c r="LB91">
        <v>-1</v>
      </c>
      <c r="OO91">
        <v>2</v>
      </c>
      <c r="PN91">
        <v>1</v>
      </c>
      <c r="QB91">
        <v>2</v>
      </c>
      <c r="QZ91">
        <v>1</v>
      </c>
      <c r="RG91">
        <v>2</v>
      </c>
      <c r="RM91">
        <v>1</v>
      </c>
      <c r="RO91">
        <v>1</v>
      </c>
      <c r="RR91">
        <v>4</v>
      </c>
      <c r="SA91">
        <v>-2</v>
      </c>
      <c r="SF91">
        <v>4</v>
      </c>
      <c r="SM91">
        <v>-2</v>
      </c>
      <c r="SP91">
        <v>1</v>
      </c>
      <c r="ST91">
        <v>4</v>
      </c>
      <c r="UF91">
        <v>4</v>
      </c>
      <c r="UH91">
        <v>6</v>
      </c>
      <c r="UR91">
        <v>-1</v>
      </c>
      <c r="UT91">
        <v>10</v>
      </c>
      <c r="UV91">
        <v>2</v>
      </c>
      <c r="UZ91">
        <v>4</v>
      </c>
      <c r="VF91">
        <v>1</v>
      </c>
      <c r="VN91">
        <v>1</v>
      </c>
      <c r="VQ91">
        <v>2</v>
      </c>
      <c r="VS91">
        <v>24</v>
      </c>
      <c r="WM91">
        <v>24</v>
      </c>
      <c r="WN91">
        <v>24</v>
      </c>
      <c r="WS91">
        <v>8</v>
      </c>
      <c r="XW91">
        <v>2</v>
      </c>
      <c r="YM91">
        <v>109</v>
      </c>
    </row>
    <row r="92" spans="1:752">
      <c r="A92" t="s">
        <v>216</v>
      </c>
      <c r="B92">
        <f t="shared" si="1"/>
        <v>1</v>
      </c>
      <c r="BC92">
        <v>-1</v>
      </c>
    </row>
    <row r="93" spans="1:752">
      <c r="A93" t="s">
        <v>217</v>
      </c>
      <c r="B93">
        <f t="shared" si="1"/>
        <v>2</v>
      </c>
      <c r="BC93">
        <v>1</v>
      </c>
      <c r="SA93">
        <v>-3</v>
      </c>
    </row>
    <row r="94" spans="1:752">
      <c r="A94" t="s">
        <v>218</v>
      </c>
      <c r="B94">
        <f t="shared" si="1"/>
        <v>43</v>
      </c>
      <c r="DN94">
        <v>2</v>
      </c>
      <c r="DY94">
        <v>3</v>
      </c>
      <c r="EB94">
        <v>1</v>
      </c>
      <c r="EK94">
        <v>3</v>
      </c>
      <c r="EM94">
        <v>1</v>
      </c>
      <c r="FE94">
        <v>1</v>
      </c>
      <c r="FG94">
        <v>1</v>
      </c>
      <c r="FK94">
        <v>1</v>
      </c>
      <c r="FM94">
        <v>1</v>
      </c>
      <c r="FY94">
        <v>1</v>
      </c>
      <c r="GA94">
        <v>4</v>
      </c>
      <c r="GC94">
        <v>2</v>
      </c>
      <c r="GD94">
        <v>5</v>
      </c>
      <c r="GH94">
        <v>3</v>
      </c>
      <c r="GR94">
        <v>3</v>
      </c>
      <c r="GU94">
        <v>2</v>
      </c>
      <c r="HD94">
        <v>5</v>
      </c>
      <c r="HP94">
        <v>3</v>
      </c>
      <c r="HU94">
        <v>5</v>
      </c>
      <c r="II94">
        <v>3</v>
      </c>
      <c r="IL94">
        <v>2</v>
      </c>
      <c r="IO94">
        <v>2</v>
      </c>
      <c r="IP94">
        <v>1</v>
      </c>
      <c r="IQ94">
        <v>2</v>
      </c>
      <c r="IS94">
        <v>3</v>
      </c>
      <c r="JK94">
        <v>1</v>
      </c>
      <c r="JN94">
        <v>2</v>
      </c>
      <c r="KP94">
        <v>1</v>
      </c>
      <c r="KT94">
        <v>2</v>
      </c>
      <c r="LC94">
        <v>2</v>
      </c>
      <c r="LI94">
        <v>2</v>
      </c>
      <c r="LZ94">
        <v>2</v>
      </c>
      <c r="MA94">
        <v>2</v>
      </c>
      <c r="MC94">
        <v>2</v>
      </c>
      <c r="MO94">
        <v>2</v>
      </c>
      <c r="ND94">
        <v>2</v>
      </c>
      <c r="NG94">
        <v>3</v>
      </c>
      <c r="NP94">
        <v>4</v>
      </c>
      <c r="OA94">
        <v>2</v>
      </c>
      <c r="QE94">
        <v>3</v>
      </c>
      <c r="QM94">
        <v>4</v>
      </c>
      <c r="QQ94">
        <v>5</v>
      </c>
      <c r="WE94">
        <v>8</v>
      </c>
    </row>
    <row r="95" spans="1:752">
      <c r="A95" t="s">
        <v>219</v>
      </c>
      <c r="B95">
        <f t="shared" si="1"/>
        <v>43</v>
      </c>
      <c r="DN95">
        <v>-2</v>
      </c>
      <c r="DY95">
        <v>-3</v>
      </c>
      <c r="EB95">
        <v>-1</v>
      </c>
      <c r="EK95">
        <v>-3</v>
      </c>
      <c r="EM95">
        <v>-1</v>
      </c>
      <c r="FE95">
        <v>-1</v>
      </c>
      <c r="FG95">
        <v>-1</v>
      </c>
      <c r="FK95">
        <v>-1</v>
      </c>
      <c r="FM95">
        <v>-1</v>
      </c>
      <c r="FY95">
        <v>-1</v>
      </c>
      <c r="GA95">
        <v>-4</v>
      </c>
      <c r="GC95">
        <v>-2</v>
      </c>
      <c r="GD95">
        <v>-5</v>
      </c>
      <c r="GH95">
        <v>-3</v>
      </c>
      <c r="GR95">
        <v>-3</v>
      </c>
      <c r="GU95">
        <v>-2</v>
      </c>
      <c r="HD95">
        <v>-5</v>
      </c>
      <c r="HP95">
        <v>-3</v>
      </c>
      <c r="HU95">
        <v>-5</v>
      </c>
      <c r="II95">
        <v>-3</v>
      </c>
      <c r="IL95">
        <v>-2</v>
      </c>
      <c r="IO95">
        <v>-2</v>
      </c>
      <c r="IP95">
        <v>-1</v>
      </c>
      <c r="IQ95">
        <v>-2</v>
      </c>
      <c r="IS95">
        <v>-3</v>
      </c>
      <c r="JK95">
        <v>-1</v>
      </c>
      <c r="JN95">
        <v>-2</v>
      </c>
      <c r="KP95">
        <v>-1</v>
      </c>
      <c r="KT95">
        <v>-2</v>
      </c>
      <c r="LC95">
        <v>-2</v>
      </c>
      <c r="LI95">
        <v>-2</v>
      </c>
      <c r="LZ95">
        <v>-2</v>
      </c>
      <c r="MA95">
        <v>-2</v>
      </c>
      <c r="MC95">
        <v>-2</v>
      </c>
      <c r="MO95">
        <v>-2</v>
      </c>
      <c r="ND95">
        <v>-2</v>
      </c>
      <c r="NG95">
        <v>-3</v>
      </c>
      <c r="NP95">
        <v>-4</v>
      </c>
      <c r="OA95">
        <v>-2</v>
      </c>
      <c r="QE95">
        <v>-3</v>
      </c>
      <c r="QM95">
        <v>-4</v>
      </c>
      <c r="QQ95">
        <v>-5</v>
      </c>
      <c r="WE95">
        <v>-8</v>
      </c>
    </row>
    <row r="96" spans="1:752">
      <c r="A96" t="s">
        <v>220</v>
      </c>
      <c r="B96">
        <f t="shared" si="1"/>
        <v>1</v>
      </c>
      <c r="DQ96">
        <v>-1</v>
      </c>
    </row>
    <row r="97" spans="1:752">
      <c r="A97" t="s">
        <v>221</v>
      </c>
      <c r="B97">
        <f t="shared" si="1"/>
        <v>1</v>
      </c>
      <c r="BO97">
        <v>-1</v>
      </c>
    </row>
    <row r="98" spans="1:752">
      <c r="A98" t="s">
        <v>222</v>
      </c>
      <c r="B98">
        <f t="shared" si="1"/>
        <v>1</v>
      </c>
      <c r="BA98">
        <v>-1</v>
      </c>
    </row>
    <row r="99" spans="1:752">
      <c r="A99" t="s">
        <v>223</v>
      </c>
      <c r="B99">
        <f t="shared" si="1"/>
        <v>4</v>
      </c>
      <c r="BA99">
        <v>1</v>
      </c>
      <c r="RM99">
        <v>-1</v>
      </c>
      <c r="SM99">
        <v>-3</v>
      </c>
      <c r="XM99">
        <v>-1</v>
      </c>
    </row>
    <row r="100" spans="1:752">
      <c r="A100" t="s">
        <v>224</v>
      </c>
      <c r="B100">
        <f t="shared" si="1"/>
        <v>2</v>
      </c>
      <c r="ABW100">
        <v>12</v>
      </c>
      <c r="ABX100">
        <v>6</v>
      </c>
    </row>
    <row r="101" spans="1:752">
      <c r="A101" t="s">
        <v>225</v>
      </c>
      <c r="B101">
        <f t="shared" si="1"/>
        <v>2</v>
      </c>
      <c r="ABS101">
        <v>1</v>
      </c>
      <c r="ABT101">
        <v>3</v>
      </c>
    </row>
    <row r="102" spans="1:752">
      <c r="A102" t="s">
        <v>226</v>
      </c>
      <c r="B102">
        <f t="shared" si="1"/>
        <v>3</v>
      </c>
      <c r="AM102">
        <v>-1</v>
      </c>
      <c r="YM102">
        <v>14</v>
      </c>
      <c r="YW102">
        <v>6</v>
      </c>
    </row>
    <row r="103" spans="1:752">
      <c r="A103" t="s">
        <v>227</v>
      </c>
      <c r="B103">
        <f t="shared" si="1"/>
        <v>3</v>
      </c>
      <c r="DG103">
        <v>1</v>
      </c>
      <c r="PA103">
        <v>-3</v>
      </c>
      <c r="PL103">
        <v>-1</v>
      </c>
    </row>
    <row r="104" spans="1:752">
      <c r="A104" t="s">
        <v>228</v>
      </c>
      <c r="B104">
        <f t="shared" si="1"/>
        <v>2</v>
      </c>
      <c r="TK104">
        <v>-4</v>
      </c>
      <c r="US104">
        <v>-14</v>
      </c>
    </row>
    <row r="105" spans="1:752">
      <c r="A105" t="s">
        <v>229</v>
      </c>
      <c r="B105">
        <f t="shared" si="1"/>
        <v>11</v>
      </c>
      <c r="GK105">
        <v>-1</v>
      </c>
      <c r="GT105">
        <v>-1</v>
      </c>
      <c r="HQ105">
        <v>-1</v>
      </c>
      <c r="KC105">
        <v>-1</v>
      </c>
      <c r="KE105">
        <v>-1</v>
      </c>
      <c r="KM105">
        <v>1</v>
      </c>
      <c r="PL105">
        <v>-1</v>
      </c>
      <c r="TL105">
        <v>-1</v>
      </c>
      <c r="VY105">
        <v>2</v>
      </c>
      <c r="WH105">
        <v>-2</v>
      </c>
      <c r="ABR105">
        <v>50</v>
      </c>
    </row>
    <row r="106" spans="1:752">
      <c r="A106" t="s">
        <v>230</v>
      </c>
      <c r="B106">
        <f t="shared" si="1"/>
        <v>3</v>
      </c>
      <c r="RR106">
        <v>-2</v>
      </c>
      <c r="ABU106">
        <v>-203</v>
      </c>
      <c r="ABW106">
        <v>-480</v>
      </c>
    </row>
    <row r="107" spans="1:752">
      <c r="A107" t="s">
        <v>231</v>
      </c>
      <c r="B107">
        <f t="shared" si="1"/>
        <v>2</v>
      </c>
      <c r="NH107">
        <v>-2</v>
      </c>
      <c r="VI107">
        <v>4</v>
      </c>
    </row>
    <row r="108" spans="1:752">
      <c r="A108" t="s">
        <v>232</v>
      </c>
      <c r="B108">
        <f t="shared" si="1"/>
        <v>5</v>
      </c>
      <c r="DA108">
        <v>-4</v>
      </c>
      <c r="YM108">
        <v>42</v>
      </c>
      <c r="ZZ108">
        <v>-1</v>
      </c>
      <c r="AAF108">
        <v>-2</v>
      </c>
      <c r="ABD108">
        <v>-1</v>
      </c>
    </row>
    <row r="109" spans="1:752">
      <c r="A109" t="s">
        <v>233</v>
      </c>
      <c r="B109">
        <f t="shared" si="1"/>
        <v>8</v>
      </c>
      <c r="AG109">
        <v>-1</v>
      </c>
      <c r="AH109">
        <v>-1</v>
      </c>
      <c r="AJ109">
        <v>-1</v>
      </c>
      <c r="AK109">
        <v>-1</v>
      </c>
      <c r="AL109">
        <v>-1</v>
      </c>
      <c r="AM109">
        <v>-1</v>
      </c>
      <c r="DA109">
        <v>4</v>
      </c>
      <c r="UX109">
        <v>28</v>
      </c>
    </row>
    <row r="110" spans="1:752">
      <c r="A110" t="s">
        <v>234</v>
      </c>
      <c r="B110">
        <f t="shared" si="1"/>
        <v>1</v>
      </c>
      <c r="UX110">
        <v>-28</v>
      </c>
    </row>
    <row r="111" spans="1:752">
      <c r="A111" t="s">
        <v>235</v>
      </c>
      <c r="B111">
        <f t="shared" si="1"/>
        <v>1</v>
      </c>
      <c r="YM111">
        <v>-42</v>
      </c>
    </row>
    <row r="112" spans="1:752">
      <c r="A112" t="s">
        <v>236</v>
      </c>
      <c r="B112">
        <f t="shared" si="1"/>
        <v>1</v>
      </c>
      <c r="AL112">
        <v>1</v>
      </c>
    </row>
    <row r="113" spans="1:752">
      <c r="A113" t="s">
        <v>237</v>
      </c>
      <c r="B113">
        <f t="shared" si="1"/>
        <v>1</v>
      </c>
      <c r="AL113">
        <v>-1</v>
      </c>
    </row>
    <row r="114" spans="1:752">
      <c r="A114" t="s">
        <v>238</v>
      </c>
      <c r="B114">
        <f t="shared" si="1"/>
        <v>1</v>
      </c>
      <c r="AJ114">
        <v>1</v>
      </c>
    </row>
    <row r="115" spans="1:752">
      <c r="A115" t="s">
        <v>239</v>
      </c>
      <c r="B115">
        <f t="shared" si="1"/>
        <v>1</v>
      </c>
      <c r="AJ115">
        <v>-1</v>
      </c>
    </row>
    <row r="116" spans="1:752">
      <c r="A116" t="s">
        <v>240</v>
      </c>
      <c r="B116">
        <f t="shared" si="1"/>
        <v>1</v>
      </c>
      <c r="AM116">
        <v>1</v>
      </c>
    </row>
    <row r="117" spans="1:752">
      <c r="A117" t="s">
        <v>241</v>
      </c>
      <c r="B117">
        <f t="shared" si="1"/>
        <v>1</v>
      </c>
      <c r="AK117">
        <v>1</v>
      </c>
    </row>
    <row r="118" spans="1:752">
      <c r="A118" t="s">
        <v>242</v>
      </c>
      <c r="B118">
        <f t="shared" si="1"/>
        <v>1</v>
      </c>
      <c r="AK118">
        <v>-1</v>
      </c>
    </row>
    <row r="119" spans="1:752">
      <c r="A119" t="s">
        <v>243</v>
      </c>
      <c r="B119">
        <f t="shared" si="1"/>
        <v>14</v>
      </c>
      <c r="LG119">
        <v>-2</v>
      </c>
      <c r="LV119">
        <v>-3</v>
      </c>
      <c r="NH119">
        <v>2</v>
      </c>
      <c r="OJ119">
        <v>4</v>
      </c>
      <c r="PH119">
        <v>2</v>
      </c>
      <c r="QT119">
        <v>2</v>
      </c>
      <c r="VA119">
        <v>2</v>
      </c>
      <c r="VB119">
        <v>-2</v>
      </c>
      <c r="WI119">
        <v>2</v>
      </c>
      <c r="WK119">
        <v>-2</v>
      </c>
      <c r="ABA119">
        <v>-2</v>
      </c>
      <c r="ABS119">
        <v>-22</v>
      </c>
      <c r="ABT119">
        <v>154</v>
      </c>
      <c r="ABX119">
        <v>2768</v>
      </c>
    </row>
    <row r="120" spans="1:752">
      <c r="A120" t="s">
        <v>244</v>
      </c>
      <c r="B120">
        <f t="shared" si="1"/>
        <v>3</v>
      </c>
      <c r="MR120">
        <v>-1</v>
      </c>
      <c r="NF120">
        <v>-1</v>
      </c>
      <c r="NY120">
        <v>-1</v>
      </c>
    </row>
    <row r="121" spans="1:752">
      <c r="A121" t="s">
        <v>245</v>
      </c>
      <c r="B121">
        <f t="shared" si="1"/>
        <v>1</v>
      </c>
      <c r="UF121">
        <v>-2</v>
      </c>
    </row>
    <row r="122" spans="1:752">
      <c r="A122" t="s">
        <v>246</v>
      </c>
      <c r="B122">
        <f t="shared" si="1"/>
        <v>2</v>
      </c>
      <c r="AU122">
        <v>-1</v>
      </c>
      <c r="KK122">
        <v>-1</v>
      </c>
    </row>
    <row r="123" spans="1:752">
      <c r="A123" t="s">
        <v>247</v>
      </c>
      <c r="B123">
        <f t="shared" si="1"/>
        <v>1</v>
      </c>
      <c r="QX123">
        <v>-2</v>
      </c>
    </row>
    <row r="124" spans="1:752">
      <c r="A124" t="s">
        <v>248</v>
      </c>
      <c r="B124">
        <f t="shared" si="1"/>
        <v>4</v>
      </c>
      <c r="JY124">
        <v>-1</v>
      </c>
      <c r="JZ124">
        <v>-2</v>
      </c>
      <c r="KE124">
        <v>-1</v>
      </c>
      <c r="UE124">
        <v>-2</v>
      </c>
    </row>
    <row r="125" spans="1:752">
      <c r="A125" t="s">
        <v>249</v>
      </c>
      <c r="B125">
        <f t="shared" si="1"/>
        <v>2</v>
      </c>
      <c r="CF125">
        <v>-1</v>
      </c>
      <c r="CX125">
        <v>1</v>
      </c>
    </row>
    <row r="126" spans="1:752">
      <c r="A126" t="s">
        <v>250</v>
      </c>
      <c r="B126">
        <f t="shared" si="1"/>
        <v>1</v>
      </c>
      <c r="CZ126">
        <v>-1</v>
      </c>
    </row>
    <row r="127" spans="1:752">
      <c r="A127" t="s">
        <v>251</v>
      </c>
      <c r="B127">
        <f t="shared" si="1"/>
        <v>9</v>
      </c>
      <c r="DG127">
        <v>-1</v>
      </c>
      <c r="WD127">
        <v>-2</v>
      </c>
      <c r="YG127">
        <v>1</v>
      </c>
      <c r="YH127">
        <v>1</v>
      </c>
      <c r="YJ127">
        <v>1</v>
      </c>
      <c r="YL127">
        <v>1</v>
      </c>
      <c r="YO127">
        <v>1</v>
      </c>
      <c r="YP127">
        <v>1</v>
      </c>
      <c r="YQ127">
        <v>1</v>
      </c>
    </row>
    <row r="128" spans="1:752">
      <c r="A128" t="s">
        <v>252</v>
      </c>
      <c r="B128">
        <f t="shared" si="1"/>
        <v>2</v>
      </c>
      <c r="CW128">
        <v>-1</v>
      </c>
      <c r="QB128">
        <v>-1</v>
      </c>
    </row>
    <row r="129" spans="1:752">
      <c r="A129" t="s">
        <v>253</v>
      </c>
      <c r="B129">
        <f t="shared" si="1"/>
        <v>1</v>
      </c>
      <c r="CR129">
        <v>-1</v>
      </c>
    </row>
    <row r="130" spans="1:752">
      <c r="A130" t="s">
        <v>254</v>
      </c>
      <c r="B130">
        <f t="shared" si="1"/>
        <v>9</v>
      </c>
      <c r="CP130">
        <v>-1</v>
      </c>
      <c r="UL130">
        <v>-4</v>
      </c>
      <c r="YG130">
        <v>-1</v>
      </c>
      <c r="YH130">
        <v>-1</v>
      </c>
      <c r="YJ130">
        <v>-1</v>
      </c>
      <c r="YL130">
        <v>-1</v>
      </c>
      <c r="YO130">
        <v>-1</v>
      </c>
      <c r="YP130">
        <v>-1</v>
      </c>
      <c r="YQ130">
        <v>-1</v>
      </c>
    </row>
    <row r="131" spans="1:752">
      <c r="A131" t="s">
        <v>255</v>
      </c>
      <c r="B131">
        <f t="shared" ref="B131:B194" si="2">COUNT(C131:ABX131)</f>
        <v>1</v>
      </c>
      <c r="SF131">
        <v>-2</v>
      </c>
    </row>
    <row r="132" spans="1:752">
      <c r="A132" t="s">
        <v>256</v>
      </c>
      <c r="B132">
        <f t="shared" si="2"/>
        <v>5</v>
      </c>
      <c r="AN132">
        <v>1</v>
      </c>
      <c r="CB132">
        <v>1</v>
      </c>
      <c r="CI132">
        <v>1</v>
      </c>
      <c r="SP132">
        <v>-1</v>
      </c>
      <c r="TZ132">
        <v>-4</v>
      </c>
    </row>
    <row r="133" spans="1:752">
      <c r="A133" t="s">
        <v>257</v>
      </c>
      <c r="B133">
        <f t="shared" si="2"/>
        <v>1</v>
      </c>
      <c r="AN133">
        <v>-1</v>
      </c>
    </row>
    <row r="134" spans="1:752">
      <c r="A134" t="s">
        <v>258</v>
      </c>
      <c r="B134">
        <f t="shared" si="2"/>
        <v>2</v>
      </c>
      <c r="CI134">
        <v>-1</v>
      </c>
      <c r="CQ134">
        <v>1</v>
      </c>
    </row>
    <row r="135" spans="1:752">
      <c r="A135" t="s">
        <v>259</v>
      </c>
      <c r="B135">
        <f t="shared" si="2"/>
        <v>1</v>
      </c>
      <c r="QK135">
        <v>-4</v>
      </c>
    </row>
    <row r="136" spans="1:752">
      <c r="A136" t="s">
        <v>260</v>
      </c>
      <c r="B136">
        <f t="shared" si="2"/>
        <v>1</v>
      </c>
      <c r="SC136">
        <v>-2</v>
      </c>
    </row>
    <row r="137" spans="1:752">
      <c r="A137" t="s">
        <v>261</v>
      </c>
      <c r="B137">
        <f t="shared" si="2"/>
        <v>2</v>
      </c>
      <c r="DM137">
        <v>-1</v>
      </c>
      <c r="KM137">
        <v>-1</v>
      </c>
    </row>
    <row r="138" spans="1:752">
      <c r="A138" t="s">
        <v>23</v>
      </c>
      <c r="B138">
        <f t="shared" si="2"/>
        <v>1</v>
      </c>
      <c r="QY138">
        <v>-1</v>
      </c>
    </row>
    <row r="139" spans="1:752">
      <c r="A139" t="s">
        <v>24</v>
      </c>
      <c r="B139">
        <f t="shared" si="2"/>
        <v>1</v>
      </c>
      <c r="KM139">
        <v>1</v>
      </c>
    </row>
    <row r="140" spans="1:752">
      <c r="A140" t="s">
        <v>25</v>
      </c>
      <c r="B140">
        <f t="shared" si="2"/>
        <v>1</v>
      </c>
      <c r="RG140">
        <v>-2</v>
      </c>
    </row>
    <row r="141" spans="1:752">
      <c r="A141" t="s">
        <v>26</v>
      </c>
      <c r="B141">
        <f t="shared" si="2"/>
        <v>10</v>
      </c>
      <c r="VQ141">
        <v>-1</v>
      </c>
      <c r="ABK141">
        <v>-2</v>
      </c>
      <c r="ABQ141">
        <v>-14</v>
      </c>
      <c r="ABR141">
        <v>-2</v>
      </c>
      <c r="ABS141">
        <v>-2</v>
      </c>
      <c r="ABT141">
        <v>-6</v>
      </c>
      <c r="ABU141">
        <v>-6</v>
      </c>
      <c r="ABV141">
        <v>-332</v>
      </c>
      <c r="ABW141">
        <v>-168</v>
      </c>
      <c r="ABX141">
        <v>-552</v>
      </c>
    </row>
    <row r="142" spans="1:752">
      <c r="A142" t="s">
        <v>27</v>
      </c>
      <c r="B142">
        <f t="shared" si="2"/>
        <v>1</v>
      </c>
      <c r="CU142">
        <v>1</v>
      </c>
    </row>
    <row r="143" spans="1:752">
      <c r="A143" t="s">
        <v>28</v>
      </c>
      <c r="B143">
        <f t="shared" si="2"/>
        <v>7</v>
      </c>
      <c r="AT143">
        <v>2</v>
      </c>
      <c r="CB143">
        <v>1</v>
      </c>
      <c r="CF143">
        <v>1</v>
      </c>
      <c r="OP143">
        <v>-1</v>
      </c>
      <c r="PN143">
        <v>-1</v>
      </c>
      <c r="RE143">
        <v>-4</v>
      </c>
      <c r="ZB143">
        <v>-4</v>
      </c>
    </row>
    <row r="144" spans="1:752">
      <c r="A144" t="s">
        <v>29</v>
      </c>
      <c r="B144">
        <f t="shared" si="2"/>
        <v>14</v>
      </c>
      <c r="AW144">
        <v>-1</v>
      </c>
      <c r="BU144">
        <v>-1</v>
      </c>
      <c r="CY144">
        <v>-1</v>
      </c>
      <c r="DE144">
        <v>-1</v>
      </c>
      <c r="DK144">
        <v>-1</v>
      </c>
      <c r="EI144">
        <v>-1</v>
      </c>
      <c r="GP144">
        <v>-1</v>
      </c>
      <c r="KA144">
        <v>-1</v>
      </c>
      <c r="ABI144">
        <v>-3</v>
      </c>
      <c r="ABK144">
        <v>-2</v>
      </c>
      <c r="ABQ144">
        <v>-14</v>
      </c>
      <c r="ABR144">
        <v>-2</v>
      </c>
      <c r="ABS144">
        <v>-2</v>
      </c>
      <c r="ABT144">
        <v>-6</v>
      </c>
    </row>
    <row r="145" spans="1:732">
      <c r="A145" t="s">
        <v>30</v>
      </c>
      <c r="B145">
        <f t="shared" si="2"/>
        <v>1</v>
      </c>
      <c r="QD145">
        <v>-1</v>
      </c>
    </row>
    <row r="146" spans="1:732">
      <c r="A146" t="s">
        <v>31</v>
      </c>
      <c r="B146">
        <f t="shared" si="2"/>
        <v>2</v>
      </c>
      <c r="AU146">
        <v>1</v>
      </c>
      <c r="AZ146">
        <v>1</v>
      </c>
    </row>
    <row r="147" spans="1:732">
      <c r="A147" t="s">
        <v>32</v>
      </c>
      <c r="B147">
        <f t="shared" si="2"/>
        <v>2</v>
      </c>
      <c r="AZ147">
        <v>-1</v>
      </c>
      <c r="CS147">
        <v>1</v>
      </c>
    </row>
    <row r="148" spans="1:732">
      <c r="A148" t="s">
        <v>33</v>
      </c>
      <c r="B148">
        <f t="shared" si="2"/>
        <v>3</v>
      </c>
      <c r="BW148">
        <v>-1</v>
      </c>
      <c r="QA148">
        <v>-4</v>
      </c>
      <c r="ABA148">
        <v>-2</v>
      </c>
    </row>
    <row r="149" spans="1:732">
      <c r="A149" t="s">
        <v>34</v>
      </c>
      <c r="B149">
        <f t="shared" si="2"/>
        <v>38</v>
      </c>
      <c r="BW149">
        <v>1</v>
      </c>
      <c r="BY149">
        <v>1</v>
      </c>
      <c r="EE149">
        <v>-2</v>
      </c>
      <c r="EF149">
        <v>-1</v>
      </c>
      <c r="EQ149">
        <v>-1</v>
      </c>
      <c r="EV149">
        <v>-1</v>
      </c>
      <c r="FD149">
        <v>-2</v>
      </c>
      <c r="FI149">
        <v>1</v>
      </c>
      <c r="FQ149">
        <v>-2</v>
      </c>
      <c r="FS149">
        <v>-1</v>
      </c>
      <c r="FW149">
        <v>-4</v>
      </c>
      <c r="GE149">
        <v>-4</v>
      </c>
      <c r="GO149">
        <v>-3</v>
      </c>
      <c r="GX149">
        <v>-4</v>
      </c>
      <c r="GY149">
        <v>-3</v>
      </c>
      <c r="HG149">
        <v>-5</v>
      </c>
      <c r="KU149">
        <v>2</v>
      </c>
      <c r="LJ149">
        <v>-4</v>
      </c>
      <c r="LO149">
        <v>4</v>
      </c>
      <c r="LT149">
        <v>-4</v>
      </c>
      <c r="LY149">
        <v>-4</v>
      </c>
      <c r="MN149">
        <v>-4</v>
      </c>
      <c r="NJ149">
        <v>-4</v>
      </c>
      <c r="NZ149">
        <v>-8</v>
      </c>
      <c r="OE149">
        <v>-4</v>
      </c>
      <c r="PI149">
        <v>-1</v>
      </c>
      <c r="QA149">
        <v>4</v>
      </c>
      <c r="RS149">
        <v>3</v>
      </c>
      <c r="RY149">
        <v>-10</v>
      </c>
      <c r="UD149">
        <v>-4</v>
      </c>
      <c r="WG149">
        <v>3</v>
      </c>
      <c r="XL149">
        <v>3</v>
      </c>
      <c r="YH149">
        <v>-47</v>
      </c>
      <c r="YJ149">
        <v>-27</v>
      </c>
      <c r="YL149">
        <v>-47</v>
      </c>
      <c r="ZZ149">
        <v>-25</v>
      </c>
      <c r="AAF149">
        <v>-44</v>
      </c>
      <c r="ABD149">
        <v>-8</v>
      </c>
    </row>
    <row r="150" spans="1:732">
      <c r="A150" t="s">
        <v>35</v>
      </c>
      <c r="B150">
        <f t="shared" si="2"/>
        <v>9</v>
      </c>
      <c r="CO150">
        <v>1</v>
      </c>
      <c r="DH150">
        <v>1</v>
      </c>
      <c r="QL150">
        <v>4</v>
      </c>
      <c r="QP150">
        <v>2</v>
      </c>
      <c r="QT150">
        <v>2</v>
      </c>
      <c r="RA150">
        <v>-2</v>
      </c>
      <c r="WH150">
        <v>2</v>
      </c>
      <c r="XM150">
        <v>-1</v>
      </c>
      <c r="AAV150">
        <v>-6</v>
      </c>
    </row>
    <row r="151" spans="1:732">
      <c r="A151" t="s">
        <v>36</v>
      </c>
      <c r="B151">
        <f t="shared" si="2"/>
        <v>5</v>
      </c>
      <c r="AX151">
        <v>-1</v>
      </c>
      <c r="GK151">
        <v>-1</v>
      </c>
      <c r="JY151">
        <v>1</v>
      </c>
      <c r="OF151">
        <v>2</v>
      </c>
      <c r="QJ151">
        <v>-1</v>
      </c>
    </row>
    <row r="152" spans="1:732">
      <c r="A152" t="s">
        <v>37</v>
      </c>
      <c r="B152">
        <f t="shared" si="2"/>
        <v>6</v>
      </c>
      <c r="BG152">
        <v>1</v>
      </c>
      <c r="CW152">
        <v>1</v>
      </c>
      <c r="DI152">
        <v>1</v>
      </c>
      <c r="GK152">
        <v>1</v>
      </c>
      <c r="JY152">
        <v>-1</v>
      </c>
      <c r="YM152">
        <v>-109</v>
      </c>
    </row>
    <row r="153" spans="1:732">
      <c r="A153" t="s">
        <v>38</v>
      </c>
      <c r="B153">
        <f t="shared" si="2"/>
        <v>5</v>
      </c>
      <c r="DL153">
        <v>-1</v>
      </c>
      <c r="EG153">
        <v>-1</v>
      </c>
      <c r="QD153">
        <v>1</v>
      </c>
      <c r="QK153">
        <v>4</v>
      </c>
      <c r="TL153">
        <v>1</v>
      </c>
    </row>
    <row r="154" spans="1:732">
      <c r="A154" t="s">
        <v>39</v>
      </c>
      <c r="B154">
        <f t="shared" si="2"/>
        <v>2</v>
      </c>
      <c r="BG154">
        <v>-1</v>
      </c>
      <c r="OO154">
        <v>-2</v>
      </c>
    </row>
    <row r="155" spans="1:732">
      <c r="A155" t="s">
        <v>40</v>
      </c>
      <c r="B155">
        <f t="shared" si="2"/>
        <v>12</v>
      </c>
      <c r="CP155">
        <v>1</v>
      </c>
      <c r="CR155">
        <v>1</v>
      </c>
      <c r="CW155">
        <v>1</v>
      </c>
      <c r="CZ155">
        <v>1</v>
      </c>
      <c r="DG155">
        <v>1</v>
      </c>
      <c r="DI155">
        <v>-1</v>
      </c>
      <c r="NA155">
        <v>-1</v>
      </c>
      <c r="OF155">
        <v>-2</v>
      </c>
      <c r="OR155">
        <v>-1</v>
      </c>
      <c r="PE155">
        <v>-1</v>
      </c>
      <c r="PJ155">
        <v>-1</v>
      </c>
      <c r="PY155">
        <v>-1</v>
      </c>
    </row>
    <row r="156" spans="1:732">
      <c r="A156" t="s">
        <v>41</v>
      </c>
      <c r="B156">
        <f t="shared" si="2"/>
        <v>2</v>
      </c>
      <c r="OJ156">
        <v>-2</v>
      </c>
      <c r="VM156">
        <v>14</v>
      </c>
    </row>
    <row r="157" spans="1:732">
      <c r="A157" t="s">
        <v>42</v>
      </c>
      <c r="B157">
        <f t="shared" si="2"/>
        <v>1</v>
      </c>
      <c r="BB157">
        <v>-1</v>
      </c>
    </row>
    <row r="158" spans="1:732">
      <c r="A158" t="s">
        <v>43</v>
      </c>
      <c r="B158">
        <f t="shared" si="2"/>
        <v>7</v>
      </c>
      <c r="BB158">
        <v>1</v>
      </c>
      <c r="BS158">
        <v>1</v>
      </c>
      <c r="IF158">
        <v>-1</v>
      </c>
      <c r="XU158">
        <v>-1</v>
      </c>
      <c r="XV158">
        <v>-4</v>
      </c>
      <c r="YC158">
        <v>-4</v>
      </c>
      <c r="YD158">
        <v>-4</v>
      </c>
    </row>
    <row r="159" spans="1:732">
      <c r="A159" t="s">
        <v>44</v>
      </c>
      <c r="B159">
        <f t="shared" si="2"/>
        <v>1</v>
      </c>
      <c r="BY159">
        <v>-1</v>
      </c>
    </row>
    <row r="160" spans="1:732">
      <c r="A160" t="s">
        <v>45</v>
      </c>
      <c r="B160">
        <f t="shared" si="2"/>
        <v>1</v>
      </c>
      <c r="CU160">
        <v>-1</v>
      </c>
    </row>
    <row r="161" spans="1:752">
      <c r="A161" t="s">
        <v>46</v>
      </c>
      <c r="B161">
        <f t="shared" si="2"/>
        <v>6</v>
      </c>
      <c r="IF161">
        <v>1</v>
      </c>
      <c r="KV161">
        <v>-1</v>
      </c>
      <c r="XU161">
        <v>1</v>
      </c>
      <c r="XV161">
        <v>4</v>
      </c>
      <c r="YC161">
        <v>4</v>
      </c>
      <c r="YD161">
        <v>4</v>
      </c>
    </row>
    <row r="162" spans="1:752">
      <c r="A162" t="s">
        <v>47</v>
      </c>
      <c r="B162">
        <f t="shared" si="2"/>
        <v>233</v>
      </c>
      <c r="AR162">
        <v>-1</v>
      </c>
      <c r="AS162">
        <v>-1</v>
      </c>
      <c r="BK162">
        <v>1</v>
      </c>
      <c r="BM162">
        <v>-1</v>
      </c>
      <c r="CC162">
        <v>1</v>
      </c>
      <c r="CE162">
        <v>1</v>
      </c>
      <c r="CH162">
        <v>1</v>
      </c>
      <c r="CP162">
        <v>1</v>
      </c>
      <c r="CQ162">
        <v>2</v>
      </c>
      <c r="CR162">
        <v>1</v>
      </c>
      <c r="CS162">
        <v>2</v>
      </c>
      <c r="CT162">
        <v>2</v>
      </c>
      <c r="CU162">
        <v>1</v>
      </c>
      <c r="CV162">
        <v>-1</v>
      </c>
      <c r="CW162">
        <v>1</v>
      </c>
      <c r="CX162">
        <v>2</v>
      </c>
      <c r="CZ162">
        <v>1</v>
      </c>
      <c r="DA162">
        <v>-4</v>
      </c>
      <c r="DC162">
        <v>1</v>
      </c>
      <c r="DD162">
        <v>2</v>
      </c>
      <c r="DF162">
        <v>-4</v>
      </c>
      <c r="DG162">
        <v>1</v>
      </c>
      <c r="DP162">
        <v>-2</v>
      </c>
      <c r="DR162">
        <v>-1</v>
      </c>
      <c r="DU162">
        <v>-1</v>
      </c>
      <c r="EA162">
        <v>-1</v>
      </c>
      <c r="EE162">
        <v>-2</v>
      </c>
      <c r="EF162">
        <v>-1</v>
      </c>
      <c r="EL162">
        <v>-1</v>
      </c>
      <c r="EO162">
        <v>-1</v>
      </c>
      <c r="EQ162">
        <v>-1</v>
      </c>
      <c r="EV162">
        <v>-1</v>
      </c>
      <c r="FD162">
        <v>-2</v>
      </c>
      <c r="FL162">
        <v>-2</v>
      </c>
      <c r="FO162">
        <v>-2</v>
      </c>
      <c r="FQ162">
        <v>-2</v>
      </c>
      <c r="FS162">
        <v>-1</v>
      </c>
      <c r="FU162">
        <v>-1</v>
      </c>
      <c r="FW162">
        <v>-4</v>
      </c>
      <c r="GE162">
        <v>-4</v>
      </c>
      <c r="GG162">
        <v>-1</v>
      </c>
      <c r="GI162">
        <v>-4</v>
      </c>
      <c r="GL162">
        <v>-2</v>
      </c>
      <c r="GN162">
        <v>-4</v>
      </c>
      <c r="GO162">
        <v>-3</v>
      </c>
      <c r="GQ162">
        <v>-5</v>
      </c>
      <c r="GX162">
        <v>-4</v>
      </c>
      <c r="GY162">
        <v>-3</v>
      </c>
      <c r="GZ162">
        <v>-3</v>
      </c>
      <c r="HC162">
        <v>-4</v>
      </c>
      <c r="HE162">
        <v>-1</v>
      </c>
      <c r="HG162">
        <v>-5</v>
      </c>
      <c r="HH162">
        <v>-8</v>
      </c>
      <c r="HT162">
        <v>-3</v>
      </c>
      <c r="HW162">
        <v>-4</v>
      </c>
      <c r="IB162">
        <v>-4</v>
      </c>
      <c r="IJ162">
        <v>-1</v>
      </c>
      <c r="IK162">
        <v>-4</v>
      </c>
      <c r="JB162">
        <v>-3</v>
      </c>
      <c r="JG162">
        <v>-4</v>
      </c>
      <c r="JQ162">
        <v>-4</v>
      </c>
      <c r="JR162">
        <v>-1</v>
      </c>
      <c r="JT162">
        <v>-4</v>
      </c>
      <c r="JU162">
        <v>-2</v>
      </c>
      <c r="JV162">
        <v>1</v>
      </c>
      <c r="KD162">
        <v>2</v>
      </c>
      <c r="KH162">
        <v>1</v>
      </c>
      <c r="KO162">
        <v>-1</v>
      </c>
      <c r="KR162">
        <v>-5</v>
      </c>
      <c r="KS162">
        <v>1</v>
      </c>
      <c r="KV162">
        <v>-1</v>
      </c>
      <c r="KX162">
        <v>-4</v>
      </c>
      <c r="KY162">
        <v>-4</v>
      </c>
      <c r="KZ162">
        <v>1</v>
      </c>
      <c r="LA162">
        <v>-4</v>
      </c>
      <c r="LB162">
        <v>1</v>
      </c>
      <c r="LE162">
        <v>-4</v>
      </c>
      <c r="LG162">
        <v>-2</v>
      </c>
      <c r="LJ162">
        <v>-4</v>
      </c>
      <c r="LM162">
        <v>-4</v>
      </c>
      <c r="LQ162">
        <v>-4</v>
      </c>
      <c r="LT162">
        <v>-4</v>
      </c>
      <c r="LV162">
        <v>-5</v>
      </c>
      <c r="LY162">
        <v>-4</v>
      </c>
      <c r="MD162">
        <v>-4</v>
      </c>
      <c r="MN162">
        <v>-4</v>
      </c>
      <c r="MQ162">
        <v>-4</v>
      </c>
      <c r="MR162">
        <v>2</v>
      </c>
      <c r="MT162">
        <v>-1</v>
      </c>
      <c r="MY162">
        <v>-4</v>
      </c>
      <c r="NF162">
        <v>2</v>
      </c>
      <c r="NH162">
        <v>2</v>
      </c>
      <c r="NI162">
        <v>-1</v>
      </c>
      <c r="NJ162">
        <v>-4</v>
      </c>
      <c r="NK162">
        <v>-2</v>
      </c>
      <c r="NN162">
        <v>-1</v>
      </c>
      <c r="NQ162">
        <v>-4</v>
      </c>
      <c r="NR162">
        <v>-1</v>
      </c>
      <c r="NS162">
        <v>2</v>
      </c>
      <c r="NV162">
        <v>-4</v>
      </c>
      <c r="NY162">
        <v>2</v>
      </c>
      <c r="NZ162">
        <v>-8</v>
      </c>
      <c r="OE162">
        <v>-4</v>
      </c>
      <c r="OG162">
        <v>-4</v>
      </c>
      <c r="OJ162">
        <v>2</v>
      </c>
      <c r="OP162">
        <v>2</v>
      </c>
      <c r="OS162">
        <v>2</v>
      </c>
      <c r="OU162">
        <v>-8</v>
      </c>
      <c r="OV162">
        <v>-4</v>
      </c>
      <c r="PB162">
        <v>-14</v>
      </c>
      <c r="PG162">
        <v>-5</v>
      </c>
      <c r="PK162">
        <v>-24</v>
      </c>
      <c r="PM162">
        <v>1</v>
      </c>
      <c r="PN162">
        <v>1</v>
      </c>
      <c r="PX162">
        <v>-1</v>
      </c>
      <c r="QB162">
        <v>1</v>
      </c>
      <c r="QI162">
        <v>1</v>
      </c>
      <c r="QJ162">
        <v>1</v>
      </c>
      <c r="QO162">
        <v>1</v>
      </c>
      <c r="QT162">
        <v>2</v>
      </c>
      <c r="QW162">
        <v>-4</v>
      </c>
      <c r="QX162">
        <v>4</v>
      </c>
      <c r="QY162">
        <v>2</v>
      </c>
      <c r="QZ162">
        <v>1</v>
      </c>
      <c r="RA162">
        <v>-1</v>
      </c>
      <c r="RC162">
        <v>2</v>
      </c>
      <c r="RD162">
        <v>4</v>
      </c>
      <c r="RE162">
        <v>8</v>
      </c>
      <c r="RF162">
        <v>2</v>
      </c>
      <c r="RG162">
        <v>2</v>
      </c>
      <c r="RH162">
        <v>1</v>
      </c>
      <c r="RJ162">
        <v>-4</v>
      </c>
      <c r="RQ162">
        <v>-8</v>
      </c>
      <c r="RT162">
        <v>1</v>
      </c>
      <c r="RY162">
        <v>-10</v>
      </c>
      <c r="SC162">
        <v>2</v>
      </c>
      <c r="SP162">
        <v>1</v>
      </c>
      <c r="SQ162">
        <v>1</v>
      </c>
      <c r="SW162">
        <v>1</v>
      </c>
      <c r="SY162">
        <v>4</v>
      </c>
      <c r="TF162">
        <v>1</v>
      </c>
      <c r="TJ162">
        <v>2</v>
      </c>
      <c r="TK162">
        <v>18</v>
      </c>
      <c r="TY162">
        <v>4</v>
      </c>
      <c r="TZ162">
        <v>8</v>
      </c>
      <c r="UD162">
        <v>-5</v>
      </c>
      <c r="UE162">
        <v>-3</v>
      </c>
      <c r="UG162">
        <v>5</v>
      </c>
      <c r="UI162">
        <v>4</v>
      </c>
      <c r="UK162">
        <v>4</v>
      </c>
      <c r="UL162">
        <v>8</v>
      </c>
      <c r="UP162">
        <v>8</v>
      </c>
      <c r="UQ162">
        <v>4</v>
      </c>
      <c r="US162">
        <v>48</v>
      </c>
      <c r="UU162">
        <v>4</v>
      </c>
      <c r="UV162">
        <v>3</v>
      </c>
      <c r="UW162">
        <v>-32</v>
      </c>
      <c r="VA162">
        <v>-2</v>
      </c>
      <c r="VC162">
        <v>8</v>
      </c>
      <c r="VD162">
        <v>25</v>
      </c>
      <c r="VG162">
        <v>4</v>
      </c>
      <c r="VI162">
        <v>18</v>
      </c>
      <c r="WD162">
        <v>4</v>
      </c>
      <c r="WG162">
        <v>-1</v>
      </c>
      <c r="WH162">
        <v>2</v>
      </c>
      <c r="WI162">
        <v>2</v>
      </c>
      <c r="WL162">
        <v>1</v>
      </c>
      <c r="WP162">
        <v>34</v>
      </c>
      <c r="WQ162">
        <v>16</v>
      </c>
      <c r="WR162">
        <v>-2</v>
      </c>
      <c r="WT162">
        <v>-18</v>
      </c>
      <c r="WU162">
        <v>-10</v>
      </c>
      <c r="XB162">
        <v>2</v>
      </c>
      <c r="XE162">
        <v>38</v>
      </c>
      <c r="XH162">
        <v>22</v>
      </c>
      <c r="XL162">
        <v>-7</v>
      </c>
      <c r="XM162">
        <v>-7</v>
      </c>
      <c r="XT162">
        <v>1</v>
      </c>
      <c r="XV162">
        <v>4</v>
      </c>
      <c r="XW162">
        <v>2</v>
      </c>
      <c r="XX162">
        <v>-4</v>
      </c>
      <c r="XY162">
        <v>-9</v>
      </c>
      <c r="YB162">
        <v>8</v>
      </c>
      <c r="YD162">
        <v>4</v>
      </c>
      <c r="YE162">
        <v>2</v>
      </c>
      <c r="YF162">
        <v>4</v>
      </c>
      <c r="YG162">
        <v>-28</v>
      </c>
      <c r="YH162">
        <v>-48</v>
      </c>
      <c r="YI162">
        <v>-2</v>
      </c>
      <c r="YJ162">
        <v>-28</v>
      </c>
      <c r="YK162">
        <v>8</v>
      </c>
      <c r="YL162">
        <v>-48</v>
      </c>
      <c r="YO162">
        <v>-28</v>
      </c>
      <c r="YP162">
        <v>-28</v>
      </c>
      <c r="YQ162">
        <v>-28</v>
      </c>
      <c r="YT162">
        <v>-11</v>
      </c>
      <c r="YU162">
        <v>-13</v>
      </c>
      <c r="YW162">
        <v>-18</v>
      </c>
      <c r="YX162">
        <v>2</v>
      </c>
      <c r="YY162">
        <v>3</v>
      </c>
      <c r="YZ162">
        <v>2</v>
      </c>
      <c r="ZB162">
        <v>8</v>
      </c>
      <c r="ZK162">
        <v>-37</v>
      </c>
      <c r="ZM162">
        <v>-21</v>
      </c>
      <c r="ZN162">
        <v>-21</v>
      </c>
      <c r="ZO162">
        <v>-21</v>
      </c>
      <c r="ZR162">
        <v>-16</v>
      </c>
      <c r="ZT162">
        <v>-16</v>
      </c>
      <c r="ZU162">
        <v>4</v>
      </c>
      <c r="ZZ162">
        <v>-8</v>
      </c>
      <c r="AAF162">
        <v>-16</v>
      </c>
      <c r="AAS162">
        <v>5</v>
      </c>
      <c r="AAT162">
        <v>8</v>
      </c>
      <c r="AAZ162">
        <v>6</v>
      </c>
      <c r="ABA162">
        <v>2</v>
      </c>
      <c r="ABC162">
        <v>10</v>
      </c>
      <c r="ABD162">
        <v>-28</v>
      </c>
      <c r="ABE162">
        <v>12</v>
      </c>
      <c r="ABI162">
        <v>-67</v>
      </c>
      <c r="ABJ162">
        <v>-23</v>
      </c>
      <c r="ABK162">
        <v>30</v>
      </c>
      <c r="ABL162">
        <v>90</v>
      </c>
      <c r="ABM162">
        <v>30</v>
      </c>
      <c r="ABN162">
        <v>50</v>
      </c>
      <c r="ABO162">
        <v>34</v>
      </c>
      <c r="ABP162">
        <v>226</v>
      </c>
      <c r="ABQ162">
        <v>99</v>
      </c>
      <c r="ABR162">
        <v>45</v>
      </c>
      <c r="ABS162">
        <v>-42</v>
      </c>
      <c r="ABT162">
        <v>115</v>
      </c>
      <c r="ABU162">
        <v>-6</v>
      </c>
      <c r="ABW162">
        <v>608</v>
      </c>
      <c r="ABX162">
        <v>2408</v>
      </c>
    </row>
    <row r="163" spans="1:752">
      <c r="A163" t="s">
        <v>48</v>
      </c>
      <c r="B163">
        <f t="shared" si="2"/>
        <v>170</v>
      </c>
      <c r="BE163">
        <v>1</v>
      </c>
      <c r="DN163">
        <v>-2</v>
      </c>
      <c r="DS163">
        <v>-1</v>
      </c>
      <c r="DW163">
        <v>-1</v>
      </c>
      <c r="DY163">
        <v>-3</v>
      </c>
      <c r="DZ163">
        <v>-3</v>
      </c>
      <c r="EB163">
        <v>-1</v>
      </c>
      <c r="EH163">
        <v>-1</v>
      </c>
      <c r="EJ163">
        <v>-1</v>
      </c>
      <c r="EK163">
        <v>-3</v>
      </c>
      <c r="EM163">
        <v>-1</v>
      </c>
      <c r="EN163">
        <v>-2</v>
      </c>
      <c r="EU163">
        <v>-1</v>
      </c>
      <c r="EX163">
        <v>-2</v>
      </c>
      <c r="EZ163">
        <v>-1</v>
      </c>
      <c r="FA163">
        <v>-1</v>
      </c>
      <c r="FE163">
        <v>-1</v>
      </c>
      <c r="FF163">
        <v>-2</v>
      </c>
      <c r="FG163">
        <v>-1</v>
      </c>
      <c r="FH163">
        <v>-2</v>
      </c>
      <c r="FK163">
        <v>-1</v>
      </c>
      <c r="FM163">
        <v>-1</v>
      </c>
      <c r="FP163">
        <v>-2</v>
      </c>
      <c r="FT163">
        <v>-2</v>
      </c>
      <c r="FV163">
        <v>-1</v>
      </c>
      <c r="FY163">
        <v>-1</v>
      </c>
      <c r="FZ163">
        <v>-2</v>
      </c>
      <c r="GA163">
        <v>-4</v>
      </c>
      <c r="GB163">
        <v>-2</v>
      </c>
      <c r="GC163">
        <v>-2</v>
      </c>
      <c r="GD163">
        <v>-5</v>
      </c>
      <c r="GF163">
        <v>-2</v>
      </c>
      <c r="GH163">
        <v>-3</v>
      </c>
      <c r="GJ163">
        <v>-2</v>
      </c>
      <c r="GR163">
        <v>-3</v>
      </c>
      <c r="GU163">
        <v>-2</v>
      </c>
      <c r="HD163">
        <v>-5</v>
      </c>
      <c r="HJ163">
        <v>-2</v>
      </c>
      <c r="HK163">
        <v>-2</v>
      </c>
      <c r="HO163">
        <v>-2</v>
      </c>
      <c r="HP163">
        <v>-3</v>
      </c>
      <c r="HR163">
        <v>-2</v>
      </c>
      <c r="HU163">
        <v>-5</v>
      </c>
      <c r="IC163">
        <v>-2</v>
      </c>
      <c r="IE163">
        <v>-2</v>
      </c>
      <c r="IG163">
        <v>-2</v>
      </c>
      <c r="II163">
        <v>-3</v>
      </c>
      <c r="IL163">
        <v>-2</v>
      </c>
      <c r="IM163">
        <v>-3</v>
      </c>
      <c r="IO163">
        <v>-2</v>
      </c>
      <c r="IQ163">
        <v>-2</v>
      </c>
      <c r="IS163">
        <v>-3</v>
      </c>
      <c r="IT163">
        <v>-2</v>
      </c>
      <c r="IX163">
        <v>-2</v>
      </c>
      <c r="IZ163">
        <v>-2</v>
      </c>
      <c r="JD163">
        <v>-2</v>
      </c>
      <c r="JE163">
        <v>-2</v>
      </c>
      <c r="JM163">
        <v>-2</v>
      </c>
      <c r="JN163">
        <v>-2</v>
      </c>
      <c r="JO163">
        <v>-2</v>
      </c>
      <c r="JU163">
        <v>-3</v>
      </c>
      <c r="JW163">
        <v>-2</v>
      </c>
      <c r="JX163">
        <v>-2</v>
      </c>
      <c r="JZ163">
        <v>-2</v>
      </c>
      <c r="KB163">
        <v>-1</v>
      </c>
      <c r="KF163">
        <v>-2</v>
      </c>
      <c r="KJ163">
        <v>-1</v>
      </c>
      <c r="KL163">
        <v>-2</v>
      </c>
      <c r="KT163">
        <v>-2</v>
      </c>
      <c r="KW163">
        <v>-2</v>
      </c>
      <c r="KY163">
        <v>-6</v>
      </c>
      <c r="LC163">
        <v>-2</v>
      </c>
      <c r="LD163">
        <v>-2</v>
      </c>
      <c r="LH163">
        <v>-2</v>
      </c>
      <c r="LI163">
        <v>-2</v>
      </c>
      <c r="LN163">
        <v>-2</v>
      </c>
      <c r="LP163">
        <v>-2</v>
      </c>
      <c r="LR163">
        <v>-2</v>
      </c>
      <c r="LS163">
        <v>-2</v>
      </c>
      <c r="LU163">
        <v>-2</v>
      </c>
      <c r="LW163">
        <v>-2</v>
      </c>
      <c r="LX163">
        <v>-2</v>
      </c>
      <c r="LZ163">
        <v>-2</v>
      </c>
      <c r="MA163">
        <v>-2</v>
      </c>
      <c r="MB163">
        <v>-2</v>
      </c>
      <c r="MC163">
        <v>-2</v>
      </c>
      <c r="MH163">
        <v>-4</v>
      </c>
      <c r="MI163">
        <v>-4</v>
      </c>
      <c r="MJ163">
        <v>-2</v>
      </c>
      <c r="MK163">
        <v>-2</v>
      </c>
      <c r="MM163">
        <v>-4</v>
      </c>
      <c r="MO163">
        <v>-2</v>
      </c>
      <c r="MX163">
        <v>-2</v>
      </c>
      <c r="NC163">
        <v>-4</v>
      </c>
      <c r="ND163">
        <v>-2</v>
      </c>
      <c r="NG163">
        <v>-3</v>
      </c>
      <c r="NL163">
        <v>-2</v>
      </c>
      <c r="NP163">
        <v>-4</v>
      </c>
      <c r="NU163">
        <v>-6</v>
      </c>
      <c r="NX163">
        <v>-2</v>
      </c>
      <c r="OA163">
        <v>-2</v>
      </c>
      <c r="OD163">
        <v>-2</v>
      </c>
      <c r="OH163">
        <v>-2</v>
      </c>
      <c r="OK163">
        <v>-4</v>
      </c>
      <c r="OT163">
        <v>-2</v>
      </c>
      <c r="OY163">
        <v>-4</v>
      </c>
      <c r="OZ163">
        <v>-2</v>
      </c>
      <c r="PO163">
        <v>-10</v>
      </c>
      <c r="PP163">
        <v>-2</v>
      </c>
      <c r="PQ163">
        <v>-6</v>
      </c>
      <c r="PR163">
        <v>-2</v>
      </c>
      <c r="PS163">
        <v>-2</v>
      </c>
      <c r="PT163">
        <v>-6</v>
      </c>
      <c r="PV163">
        <v>-2</v>
      </c>
      <c r="PZ163">
        <v>-2</v>
      </c>
      <c r="QA163">
        <v>-4</v>
      </c>
      <c r="QC163">
        <v>-2</v>
      </c>
      <c r="QF163">
        <v>-10</v>
      </c>
      <c r="QH163">
        <v>-2</v>
      </c>
      <c r="QL163">
        <v>-4</v>
      </c>
      <c r="QM163">
        <v>-4</v>
      </c>
      <c r="QP163">
        <v>-2</v>
      </c>
      <c r="QQ163">
        <v>-5</v>
      </c>
      <c r="QV163">
        <v>-8</v>
      </c>
      <c r="RI163">
        <v>-6</v>
      </c>
      <c r="RR163">
        <v>-2</v>
      </c>
      <c r="RU163">
        <v>-4</v>
      </c>
      <c r="RV163">
        <v>-34</v>
      </c>
      <c r="RX163">
        <v>-4</v>
      </c>
      <c r="RZ163">
        <v>-4</v>
      </c>
      <c r="SE163">
        <v>-58</v>
      </c>
      <c r="SF163">
        <v>-2</v>
      </c>
      <c r="SH163">
        <v>-34</v>
      </c>
      <c r="SK163">
        <v>-4</v>
      </c>
      <c r="SL163">
        <v>-4</v>
      </c>
      <c r="ST163">
        <v>-2</v>
      </c>
      <c r="TC163">
        <v>-58</v>
      </c>
      <c r="TH163">
        <v>-34</v>
      </c>
      <c r="TM163">
        <v>-34</v>
      </c>
      <c r="TN163">
        <v>-34</v>
      </c>
      <c r="TW163">
        <v>-58</v>
      </c>
      <c r="UF163">
        <v>-2</v>
      </c>
      <c r="UH163">
        <v>-2</v>
      </c>
      <c r="UT163">
        <v>-4</v>
      </c>
      <c r="UZ163">
        <v>-2</v>
      </c>
      <c r="VH163">
        <v>-34</v>
      </c>
      <c r="VL163">
        <v>-10</v>
      </c>
      <c r="VO163">
        <v>-34</v>
      </c>
      <c r="VQ163">
        <v>-2</v>
      </c>
      <c r="VR163">
        <v>-8</v>
      </c>
      <c r="VS163">
        <v>-10</v>
      </c>
      <c r="VT163">
        <v>-8</v>
      </c>
      <c r="VZ163">
        <v>-34</v>
      </c>
      <c r="WA163">
        <v>-8</v>
      </c>
      <c r="WC163">
        <v>-34</v>
      </c>
      <c r="WE163">
        <v>-8</v>
      </c>
      <c r="WF163">
        <v>-8</v>
      </c>
      <c r="WM163">
        <v>-10</v>
      </c>
      <c r="WN163">
        <v>-10</v>
      </c>
      <c r="XA163">
        <v>-4</v>
      </c>
      <c r="XD163">
        <v>-6</v>
      </c>
      <c r="XF163">
        <v>-4</v>
      </c>
      <c r="XG163">
        <v>-20</v>
      </c>
      <c r="XI163">
        <v>-16</v>
      </c>
      <c r="XJ163">
        <v>-26</v>
      </c>
      <c r="XP163">
        <v>-6</v>
      </c>
      <c r="XQ163">
        <v>-16</v>
      </c>
      <c r="XS163">
        <v>-4</v>
      </c>
      <c r="YA163">
        <v>-8</v>
      </c>
      <c r="YW163">
        <v>-44</v>
      </c>
    </row>
    <row r="164" spans="1:752">
      <c r="A164" t="s">
        <v>49</v>
      </c>
      <c r="B164">
        <f t="shared" si="2"/>
        <v>385</v>
      </c>
      <c r="AR164">
        <v>1</v>
      </c>
      <c r="AS164">
        <v>1</v>
      </c>
      <c r="AT164">
        <v>-1</v>
      </c>
      <c r="AZ164">
        <v>-1</v>
      </c>
      <c r="BA164">
        <v>-1</v>
      </c>
      <c r="BB164">
        <v>-1</v>
      </c>
      <c r="BC164">
        <v>-1</v>
      </c>
      <c r="BD164">
        <v>-1</v>
      </c>
      <c r="BE164">
        <v>-1</v>
      </c>
      <c r="BF164">
        <v>-1</v>
      </c>
      <c r="BG164">
        <v>-1</v>
      </c>
      <c r="BH164">
        <v>-1</v>
      </c>
      <c r="BI164">
        <v>-1</v>
      </c>
      <c r="BJ164">
        <v>-1</v>
      </c>
      <c r="BK164">
        <v>-1</v>
      </c>
      <c r="BL164">
        <v>-1</v>
      </c>
      <c r="BN164">
        <v>-1</v>
      </c>
      <c r="BO164">
        <v>-1</v>
      </c>
      <c r="BP164">
        <v>-1</v>
      </c>
      <c r="BQ164">
        <v>-1</v>
      </c>
      <c r="BR164">
        <v>-1</v>
      </c>
      <c r="BS164">
        <v>-1</v>
      </c>
      <c r="BT164">
        <v>-1</v>
      </c>
      <c r="BV164">
        <v>-1</v>
      </c>
      <c r="BW164">
        <v>-1</v>
      </c>
      <c r="BX164">
        <v>-1</v>
      </c>
      <c r="BY164">
        <v>-1</v>
      </c>
      <c r="BZ164">
        <v>-1</v>
      </c>
      <c r="CA164">
        <v>-1</v>
      </c>
      <c r="CB164">
        <v>-1</v>
      </c>
      <c r="CC164">
        <v>-1</v>
      </c>
      <c r="CD164">
        <v>-6</v>
      </c>
      <c r="CE164">
        <v>-1</v>
      </c>
      <c r="CF164">
        <v>-1</v>
      </c>
      <c r="CG164">
        <v>-1</v>
      </c>
      <c r="CH164">
        <v>-1</v>
      </c>
      <c r="CI164">
        <v>-1</v>
      </c>
      <c r="CJ164">
        <v>-1</v>
      </c>
      <c r="CK164">
        <v>-1</v>
      </c>
      <c r="CL164">
        <v>-1</v>
      </c>
      <c r="CP164">
        <v>-1</v>
      </c>
      <c r="CQ164">
        <v>-1</v>
      </c>
      <c r="CR164">
        <v>-1</v>
      </c>
      <c r="CS164">
        <v>-1</v>
      </c>
      <c r="CT164">
        <v>-1</v>
      </c>
      <c r="CU164">
        <v>-1</v>
      </c>
      <c r="CW164">
        <v>-1</v>
      </c>
      <c r="CX164">
        <v>-1</v>
      </c>
      <c r="CZ164">
        <v>-1</v>
      </c>
      <c r="DA164">
        <v>2</v>
      </c>
      <c r="DD164">
        <v>-1</v>
      </c>
      <c r="DF164">
        <v>2</v>
      </c>
      <c r="DG164">
        <v>-1</v>
      </c>
      <c r="DI164">
        <v>-1</v>
      </c>
      <c r="DL164">
        <v>1</v>
      </c>
      <c r="DM164">
        <v>1</v>
      </c>
      <c r="DN164">
        <v>2</v>
      </c>
      <c r="DO164">
        <v>-1</v>
      </c>
      <c r="DQ164">
        <v>-1</v>
      </c>
      <c r="DS164">
        <v>1</v>
      </c>
      <c r="DT164">
        <v>-3</v>
      </c>
      <c r="DV164">
        <v>-1</v>
      </c>
      <c r="DW164">
        <v>1</v>
      </c>
      <c r="DX164">
        <v>-2</v>
      </c>
      <c r="DY164">
        <v>3</v>
      </c>
      <c r="DZ164">
        <v>3</v>
      </c>
      <c r="EB164">
        <v>1</v>
      </c>
      <c r="ED164">
        <v>-1</v>
      </c>
      <c r="EG164">
        <v>1</v>
      </c>
      <c r="EH164">
        <v>1</v>
      </c>
      <c r="EJ164">
        <v>1</v>
      </c>
      <c r="EK164">
        <v>3</v>
      </c>
      <c r="EM164">
        <v>1</v>
      </c>
      <c r="EN164">
        <v>2</v>
      </c>
      <c r="EP164">
        <v>-1</v>
      </c>
      <c r="ER164">
        <v>-1</v>
      </c>
      <c r="EU164">
        <v>1</v>
      </c>
      <c r="EX164">
        <v>2</v>
      </c>
      <c r="EZ164">
        <v>1</v>
      </c>
      <c r="FA164">
        <v>1</v>
      </c>
      <c r="FC164">
        <v>-1</v>
      </c>
      <c r="FE164">
        <v>1</v>
      </c>
      <c r="FF164">
        <v>2</v>
      </c>
      <c r="FG164">
        <v>1</v>
      </c>
      <c r="FH164">
        <v>2</v>
      </c>
      <c r="FJ164">
        <v>-1</v>
      </c>
      <c r="FK164">
        <v>1</v>
      </c>
      <c r="FM164">
        <v>1</v>
      </c>
      <c r="FN164">
        <v>-1</v>
      </c>
      <c r="FP164">
        <v>2</v>
      </c>
      <c r="FT164">
        <v>2</v>
      </c>
      <c r="FV164">
        <v>1</v>
      </c>
      <c r="FX164">
        <v>-1</v>
      </c>
      <c r="FY164">
        <v>1</v>
      </c>
      <c r="FZ164">
        <v>2</v>
      </c>
      <c r="GA164">
        <v>4</v>
      </c>
      <c r="GB164">
        <v>2</v>
      </c>
      <c r="GC164">
        <v>2</v>
      </c>
      <c r="GD164">
        <v>5</v>
      </c>
      <c r="GF164">
        <v>2</v>
      </c>
      <c r="GH164">
        <v>3</v>
      </c>
      <c r="GJ164">
        <v>2</v>
      </c>
      <c r="GR164">
        <v>3</v>
      </c>
      <c r="GU164">
        <v>2</v>
      </c>
      <c r="GV164">
        <v>-5</v>
      </c>
      <c r="GW164">
        <v>-3</v>
      </c>
      <c r="HA164">
        <v>1</v>
      </c>
      <c r="HB164">
        <v>-2</v>
      </c>
      <c r="HD164">
        <v>5</v>
      </c>
      <c r="HF164">
        <v>-2</v>
      </c>
      <c r="HJ164">
        <v>2</v>
      </c>
      <c r="HK164">
        <v>2</v>
      </c>
      <c r="HL164">
        <v>-3</v>
      </c>
      <c r="HO164">
        <v>2</v>
      </c>
      <c r="HP164">
        <v>3</v>
      </c>
      <c r="HR164">
        <v>2</v>
      </c>
      <c r="HU164">
        <v>5</v>
      </c>
      <c r="HV164">
        <v>-2</v>
      </c>
      <c r="HX164">
        <v>-2</v>
      </c>
      <c r="HY164">
        <v>-5</v>
      </c>
      <c r="HZ164">
        <v>-2</v>
      </c>
      <c r="IA164">
        <v>-2</v>
      </c>
      <c r="IC164">
        <v>2</v>
      </c>
      <c r="ID164">
        <v>-1</v>
      </c>
      <c r="IE164">
        <v>2</v>
      </c>
      <c r="IG164">
        <v>2</v>
      </c>
      <c r="IH164">
        <v>-2</v>
      </c>
      <c r="II164">
        <v>3</v>
      </c>
      <c r="IL164">
        <v>2</v>
      </c>
      <c r="IM164">
        <v>3</v>
      </c>
      <c r="IN164">
        <v>-2</v>
      </c>
      <c r="IO164">
        <v>2</v>
      </c>
      <c r="IP164">
        <v>1</v>
      </c>
      <c r="IQ164">
        <v>2</v>
      </c>
      <c r="IS164">
        <v>3</v>
      </c>
      <c r="IT164">
        <v>2</v>
      </c>
      <c r="IX164">
        <v>2</v>
      </c>
      <c r="IZ164">
        <v>2</v>
      </c>
      <c r="JC164">
        <v>-2</v>
      </c>
      <c r="JD164">
        <v>2</v>
      </c>
      <c r="JE164">
        <v>2</v>
      </c>
      <c r="JF164">
        <v>1</v>
      </c>
      <c r="JM164">
        <v>2</v>
      </c>
      <c r="JN164">
        <v>2</v>
      </c>
      <c r="JO164">
        <v>2</v>
      </c>
      <c r="JR164">
        <v>-1</v>
      </c>
      <c r="JU164">
        <v>2</v>
      </c>
      <c r="JV164">
        <v>-1</v>
      </c>
      <c r="JW164">
        <v>2</v>
      </c>
      <c r="JX164">
        <v>2</v>
      </c>
      <c r="KB164">
        <v>1</v>
      </c>
      <c r="KC164">
        <v>1</v>
      </c>
      <c r="KF164">
        <v>2</v>
      </c>
      <c r="KG164">
        <v>-5</v>
      </c>
      <c r="KH164">
        <v>-1</v>
      </c>
      <c r="KL164">
        <v>2</v>
      </c>
      <c r="KQ164">
        <v>-2</v>
      </c>
      <c r="KS164">
        <v>-1</v>
      </c>
      <c r="KT164">
        <v>2</v>
      </c>
      <c r="KU164">
        <v>-2</v>
      </c>
      <c r="KV164">
        <v>-1</v>
      </c>
      <c r="KW164">
        <v>2</v>
      </c>
      <c r="KY164">
        <v>4</v>
      </c>
      <c r="LC164">
        <v>2</v>
      </c>
      <c r="LD164">
        <v>2</v>
      </c>
      <c r="LF164">
        <v>-2</v>
      </c>
      <c r="LG164">
        <v>2</v>
      </c>
      <c r="LH164">
        <v>2</v>
      </c>
      <c r="LI164">
        <v>2</v>
      </c>
      <c r="LL164">
        <v>-2</v>
      </c>
      <c r="LN164">
        <v>2</v>
      </c>
      <c r="LO164">
        <v>-4</v>
      </c>
      <c r="LP164">
        <v>2</v>
      </c>
      <c r="LR164">
        <v>2</v>
      </c>
      <c r="LS164">
        <v>2</v>
      </c>
      <c r="LU164">
        <v>2</v>
      </c>
      <c r="LV164">
        <v>2</v>
      </c>
      <c r="LW164">
        <v>2</v>
      </c>
      <c r="LX164">
        <v>2</v>
      </c>
      <c r="LZ164">
        <v>2</v>
      </c>
      <c r="MA164">
        <v>2</v>
      </c>
      <c r="MB164">
        <v>2</v>
      </c>
      <c r="MC164">
        <v>2</v>
      </c>
      <c r="MF164">
        <v>-2</v>
      </c>
      <c r="MG164">
        <v>-2</v>
      </c>
      <c r="MH164">
        <v>4</v>
      </c>
      <c r="MI164">
        <v>4</v>
      </c>
      <c r="MJ164">
        <v>2</v>
      </c>
      <c r="MK164">
        <v>2</v>
      </c>
      <c r="MM164">
        <v>4</v>
      </c>
      <c r="MO164">
        <v>2</v>
      </c>
      <c r="MS164">
        <v>-2</v>
      </c>
      <c r="MU164">
        <v>-2</v>
      </c>
      <c r="MV164">
        <v>-9</v>
      </c>
      <c r="MW164">
        <v>-2</v>
      </c>
      <c r="MX164">
        <v>2</v>
      </c>
      <c r="MY164">
        <v>-4</v>
      </c>
      <c r="NB164">
        <v>-9</v>
      </c>
      <c r="NC164">
        <v>4</v>
      </c>
      <c r="ND164">
        <v>2</v>
      </c>
      <c r="NE164">
        <v>-6</v>
      </c>
      <c r="NG164">
        <v>3</v>
      </c>
      <c r="NI164">
        <v>1</v>
      </c>
      <c r="NK164">
        <v>-2</v>
      </c>
      <c r="NL164">
        <v>2</v>
      </c>
      <c r="NM164">
        <v>-9</v>
      </c>
      <c r="NN164">
        <v>-1</v>
      </c>
      <c r="NP164">
        <v>4</v>
      </c>
      <c r="NR164">
        <v>-1</v>
      </c>
      <c r="NT164">
        <v>-9</v>
      </c>
      <c r="NU164">
        <v>6</v>
      </c>
      <c r="NW164">
        <v>-2</v>
      </c>
      <c r="NX164">
        <v>2</v>
      </c>
      <c r="OA164">
        <v>2</v>
      </c>
      <c r="OB164">
        <v>-4</v>
      </c>
      <c r="OD164">
        <v>2</v>
      </c>
      <c r="OH164">
        <v>2</v>
      </c>
      <c r="OI164">
        <v>1</v>
      </c>
      <c r="OK164">
        <v>4</v>
      </c>
      <c r="OQ164">
        <v>-4</v>
      </c>
      <c r="OT164">
        <v>2</v>
      </c>
      <c r="OU164">
        <v>-4</v>
      </c>
      <c r="OX164">
        <v>-4</v>
      </c>
      <c r="OY164">
        <v>4</v>
      </c>
      <c r="OZ164">
        <v>2</v>
      </c>
      <c r="PF164">
        <v>-17</v>
      </c>
      <c r="PO164">
        <v>10</v>
      </c>
      <c r="PP164">
        <v>2</v>
      </c>
      <c r="PQ164">
        <v>6</v>
      </c>
      <c r="PR164">
        <v>2</v>
      </c>
      <c r="PS164">
        <v>2</v>
      </c>
      <c r="PT164">
        <v>6</v>
      </c>
      <c r="PU164">
        <v>-6</v>
      </c>
      <c r="PV164">
        <v>2</v>
      </c>
      <c r="PW164">
        <v>-6</v>
      </c>
      <c r="PZ164">
        <v>2</v>
      </c>
      <c r="QC164">
        <v>2</v>
      </c>
      <c r="QE164">
        <v>3</v>
      </c>
      <c r="QF164">
        <v>10</v>
      </c>
      <c r="QG164">
        <v>-6</v>
      </c>
      <c r="QH164">
        <v>2</v>
      </c>
      <c r="QM164">
        <v>4</v>
      </c>
      <c r="QN164">
        <v>-6</v>
      </c>
      <c r="QQ164">
        <v>5</v>
      </c>
      <c r="QS164">
        <v>-1</v>
      </c>
      <c r="QU164">
        <v>-8</v>
      </c>
      <c r="QV164">
        <v>8</v>
      </c>
      <c r="QW164">
        <v>-4</v>
      </c>
      <c r="RA164">
        <v>-1</v>
      </c>
      <c r="RI164">
        <v>6</v>
      </c>
      <c r="RJ164">
        <v>-4</v>
      </c>
      <c r="RL164">
        <v>-6</v>
      </c>
      <c r="RM164">
        <v>-1</v>
      </c>
      <c r="RN164">
        <v>2</v>
      </c>
      <c r="RO164">
        <v>-1</v>
      </c>
      <c r="RP164">
        <v>-6</v>
      </c>
      <c r="RQ164">
        <v>-8</v>
      </c>
      <c r="RT164">
        <v>1</v>
      </c>
      <c r="RV164">
        <v>34</v>
      </c>
      <c r="RW164">
        <v>-12</v>
      </c>
      <c r="RX164">
        <v>4</v>
      </c>
      <c r="SB164">
        <v>-12</v>
      </c>
      <c r="SC164">
        <v>4</v>
      </c>
      <c r="SD164">
        <v>-5</v>
      </c>
      <c r="SE164">
        <v>58</v>
      </c>
      <c r="SG164">
        <v>-17</v>
      </c>
      <c r="SH164">
        <v>34</v>
      </c>
      <c r="SI164">
        <v>-17</v>
      </c>
      <c r="SJ164">
        <v>-12</v>
      </c>
      <c r="SK164">
        <v>4</v>
      </c>
      <c r="SL164">
        <v>4</v>
      </c>
      <c r="SO164">
        <v>-12</v>
      </c>
      <c r="SR164">
        <v>-17</v>
      </c>
      <c r="SS164">
        <v>-29</v>
      </c>
      <c r="SY164">
        <v>-1</v>
      </c>
      <c r="TC164">
        <v>58</v>
      </c>
      <c r="TH164">
        <v>34</v>
      </c>
      <c r="TI164">
        <v>-17</v>
      </c>
      <c r="TJ164">
        <v>-2</v>
      </c>
      <c r="TM164">
        <v>34</v>
      </c>
      <c r="TN164">
        <v>34</v>
      </c>
      <c r="TU164">
        <v>-17</v>
      </c>
      <c r="TW164">
        <v>58</v>
      </c>
      <c r="TY164">
        <v>-1</v>
      </c>
      <c r="UG164">
        <v>-1</v>
      </c>
      <c r="UI164">
        <v>-1</v>
      </c>
      <c r="UJ164">
        <v>-2</v>
      </c>
      <c r="UK164">
        <v>-1</v>
      </c>
      <c r="UO164">
        <v>2</v>
      </c>
      <c r="UQ164">
        <v>-1</v>
      </c>
      <c r="UR164">
        <v>3</v>
      </c>
      <c r="UU164">
        <v>-1</v>
      </c>
      <c r="UW164">
        <v>-40</v>
      </c>
      <c r="UY164">
        <v>2</v>
      </c>
      <c r="VA164">
        <v>-5</v>
      </c>
      <c r="VC164">
        <v>-3</v>
      </c>
      <c r="VD164">
        <v>-5</v>
      </c>
      <c r="VE164">
        <v>2</v>
      </c>
      <c r="VG164">
        <v>-2</v>
      </c>
      <c r="VH164">
        <v>34</v>
      </c>
      <c r="VJ164">
        <v>-8</v>
      </c>
      <c r="VK164">
        <v>-8</v>
      </c>
      <c r="VL164">
        <v>10</v>
      </c>
      <c r="VO164">
        <v>34</v>
      </c>
      <c r="VP164">
        <v>-8</v>
      </c>
      <c r="VR164">
        <v>8</v>
      </c>
      <c r="VT164">
        <v>8</v>
      </c>
      <c r="VU164">
        <v>-17</v>
      </c>
      <c r="VV164">
        <v>-17</v>
      </c>
      <c r="VW164">
        <v>2</v>
      </c>
      <c r="VY164">
        <v>-1</v>
      </c>
      <c r="VZ164">
        <v>34</v>
      </c>
      <c r="WA164">
        <v>8</v>
      </c>
      <c r="WB164">
        <v>-17</v>
      </c>
      <c r="WC164">
        <v>34</v>
      </c>
      <c r="WE164">
        <v>8</v>
      </c>
      <c r="WF164">
        <v>8</v>
      </c>
      <c r="WG164">
        <v>-4</v>
      </c>
      <c r="WQ164">
        <v>-4</v>
      </c>
      <c r="WR164">
        <v>-3</v>
      </c>
      <c r="WS164">
        <v>-11</v>
      </c>
      <c r="WV164">
        <v>-2</v>
      </c>
      <c r="WW164">
        <v>-12</v>
      </c>
      <c r="WX164">
        <v>-16</v>
      </c>
      <c r="WZ164">
        <v>-16</v>
      </c>
      <c r="XA164">
        <v>4</v>
      </c>
      <c r="XD164">
        <v>6</v>
      </c>
      <c r="XF164">
        <v>4</v>
      </c>
      <c r="XG164">
        <v>20</v>
      </c>
      <c r="XI164">
        <v>16</v>
      </c>
      <c r="XJ164">
        <v>26</v>
      </c>
      <c r="XK164">
        <v>-26</v>
      </c>
      <c r="XL164">
        <v>-8</v>
      </c>
      <c r="XN164">
        <v>-12</v>
      </c>
      <c r="XO164">
        <v>-12</v>
      </c>
      <c r="XP164">
        <v>14</v>
      </c>
      <c r="XQ164">
        <v>16</v>
      </c>
      <c r="XR164">
        <v>-16</v>
      </c>
      <c r="XS164">
        <v>16</v>
      </c>
      <c r="XW164">
        <v>-3</v>
      </c>
      <c r="XX164">
        <v>6</v>
      </c>
      <c r="XY164">
        <v>3</v>
      </c>
      <c r="YA164">
        <v>20</v>
      </c>
      <c r="YF164">
        <v>-6</v>
      </c>
      <c r="YK164">
        <v>-14</v>
      </c>
      <c r="YM164">
        <v>130</v>
      </c>
      <c r="YN164">
        <v>-3</v>
      </c>
      <c r="YW164">
        <v>116</v>
      </c>
      <c r="YX164">
        <v>-1</v>
      </c>
      <c r="YZ164">
        <v>-1</v>
      </c>
      <c r="ZY164">
        <v>-59</v>
      </c>
      <c r="ZZ164">
        <v>13</v>
      </c>
      <c r="AAA164">
        <v>-43</v>
      </c>
      <c r="AAB164">
        <v>-44</v>
      </c>
      <c r="AAC164">
        <v>-44</v>
      </c>
      <c r="AAD164">
        <v>-44</v>
      </c>
      <c r="AAE164">
        <v>-47</v>
      </c>
      <c r="AAF164">
        <v>26</v>
      </c>
      <c r="AAG164">
        <v>-44</v>
      </c>
      <c r="AAH164">
        <v>-44</v>
      </c>
      <c r="AAI164">
        <v>-44</v>
      </c>
      <c r="AAJ164">
        <v>-44</v>
      </c>
      <c r="AAK164">
        <v>-45</v>
      </c>
      <c r="AAL164">
        <v>-44</v>
      </c>
      <c r="AAM164">
        <v>-48</v>
      </c>
      <c r="AAN164">
        <v>-44</v>
      </c>
      <c r="AAO164">
        <v>-44</v>
      </c>
      <c r="AAP164">
        <v>-44</v>
      </c>
      <c r="AAQ164">
        <v>-45</v>
      </c>
      <c r="AAR164">
        <v>8</v>
      </c>
      <c r="AAT164">
        <v>-2</v>
      </c>
      <c r="AAU164">
        <v>-66</v>
      </c>
      <c r="AAV164">
        <v>14</v>
      </c>
      <c r="AAX164">
        <v>-51</v>
      </c>
      <c r="ABA164">
        <v>6</v>
      </c>
      <c r="ABC164">
        <v>-2</v>
      </c>
      <c r="ABE164">
        <v>-2</v>
      </c>
      <c r="ABI164">
        <v>5</v>
      </c>
      <c r="ABK164">
        <v>9</v>
      </c>
      <c r="ABQ164">
        <v>77</v>
      </c>
      <c r="ABR164">
        <v>-39</v>
      </c>
      <c r="ABS164">
        <v>41</v>
      </c>
      <c r="ABT164">
        <v>-118</v>
      </c>
      <c r="ABU164">
        <v>193</v>
      </c>
      <c r="ABX164">
        <v>-2693</v>
      </c>
    </row>
    <row r="165" spans="1:752">
      <c r="A165" t="s">
        <v>50</v>
      </c>
      <c r="B165">
        <f t="shared" si="2"/>
        <v>3</v>
      </c>
      <c r="DQ165">
        <v>1</v>
      </c>
      <c r="ED165">
        <v>1</v>
      </c>
      <c r="FX165">
        <v>1</v>
      </c>
    </row>
    <row r="166" spans="1:752">
      <c r="A166" t="s">
        <v>51</v>
      </c>
      <c r="B166">
        <f t="shared" si="2"/>
        <v>11</v>
      </c>
      <c r="RU166">
        <v>4</v>
      </c>
      <c r="RZ166">
        <v>4</v>
      </c>
      <c r="TK166">
        <v>4</v>
      </c>
      <c r="US166">
        <v>14</v>
      </c>
      <c r="VI166">
        <v>4</v>
      </c>
      <c r="VM166">
        <v>14</v>
      </c>
      <c r="VX166">
        <v>14</v>
      </c>
      <c r="WP166">
        <v>8</v>
      </c>
      <c r="WT166">
        <v>18</v>
      </c>
      <c r="XE166">
        <v>8</v>
      </c>
      <c r="XH166">
        <v>4</v>
      </c>
    </row>
    <row r="167" spans="1:752">
      <c r="A167" t="s">
        <v>52</v>
      </c>
      <c r="B167">
        <f t="shared" si="2"/>
        <v>1</v>
      </c>
      <c r="AR167">
        <v>1</v>
      </c>
    </row>
    <row r="168" spans="1:752">
      <c r="A168" t="s">
        <v>53</v>
      </c>
      <c r="B168">
        <f t="shared" si="2"/>
        <v>1</v>
      </c>
      <c r="AS168">
        <v>1</v>
      </c>
    </row>
    <row r="169" spans="1:752">
      <c r="A169" t="s">
        <v>54</v>
      </c>
      <c r="B169">
        <f t="shared" si="2"/>
        <v>3</v>
      </c>
      <c r="AR169">
        <v>-1</v>
      </c>
      <c r="AS169">
        <v>-1</v>
      </c>
      <c r="AAS169">
        <v>-1</v>
      </c>
    </row>
    <row r="170" spans="1:752">
      <c r="A170" t="s">
        <v>55</v>
      </c>
      <c r="B170">
        <f t="shared" si="2"/>
        <v>2</v>
      </c>
      <c r="ABC170">
        <v>-2</v>
      </c>
      <c r="ABR170">
        <v>-1</v>
      </c>
    </row>
    <row r="171" spans="1:752">
      <c r="A171" t="s">
        <v>56</v>
      </c>
      <c r="B171">
        <f t="shared" si="2"/>
        <v>1</v>
      </c>
      <c r="ABA171">
        <v>2</v>
      </c>
    </row>
    <row r="172" spans="1:752">
      <c r="A172" t="s">
        <v>57</v>
      </c>
      <c r="B172">
        <f t="shared" si="2"/>
        <v>1</v>
      </c>
      <c r="VB172">
        <v>2</v>
      </c>
    </row>
    <row r="173" spans="1:752">
      <c r="A173" t="s">
        <v>58</v>
      </c>
      <c r="B173">
        <f t="shared" si="2"/>
        <v>15</v>
      </c>
      <c r="RH173">
        <v>1</v>
      </c>
      <c r="WL173">
        <v>1</v>
      </c>
      <c r="YE173">
        <v>1</v>
      </c>
      <c r="YY173">
        <v>1</v>
      </c>
      <c r="ZU173">
        <v>1</v>
      </c>
      <c r="AAS173">
        <v>1</v>
      </c>
      <c r="AAT173">
        <v>2</v>
      </c>
      <c r="AAZ173">
        <v>1</v>
      </c>
      <c r="ABC173">
        <v>2</v>
      </c>
      <c r="ABE173">
        <v>2</v>
      </c>
      <c r="ABL173">
        <v>2</v>
      </c>
      <c r="ABM173">
        <v>15</v>
      </c>
      <c r="ABN173">
        <v>2</v>
      </c>
      <c r="ABO173">
        <v>2</v>
      </c>
      <c r="ABP173">
        <v>14</v>
      </c>
    </row>
    <row r="174" spans="1:752">
      <c r="A174" t="s">
        <v>59</v>
      </c>
      <c r="B174">
        <f t="shared" si="2"/>
        <v>79</v>
      </c>
      <c r="EC174">
        <v>-2</v>
      </c>
      <c r="ET174">
        <v>-2</v>
      </c>
      <c r="EW174">
        <v>-2</v>
      </c>
      <c r="EY174">
        <v>-2</v>
      </c>
      <c r="FB174">
        <v>-2</v>
      </c>
      <c r="FR174">
        <v>-2</v>
      </c>
      <c r="GS174">
        <v>-1</v>
      </c>
      <c r="HI174">
        <v>-2</v>
      </c>
      <c r="IR174">
        <v>-2</v>
      </c>
      <c r="IU174">
        <v>-2</v>
      </c>
      <c r="JA174">
        <v>-2</v>
      </c>
      <c r="JH174">
        <v>-2</v>
      </c>
      <c r="JI174">
        <v>-1</v>
      </c>
      <c r="JJ174">
        <v>-2</v>
      </c>
      <c r="JK174">
        <v>-1</v>
      </c>
      <c r="JL174">
        <v>-2</v>
      </c>
      <c r="JP174">
        <v>-1</v>
      </c>
      <c r="JR174">
        <v>1</v>
      </c>
      <c r="KI174">
        <v>-2</v>
      </c>
      <c r="KK174">
        <v>-1</v>
      </c>
      <c r="KP174">
        <v>-1</v>
      </c>
      <c r="ME174">
        <v>-2</v>
      </c>
      <c r="ML174">
        <v>-16</v>
      </c>
      <c r="MP174">
        <v>-1</v>
      </c>
      <c r="NN174">
        <v>1</v>
      </c>
      <c r="NR174">
        <v>1</v>
      </c>
      <c r="OM174">
        <v>-12</v>
      </c>
      <c r="ON174">
        <v>-16</v>
      </c>
      <c r="PC174">
        <v>-38</v>
      </c>
      <c r="RN174">
        <v>-2</v>
      </c>
      <c r="SU174">
        <v>-22</v>
      </c>
      <c r="SV174">
        <v>-50</v>
      </c>
      <c r="SX174">
        <v>-50</v>
      </c>
      <c r="SZ174">
        <v>-50</v>
      </c>
      <c r="TA174">
        <v>-50</v>
      </c>
      <c r="TB174">
        <v>-50</v>
      </c>
      <c r="TD174">
        <v>-50</v>
      </c>
      <c r="TE174">
        <v>-48</v>
      </c>
      <c r="TG174">
        <v>-50</v>
      </c>
      <c r="TO174">
        <v>-46</v>
      </c>
      <c r="TP174">
        <v>-50</v>
      </c>
      <c r="TQ174">
        <v>-20</v>
      </c>
      <c r="TR174">
        <v>-50</v>
      </c>
      <c r="TS174">
        <v>-20</v>
      </c>
      <c r="TT174">
        <v>-50</v>
      </c>
      <c r="TV174">
        <v>-50</v>
      </c>
      <c r="TX174">
        <v>-50</v>
      </c>
      <c r="UA174">
        <v>-50</v>
      </c>
      <c r="UB174">
        <v>-50</v>
      </c>
      <c r="UC174">
        <v>-10</v>
      </c>
      <c r="UN174">
        <v>-8</v>
      </c>
      <c r="UO174">
        <v>-2</v>
      </c>
      <c r="UX174">
        <v>-50</v>
      </c>
      <c r="UY174">
        <v>-2</v>
      </c>
      <c r="VE174">
        <v>-2</v>
      </c>
      <c r="VM174">
        <v>-60</v>
      </c>
      <c r="VW174">
        <v>-2</v>
      </c>
      <c r="VX174">
        <v>-60</v>
      </c>
      <c r="WO174">
        <v>-2</v>
      </c>
      <c r="XZ174">
        <v>-70</v>
      </c>
      <c r="ZC174">
        <v>-86</v>
      </c>
      <c r="ZD174">
        <v>-82</v>
      </c>
      <c r="ZE174">
        <v>-38</v>
      </c>
      <c r="ZF174">
        <v>-36</v>
      </c>
      <c r="ZG174">
        <v>-110</v>
      </c>
      <c r="ZH174">
        <v>-82</v>
      </c>
      <c r="ZI174">
        <v>-74</v>
      </c>
      <c r="ZQ174">
        <v>-74</v>
      </c>
      <c r="ZS174">
        <v>-78</v>
      </c>
      <c r="ZV174">
        <v>-86</v>
      </c>
      <c r="ZW174">
        <v>-74</v>
      </c>
      <c r="ZX174">
        <v>-78</v>
      </c>
      <c r="AAV174">
        <v>2</v>
      </c>
      <c r="AAW174">
        <v>-66</v>
      </c>
      <c r="AAY174">
        <v>-68</v>
      </c>
      <c r="ABD174">
        <v>-30</v>
      </c>
      <c r="ABF174">
        <v>-74</v>
      </c>
      <c r="ABG174">
        <v>-72</v>
      </c>
      <c r="ABH174">
        <v>-14</v>
      </c>
    </row>
    <row r="175" spans="1:752">
      <c r="A175" t="s">
        <v>60</v>
      </c>
      <c r="B175">
        <f t="shared" si="2"/>
        <v>11</v>
      </c>
      <c r="AW175">
        <v>1</v>
      </c>
      <c r="BU175">
        <v>1</v>
      </c>
      <c r="CY175">
        <v>1</v>
      </c>
      <c r="DE175">
        <v>1</v>
      </c>
      <c r="DK175">
        <v>1</v>
      </c>
      <c r="EI175">
        <v>1</v>
      </c>
      <c r="GP175">
        <v>1</v>
      </c>
      <c r="GT175">
        <v>1</v>
      </c>
      <c r="KA175">
        <v>1</v>
      </c>
      <c r="PY175">
        <v>-1</v>
      </c>
      <c r="YI175">
        <v>-8</v>
      </c>
    </row>
    <row r="176" spans="1:752">
      <c r="A176" t="s">
        <v>61</v>
      </c>
      <c r="B176">
        <f t="shared" si="2"/>
        <v>1</v>
      </c>
      <c r="UE176">
        <v>1</v>
      </c>
    </row>
    <row r="177" spans="1:752">
      <c r="A177" t="s">
        <v>62</v>
      </c>
      <c r="B177">
        <f t="shared" si="2"/>
        <v>1</v>
      </c>
      <c r="BT177">
        <v>-1</v>
      </c>
    </row>
    <row r="178" spans="1:752">
      <c r="A178" t="s">
        <v>63</v>
      </c>
      <c r="B178">
        <f t="shared" si="2"/>
        <v>7</v>
      </c>
      <c r="OX178">
        <v>4</v>
      </c>
      <c r="PI178">
        <v>-1</v>
      </c>
      <c r="VF178">
        <v>-1</v>
      </c>
      <c r="VN178">
        <v>-1</v>
      </c>
      <c r="YR178">
        <v>-1</v>
      </c>
      <c r="YS178">
        <v>-1</v>
      </c>
      <c r="AAR178">
        <v>2</v>
      </c>
    </row>
    <row r="179" spans="1:752">
      <c r="A179" t="s">
        <v>64</v>
      </c>
      <c r="B179">
        <f t="shared" si="2"/>
        <v>2</v>
      </c>
      <c r="CD179">
        <v>1</v>
      </c>
      <c r="CR179">
        <v>1</v>
      </c>
    </row>
    <row r="180" spans="1:752">
      <c r="A180" t="s">
        <v>65</v>
      </c>
      <c r="B180">
        <f t="shared" si="2"/>
        <v>7</v>
      </c>
      <c r="BT180">
        <v>1</v>
      </c>
      <c r="JI180">
        <v>1</v>
      </c>
      <c r="KN180">
        <v>-2</v>
      </c>
      <c r="RQ180">
        <v>8</v>
      </c>
      <c r="SA180">
        <v>3</v>
      </c>
      <c r="ZR180">
        <v>-1</v>
      </c>
      <c r="ZT180">
        <v>-1</v>
      </c>
    </row>
    <row r="181" spans="1:752">
      <c r="A181" t="s">
        <v>66</v>
      </c>
      <c r="B181">
        <f t="shared" si="2"/>
        <v>1</v>
      </c>
      <c r="VM181">
        <v>-14</v>
      </c>
    </row>
    <row r="182" spans="1:752">
      <c r="A182" t="s">
        <v>67</v>
      </c>
      <c r="B182">
        <f t="shared" si="2"/>
        <v>2</v>
      </c>
      <c r="ABK182">
        <v>1</v>
      </c>
      <c r="ABX182">
        <v>15</v>
      </c>
    </row>
    <row r="183" spans="1:752">
      <c r="A183" t="s">
        <v>68</v>
      </c>
      <c r="B183">
        <f t="shared" si="2"/>
        <v>49</v>
      </c>
      <c r="EO183">
        <v>1</v>
      </c>
      <c r="FU183">
        <v>1</v>
      </c>
      <c r="GG183">
        <v>1</v>
      </c>
      <c r="HA183">
        <v>-1</v>
      </c>
      <c r="HE183">
        <v>1</v>
      </c>
      <c r="HQ183">
        <v>1</v>
      </c>
      <c r="KO183">
        <v>1</v>
      </c>
      <c r="KZ183">
        <v>1</v>
      </c>
      <c r="LB183">
        <v>1</v>
      </c>
      <c r="MR183">
        <v>2</v>
      </c>
      <c r="NA183">
        <v>1</v>
      </c>
      <c r="NF183">
        <v>2</v>
      </c>
      <c r="NY183">
        <v>2</v>
      </c>
      <c r="OP183">
        <v>2</v>
      </c>
      <c r="OR183">
        <v>1</v>
      </c>
      <c r="OS183">
        <v>2</v>
      </c>
      <c r="PJ183">
        <v>-1</v>
      </c>
      <c r="PN183">
        <v>1</v>
      </c>
      <c r="QJ183">
        <v>1</v>
      </c>
      <c r="QO183">
        <v>1</v>
      </c>
      <c r="QY183">
        <v>3</v>
      </c>
      <c r="QZ183">
        <v>1</v>
      </c>
      <c r="RA183">
        <v>1</v>
      </c>
      <c r="RB183">
        <v>2</v>
      </c>
      <c r="RC183">
        <v>3</v>
      </c>
      <c r="RE183">
        <v>8</v>
      </c>
      <c r="RF183">
        <v>3</v>
      </c>
      <c r="SN183">
        <v>1</v>
      </c>
      <c r="SP183">
        <v>1</v>
      </c>
      <c r="SW183">
        <v>1</v>
      </c>
      <c r="SY183">
        <v>4</v>
      </c>
      <c r="TY183">
        <v>4</v>
      </c>
      <c r="TZ183">
        <v>8</v>
      </c>
      <c r="UI183">
        <v>4</v>
      </c>
      <c r="UJ183">
        <v>1</v>
      </c>
      <c r="UK183">
        <v>4</v>
      </c>
      <c r="UP183">
        <v>8</v>
      </c>
      <c r="UQ183">
        <v>4</v>
      </c>
      <c r="UU183">
        <v>4</v>
      </c>
      <c r="UV183">
        <v>3</v>
      </c>
      <c r="VC183">
        <v>8</v>
      </c>
      <c r="VK183">
        <v>4</v>
      </c>
      <c r="WQ183">
        <v>16</v>
      </c>
      <c r="YK183">
        <v>10</v>
      </c>
      <c r="YX183">
        <v>1</v>
      </c>
      <c r="YZ183">
        <v>1</v>
      </c>
      <c r="ZB183">
        <v>8</v>
      </c>
      <c r="ABB183">
        <v>1</v>
      </c>
      <c r="ABW183">
        <v>632</v>
      </c>
    </row>
    <row r="184" spans="1:752">
      <c r="A184" t="s">
        <v>69</v>
      </c>
      <c r="B184">
        <f t="shared" si="2"/>
        <v>6</v>
      </c>
      <c r="IP184">
        <v>-1</v>
      </c>
      <c r="JF184">
        <v>-1</v>
      </c>
      <c r="OI184">
        <v>2</v>
      </c>
      <c r="PE184">
        <v>1</v>
      </c>
      <c r="QX184">
        <v>4</v>
      </c>
      <c r="RD184">
        <v>4</v>
      </c>
    </row>
    <row r="185" spans="1:752">
      <c r="A185" t="s">
        <v>70</v>
      </c>
      <c r="B185">
        <f t="shared" si="2"/>
        <v>2</v>
      </c>
      <c r="CB185">
        <v>-1</v>
      </c>
      <c r="WS185">
        <v>-2</v>
      </c>
    </row>
    <row r="186" spans="1:752">
      <c r="A186" t="s">
        <v>71</v>
      </c>
      <c r="B186">
        <f t="shared" si="2"/>
        <v>1</v>
      </c>
      <c r="VY186">
        <v>1</v>
      </c>
    </row>
    <row r="187" spans="1:752">
      <c r="A187" t="s">
        <v>72</v>
      </c>
      <c r="B187">
        <f t="shared" si="2"/>
        <v>2</v>
      </c>
      <c r="AS187">
        <v>-1</v>
      </c>
      <c r="ABQ187">
        <v>7</v>
      </c>
    </row>
    <row r="188" spans="1:752">
      <c r="A188" t="s">
        <v>73</v>
      </c>
      <c r="B188">
        <f t="shared" si="2"/>
        <v>1</v>
      </c>
      <c r="ABR188">
        <v>1</v>
      </c>
    </row>
    <row r="189" spans="1:752">
      <c r="A189" t="s">
        <v>74</v>
      </c>
      <c r="B189">
        <f t="shared" si="2"/>
        <v>7</v>
      </c>
      <c r="CV189">
        <v>-1</v>
      </c>
      <c r="PG189">
        <v>1</v>
      </c>
      <c r="UF189">
        <v>2</v>
      </c>
      <c r="UZ189">
        <v>2</v>
      </c>
      <c r="WG189">
        <v>1</v>
      </c>
      <c r="WR189">
        <v>1</v>
      </c>
      <c r="YT189">
        <v>1</v>
      </c>
    </row>
    <row r="190" spans="1:752">
      <c r="A190" t="s">
        <v>75</v>
      </c>
      <c r="B190">
        <f t="shared" si="2"/>
        <v>1</v>
      </c>
      <c r="VW190">
        <v>-2</v>
      </c>
    </row>
    <row r="191" spans="1:752">
      <c r="A191" t="s">
        <v>76</v>
      </c>
      <c r="B191">
        <f t="shared" si="2"/>
        <v>1</v>
      </c>
      <c r="EO191">
        <v>-1</v>
      </c>
    </row>
    <row r="192" spans="1:752">
      <c r="A192" t="s">
        <v>77</v>
      </c>
      <c r="B192">
        <f t="shared" si="2"/>
        <v>13</v>
      </c>
      <c r="DJ192">
        <v>2</v>
      </c>
      <c r="ES192">
        <v>2</v>
      </c>
      <c r="FU192">
        <v>-1</v>
      </c>
      <c r="GG192">
        <v>-1</v>
      </c>
      <c r="HE192">
        <v>-1</v>
      </c>
      <c r="IW192">
        <v>6</v>
      </c>
      <c r="JZ192">
        <v>2</v>
      </c>
      <c r="KO192">
        <v>-1</v>
      </c>
      <c r="WP192">
        <v>8</v>
      </c>
      <c r="WU192">
        <v>1</v>
      </c>
      <c r="YF192">
        <v>2</v>
      </c>
      <c r="ABJ192">
        <v>-2</v>
      </c>
      <c r="ABS192">
        <v>-7</v>
      </c>
    </row>
    <row r="193" spans="1:737">
      <c r="A193" t="s">
        <v>78</v>
      </c>
      <c r="B193">
        <f t="shared" si="2"/>
        <v>4</v>
      </c>
      <c r="UI193">
        <v>-1</v>
      </c>
      <c r="UK193">
        <v>-1</v>
      </c>
      <c r="UQ193">
        <v>-1</v>
      </c>
      <c r="UU193">
        <v>-1</v>
      </c>
    </row>
    <row r="194" spans="1:737">
      <c r="A194" t="s">
        <v>79</v>
      </c>
      <c r="B194">
        <f t="shared" si="2"/>
        <v>1</v>
      </c>
      <c r="VS194">
        <v>-2</v>
      </c>
    </row>
    <row r="195" spans="1:737">
      <c r="A195" t="s">
        <v>80</v>
      </c>
      <c r="B195">
        <f t="shared" ref="B195:B258" si="3">COUNT(C195:ABX195)</f>
        <v>1</v>
      </c>
      <c r="UT195">
        <v>-1</v>
      </c>
    </row>
    <row r="196" spans="1:737">
      <c r="A196" t="s">
        <v>81</v>
      </c>
      <c r="B196">
        <f t="shared" si="3"/>
        <v>1</v>
      </c>
      <c r="UH196">
        <v>-1</v>
      </c>
    </row>
    <row r="197" spans="1:737">
      <c r="A197" t="s">
        <v>82</v>
      </c>
      <c r="B197">
        <f t="shared" si="3"/>
        <v>1</v>
      </c>
      <c r="VC197">
        <v>-1</v>
      </c>
    </row>
    <row r="198" spans="1:737">
      <c r="A198" t="s">
        <v>83</v>
      </c>
      <c r="B198">
        <f t="shared" si="3"/>
        <v>1</v>
      </c>
      <c r="OS198">
        <v>-1</v>
      </c>
    </row>
    <row r="199" spans="1:737">
      <c r="A199" t="s">
        <v>84</v>
      </c>
      <c r="B199">
        <f t="shared" si="3"/>
        <v>1</v>
      </c>
      <c r="ST199">
        <v>-2</v>
      </c>
    </row>
    <row r="200" spans="1:737">
      <c r="A200" t="s">
        <v>85</v>
      </c>
      <c r="B200">
        <f t="shared" si="3"/>
        <v>1</v>
      </c>
      <c r="UP200">
        <v>-4</v>
      </c>
    </row>
    <row r="201" spans="1:737">
      <c r="A201" t="s">
        <v>86</v>
      </c>
      <c r="B201">
        <f t="shared" si="3"/>
        <v>1</v>
      </c>
      <c r="WQ201">
        <v>-4</v>
      </c>
    </row>
    <row r="202" spans="1:737">
      <c r="A202" t="s">
        <v>87</v>
      </c>
      <c r="B202">
        <f t="shared" si="3"/>
        <v>2</v>
      </c>
      <c r="YU202">
        <v>-1</v>
      </c>
      <c r="ABI202">
        <v>-1</v>
      </c>
    </row>
    <row r="203" spans="1:737">
      <c r="A203" t="s">
        <v>88</v>
      </c>
      <c r="B203">
        <f t="shared" si="3"/>
        <v>1</v>
      </c>
      <c r="ZT203">
        <v>-1</v>
      </c>
    </row>
    <row r="204" spans="1:737">
      <c r="A204" t="s">
        <v>89</v>
      </c>
      <c r="B204">
        <f t="shared" si="3"/>
        <v>1</v>
      </c>
      <c r="ZR204">
        <v>-1</v>
      </c>
    </row>
    <row r="205" spans="1:737">
      <c r="A205" t="s">
        <v>90</v>
      </c>
      <c r="B205">
        <f t="shared" si="3"/>
        <v>1</v>
      </c>
      <c r="CD205">
        <v>-1</v>
      </c>
    </row>
    <row r="206" spans="1:737">
      <c r="A206" t="s">
        <v>91</v>
      </c>
      <c r="B206">
        <f t="shared" si="3"/>
        <v>1</v>
      </c>
      <c r="ABI206">
        <v>-1</v>
      </c>
    </row>
    <row r="207" spans="1:737">
      <c r="A207" t="s">
        <v>92</v>
      </c>
      <c r="B207">
        <f t="shared" si="3"/>
        <v>1</v>
      </c>
      <c r="RF207">
        <v>-1</v>
      </c>
    </row>
    <row r="208" spans="1:737">
      <c r="A208" t="s">
        <v>93</v>
      </c>
      <c r="B208">
        <f t="shared" si="3"/>
        <v>1</v>
      </c>
      <c r="VI208">
        <v>-4</v>
      </c>
    </row>
    <row r="209" spans="1:752">
      <c r="A209" t="s">
        <v>94</v>
      </c>
      <c r="B209">
        <f t="shared" si="3"/>
        <v>4</v>
      </c>
      <c r="GS209">
        <v>1</v>
      </c>
      <c r="MP209">
        <v>1</v>
      </c>
      <c r="PM209">
        <v>1</v>
      </c>
      <c r="QI209">
        <v>1</v>
      </c>
    </row>
    <row r="210" spans="1:752">
      <c r="A210" t="s">
        <v>95</v>
      </c>
      <c r="B210">
        <f t="shared" si="3"/>
        <v>62</v>
      </c>
      <c r="BQ210">
        <v>1</v>
      </c>
      <c r="BW210">
        <v>1</v>
      </c>
      <c r="CM210">
        <v>1</v>
      </c>
      <c r="CN210">
        <v>1</v>
      </c>
      <c r="DB210">
        <v>1</v>
      </c>
      <c r="DQ210">
        <v>1</v>
      </c>
      <c r="ED210">
        <v>1</v>
      </c>
      <c r="FC210">
        <v>1</v>
      </c>
      <c r="FN210">
        <v>2</v>
      </c>
      <c r="FX210">
        <v>1</v>
      </c>
      <c r="JR210">
        <v>1</v>
      </c>
      <c r="JU210">
        <v>1</v>
      </c>
      <c r="KJ210">
        <v>1</v>
      </c>
      <c r="KV210">
        <v>1</v>
      </c>
      <c r="KY210">
        <v>2</v>
      </c>
      <c r="LV210">
        <v>1</v>
      </c>
      <c r="MY210">
        <v>4</v>
      </c>
      <c r="NK210">
        <v>2</v>
      </c>
      <c r="NN210">
        <v>1</v>
      </c>
      <c r="NR210">
        <v>1</v>
      </c>
      <c r="OI210">
        <v>1</v>
      </c>
      <c r="OU210">
        <v>4</v>
      </c>
      <c r="OW210">
        <v>2</v>
      </c>
      <c r="OX210">
        <v>4</v>
      </c>
      <c r="PA210">
        <v>3</v>
      </c>
      <c r="PL210">
        <v>2</v>
      </c>
      <c r="PX210">
        <v>1</v>
      </c>
      <c r="QA210">
        <v>4</v>
      </c>
      <c r="QW210">
        <v>4</v>
      </c>
      <c r="RA210">
        <v>2</v>
      </c>
      <c r="RJ210">
        <v>4</v>
      </c>
      <c r="RK210">
        <v>2</v>
      </c>
      <c r="RQ210">
        <v>8</v>
      </c>
      <c r="RU210">
        <v>4</v>
      </c>
      <c r="RZ210">
        <v>4</v>
      </c>
      <c r="SN210">
        <v>1</v>
      </c>
      <c r="TF210">
        <v>1</v>
      </c>
      <c r="UJ210">
        <v>1</v>
      </c>
      <c r="UW210">
        <v>40</v>
      </c>
      <c r="VA210">
        <v>4</v>
      </c>
      <c r="VK210">
        <v>4</v>
      </c>
      <c r="VQ210">
        <v>1</v>
      </c>
      <c r="XB210">
        <v>-2</v>
      </c>
      <c r="XL210">
        <v>11</v>
      </c>
      <c r="XM210">
        <v>1</v>
      </c>
      <c r="YB210">
        <v>4</v>
      </c>
      <c r="YI210">
        <v>4</v>
      </c>
      <c r="YK210">
        <v>4</v>
      </c>
      <c r="YT210">
        <v>2</v>
      </c>
      <c r="ZJ210">
        <v>34</v>
      </c>
      <c r="ZK210">
        <v>1</v>
      </c>
      <c r="ZL210">
        <v>34</v>
      </c>
      <c r="ZM210">
        <v>1</v>
      </c>
      <c r="ZN210">
        <v>1</v>
      </c>
      <c r="ZO210">
        <v>1</v>
      </c>
      <c r="ZP210">
        <v>34</v>
      </c>
      <c r="ZZ210">
        <v>21</v>
      </c>
      <c r="AAF210">
        <v>36</v>
      </c>
      <c r="ABD210">
        <v>15</v>
      </c>
      <c r="ABJ210">
        <v>2</v>
      </c>
      <c r="ABV210">
        <v>284</v>
      </c>
      <c r="ABX210">
        <v>636</v>
      </c>
    </row>
    <row r="211" spans="1:752">
      <c r="A211" t="s">
        <v>96</v>
      </c>
      <c r="B211">
        <f t="shared" si="3"/>
        <v>6</v>
      </c>
      <c r="GS211">
        <v>-2</v>
      </c>
      <c r="MP211">
        <v>-2</v>
      </c>
      <c r="PM211">
        <v>-2</v>
      </c>
      <c r="QI211">
        <v>-2</v>
      </c>
      <c r="UG211">
        <v>-2</v>
      </c>
      <c r="VD211">
        <v>-10</v>
      </c>
    </row>
    <row r="212" spans="1:752">
      <c r="A212" t="s">
        <v>97</v>
      </c>
      <c r="B212">
        <f t="shared" si="3"/>
        <v>29</v>
      </c>
      <c r="DS212">
        <v>1</v>
      </c>
      <c r="DW212">
        <v>1</v>
      </c>
      <c r="DZ212">
        <v>3</v>
      </c>
      <c r="EH212">
        <v>1</v>
      </c>
      <c r="EJ212">
        <v>1</v>
      </c>
      <c r="EU212">
        <v>1</v>
      </c>
      <c r="EZ212">
        <v>1</v>
      </c>
      <c r="FA212">
        <v>1</v>
      </c>
      <c r="FV212">
        <v>1</v>
      </c>
      <c r="HA212">
        <v>1</v>
      </c>
      <c r="IM212">
        <v>3</v>
      </c>
      <c r="IT212">
        <v>2</v>
      </c>
      <c r="IZ212">
        <v>2</v>
      </c>
      <c r="JF212">
        <v>1</v>
      </c>
      <c r="JP212">
        <v>1</v>
      </c>
      <c r="JU212">
        <v>-1</v>
      </c>
      <c r="KB212">
        <v>1</v>
      </c>
      <c r="KC212">
        <v>1</v>
      </c>
      <c r="KY212">
        <v>-2</v>
      </c>
      <c r="LH212">
        <v>2</v>
      </c>
      <c r="LV212">
        <v>-1</v>
      </c>
      <c r="MB212">
        <v>2</v>
      </c>
      <c r="PL212">
        <v>-1</v>
      </c>
      <c r="UG212">
        <v>2</v>
      </c>
      <c r="UR212">
        <v>6</v>
      </c>
      <c r="UW212">
        <v>-4</v>
      </c>
      <c r="VD212">
        <v>10</v>
      </c>
      <c r="XL212">
        <v>-2</v>
      </c>
      <c r="ABD212">
        <v>-9</v>
      </c>
    </row>
    <row r="213" spans="1:752">
      <c r="A213" t="s">
        <v>98</v>
      </c>
      <c r="B213">
        <f t="shared" si="3"/>
        <v>21</v>
      </c>
      <c r="DS213">
        <v>-1</v>
      </c>
      <c r="DW213">
        <v>-1</v>
      </c>
      <c r="DZ213">
        <v>-3</v>
      </c>
      <c r="EH213">
        <v>-1</v>
      </c>
      <c r="EJ213">
        <v>-1</v>
      </c>
      <c r="EU213">
        <v>-1</v>
      </c>
      <c r="EZ213">
        <v>-1</v>
      </c>
      <c r="FA213">
        <v>-1</v>
      </c>
      <c r="FV213">
        <v>-1</v>
      </c>
      <c r="HA213">
        <v>-1</v>
      </c>
      <c r="IM213">
        <v>-3</v>
      </c>
      <c r="IT213">
        <v>-2</v>
      </c>
      <c r="IZ213">
        <v>-2</v>
      </c>
      <c r="JF213">
        <v>-1</v>
      </c>
      <c r="JP213">
        <v>-1</v>
      </c>
      <c r="KB213">
        <v>-1</v>
      </c>
      <c r="KC213">
        <v>-1</v>
      </c>
      <c r="LH213">
        <v>-2</v>
      </c>
      <c r="MB213">
        <v>-2</v>
      </c>
      <c r="OI213">
        <v>-1</v>
      </c>
      <c r="UR213">
        <v>-6</v>
      </c>
    </row>
    <row r="214" spans="1:752">
      <c r="A214" t="s">
        <v>99</v>
      </c>
      <c r="B214">
        <f t="shared" si="3"/>
        <v>265</v>
      </c>
      <c r="DA214">
        <v>-1</v>
      </c>
      <c r="DF214">
        <v>-1</v>
      </c>
      <c r="DJ214">
        <v>-1</v>
      </c>
      <c r="DQ214">
        <v>-1</v>
      </c>
      <c r="EC214">
        <v>-1</v>
      </c>
      <c r="ED214">
        <v>-1</v>
      </c>
      <c r="EN214">
        <v>-1</v>
      </c>
      <c r="ES214">
        <v>-1</v>
      </c>
      <c r="ET214">
        <v>-1</v>
      </c>
      <c r="EW214">
        <v>-1</v>
      </c>
      <c r="EX214">
        <v>-1</v>
      </c>
      <c r="EY214">
        <v>-1</v>
      </c>
      <c r="FB214">
        <v>-1</v>
      </c>
      <c r="FF214">
        <v>-1</v>
      </c>
      <c r="FH214">
        <v>-1</v>
      </c>
      <c r="FP214">
        <v>-1</v>
      </c>
      <c r="FR214">
        <v>-1</v>
      </c>
      <c r="FT214">
        <v>-1</v>
      </c>
      <c r="FX214">
        <v>-1</v>
      </c>
      <c r="FZ214">
        <v>-1</v>
      </c>
      <c r="GB214">
        <v>-1</v>
      </c>
      <c r="GF214">
        <v>-1</v>
      </c>
      <c r="GJ214">
        <v>-1</v>
      </c>
      <c r="HI214">
        <v>-1</v>
      </c>
      <c r="HJ214">
        <v>-1</v>
      </c>
      <c r="HK214">
        <v>-1</v>
      </c>
      <c r="HO214">
        <v>-1</v>
      </c>
      <c r="HR214">
        <v>-1</v>
      </c>
      <c r="IC214">
        <v>-1</v>
      </c>
      <c r="IE214">
        <v>-1</v>
      </c>
      <c r="IG214">
        <v>-1</v>
      </c>
      <c r="IR214">
        <v>-1</v>
      </c>
      <c r="IU214">
        <v>-1</v>
      </c>
      <c r="IW214">
        <v>-3</v>
      </c>
      <c r="IX214">
        <v>-1</v>
      </c>
      <c r="JA214">
        <v>-1</v>
      </c>
      <c r="JD214">
        <v>-1</v>
      </c>
      <c r="JE214">
        <v>-1</v>
      </c>
      <c r="JH214">
        <v>-1</v>
      </c>
      <c r="JJ214">
        <v>-1</v>
      </c>
      <c r="JL214">
        <v>-1</v>
      </c>
      <c r="JM214">
        <v>-1</v>
      </c>
      <c r="JO214">
        <v>-1</v>
      </c>
      <c r="JW214">
        <v>-1</v>
      </c>
      <c r="JX214">
        <v>-1</v>
      </c>
      <c r="JZ214">
        <v>-1</v>
      </c>
      <c r="KD214">
        <v>-1</v>
      </c>
      <c r="KF214">
        <v>-1</v>
      </c>
      <c r="KI214">
        <v>-1</v>
      </c>
      <c r="KL214">
        <v>-1</v>
      </c>
      <c r="KN214">
        <v>-1</v>
      </c>
      <c r="KW214">
        <v>-1</v>
      </c>
      <c r="LD214">
        <v>-1</v>
      </c>
      <c r="LG214">
        <v>-1</v>
      </c>
      <c r="LK214">
        <v>-1</v>
      </c>
      <c r="LN214">
        <v>-1</v>
      </c>
      <c r="LP214">
        <v>-1</v>
      </c>
      <c r="LR214">
        <v>-1</v>
      </c>
      <c r="LS214">
        <v>-1</v>
      </c>
      <c r="LU214">
        <v>-1</v>
      </c>
      <c r="LW214">
        <v>-1</v>
      </c>
      <c r="LX214">
        <v>-1</v>
      </c>
      <c r="ME214">
        <v>-1</v>
      </c>
      <c r="MH214">
        <v>-2</v>
      </c>
      <c r="MI214">
        <v>-2</v>
      </c>
      <c r="MJ214">
        <v>-1</v>
      </c>
      <c r="MK214">
        <v>-1</v>
      </c>
      <c r="ML214">
        <v>-8</v>
      </c>
      <c r="MM214">
        <v>-2</v>
      </c>
      <c r="MX214">
        <v>-1</v>
      </c>
      <c r="MZ214">
        <v>-1</v>
      </c>
      <c r="NC214">
        <v>-2</v>
      </c>
      <c r="NH214">
        <v>-1</v>
      </c>
      <c r="NL214">
        <v>-1</v>
      </c>
      <c r="NO214">
        <v>-1</v>
      </c>
      <c r="NS214">
        <v>-1</v>
      </c>
      <c r="NU214">
        <v>-3</v>
      </c>
      <c r="NX214">
        <v>-1</v>
      </c>
      <c r="OC214">
        <v>-1</v>
      </c>
      <c r="OD214">
        <v>-1</v>
      </c>
      <c r="OF214">
        <v>-1</v>
      </c>
      <c r="OH214">
        <v>-1</v>
      </c>
      <c r="OJ214">
        <v>-1</v>
      </c>
      <c r="OK214">
        <v>-2</v>
      </c>
      <c r="OL214">
        <v>-1</v>
      </c>
      <c r="OM214">
        <v>-6</v>
      </c>
      <c r="ON214">
        <v>-8</v>
      </c>
      <c r="OO214">
        <v>-1</v>
      </c>
      <c r="OT214">
        <v>-1</v>
      </c>
      <c r="OW214">
        <v>-1</v>
      </c>
      <c r="OY214">
        <v>-2</v>
      </c>
      <c r="OZ214">
        <v>-1</v>
      </c>
      <c r="PC214">
        <v>-19</v>
      </c>
      <c r="PD214">
        <v>-1</v>
      </c>
      <c r="PO214">
        <v>-5</v>
      </c>
      <c r="PP214">
        <v>-1</v>
      </c>
      <c r="PQ214">
        <v>-3</v>
      </c>
      <c r="PR214">
        <v>-1</v>
      </c>
      <c r="PS214">
        <v>-1</v>
      </c>
      <c r="PT214">
        <v>-3</v>
      </c>
      <c r="PV214">
        <v>-1</v>
      </c>
      <c r="PZ214">
        <v>-1</v>
      </c>
      <c r="QA214">
        <v>-2</v>
      </c>
      <c r="QB214">
        <v>-1</v>
      </c>
      <c r="QC214">
        <v>-1</v>
      </c>
      <c r="QF214">
        <v>-5</v>
      </c>
      <c r="QH214">
        <v>-1</v>
      </c>
      <c r="QL214">
        <v>-2</v>
      </c>
      <c r="QP214">
        <v>-1</v>
      </c>
      <c r="QR214">
        <v>-1</v>
      </c>
      <c r="QS214">
        <v>-1</v>
      </c>
      <c r="QT214">
        <v>-1</v>
      </c>
      <c r="QV214">
        <v>-4</v>
      </c>
      <c r="QX214">
        <v>-1</v>
      </c>
      <c r="RB214">
        <v>-1</v>
      </c>
      <c r="RD214">
        <v>-1</v>
      </c>
      <c r="RI214">
        <v>-3</v>
      </c>
      <c r="RK214">
        <v>-1</v>
      </c>
      <c r="RN214">
        <v>-1</v>
      </c>
      <c r="RR214">
        <v>-1</v>
      </c>
      <c r="RU214">
        <v>-2</v>
      </c>
      <c r="RV214">
        <v>-17</v>
      </c>
      <c r="RX214">
        <v>-2</v>
      </c>
      <c r="RZ214">
        <v>-2</v>
      </c>
      <c r="SC214">
        <v>-1</v>
      </c>
      <c r="SE214">
        <v>-29</v>
      </c>
      <c r="SF214">
        <v>-1</v>
      </c>
      <c r="SH214">
        <v>-17</v>
      </c>
      <c r="SK214">
        <v>-2</v>
      </c>
      <c r="SL214">
        <v>-2</v>
      </c>
      <c r="SN214">
        <v>-1</v>
      </c>
      <c r="SQ214">
        <v>-1</v>
      </c>
      <c r="ST214">
        <v>-1</v>
      </c>
      <c r="SU214">
        <v>-11</v>
      </c>
      <c r="SV214">
        <v>-25</v>
      </c>
      <c r="SW214">
        <v>-1</v>
      </c>
      <c r="SX214">
        <v>-25</v>
      </c>
      <c r="SZ214">
        <v>-25</v>
      </c>
      <c r="TA214">
        <v>-25</v>
      </c>
      <c r="TB214">
        <v>-25</v>
      </c>
      <c r="TC214">
        <v>-29</v>
      </c>
      <c r="TD214">
        <v>-25</v>
      </c>
      <c r="TE214">
        <v>-24</v>
      </c>
      <c r="TF214">
        <v>-1</v>
      </c>
      <c r="TG214">
        <v>-25</v>
      </c>
      <c r="TH214">
        <v>-17</v>
      </c>
      <c r="TJ214">
        <v>-2</v>
      </c>
      <c r="TK214">
        <v>-7</v>
      </c>
      <c r="TM214">
        <v>-17</v>
      </c>
      <c r="TN214">
        <v>-17</v>
      </c>
      <c r="TO214">
        <v>-23</v>
      </c>
      <c r="TP214">
        <v>-25</v>
      </c>
      <c r="TQ214">
        <v>-10</v>
      </c>
      <c r="TR214">
        <v>-25</v>
      </c>
      <c r="TS214">
        <v>-10</v>
      </c>
      <c r="TT214">
        <v>-25</v>
      </c>
      <c r="TV214">
        <v>-25</v>
      </c>
      <c r="TW214">
        <v>-29</v>
      </c>
      <c r="TX214">
        <v>-25</v>
      </c>
      <c r="UA214">
        <v>-25</v>
      </c>
      <c r="UB214">
        <v>-25</v>
      </c>
      <c r="UC214">
        <v>-5</v>
      </c>
      <c r="UF214">
        <v>-1</v>
      </c>
      <c r="UG214">
        <v>-2</v>
      </c>
      <c r="UH214">
        <v>-1</v>
      </c>
      <c r="UL214">
        <v>-4</v>
      </c>
      <c r="UM214">
        <v>-1</v>
      </c>
      <c r="UN214">
        <v>-4</v>
      </c>
      <c r="UO214">
        <v>-1</v>
      </c>
      <c r="US214">
        <v>-17</v>
      </c>
      <c r="UT214">
        <v>-2</v>
      </c>
      <c r="UX214">
        <v>-25</v>
      </c>
      <c r="UY214">
        <v>-1</v>
      </c>
      <c r="UZ214">
        <v>-1</v>
      </c>
      <c r="VB214">
        <v>-1</v>
      </c>
      <c r="VD214">
        <v>-10</v>
      </c>
      <c r="VE214">
        <v>-1</v>
      </c>
      <c r="VG214">
        <v>-5</v>
      </c>
      <c r="VH214">
        <v>-17</v>
      </c>
      <c r="VI214">
        <v>-7</v>
      </c>
      <c r="VL214">
        <v>-5</v>
      </c>
      <c r="VM214">
        <v>-23</v>
      </c>
      <c r="VO214">
        <v>-17</v>
      </c>
      <c r="VQ214">
        <v>-1</v>
      </c>
      <c r="VR214">
        <v>-4</v>
      </c>
      <c r="VS214">
        <v>-5</v>
      </c>
      <c r="VT214">
        <v>-4</v>
      </c>
      <c r="VW214">
        <v>-1</v>
      </c>
      <c r="VX214">
        <v>-23</v>
      </c>
      <c r="VZ214">
        <v>-17</v>
      </c>
      <c r="WA214">
        <v>-4</v>
      </c>
      <c r="WC214">
        <v>-17</v>
      </c>
      <c r="WD214">
        <v>-1</v>
      </c>
      <c r="WF214">
        <v>-4</v>
      </c>
      <c r="WH214">
        <v>-1</v>
      </c>
      <c r="WI214">
        <v>-1</v>
      </c>
      <c r="WK214">
        <v>-3</v>
      </c>
      <c r="WL214">
        <v>-1</v>
      </c>
      <c r="WM214">
        <v>-5</v>
      </c>
      <c r="WN214">
        <v>-5</v>
      </c>
      <c r="WO214">
        <v>-1</v>
      </c>
      <c r="WP214">
        <v>-13</v>
      </c>
      <c r="WT214">
        <v>-23</v>
      </c>
      <c r="XA214">
        <v>-2</v>
      </c>
      <c r="XD214">
        <v>-3</v>
      </c>
      <c r="XE214">
        <v>-11</v>
      </c>
      <c r="XF214">
        <v>-2</v>
      </c>
      <c r="XG214">
        <v>-10</v>
      </c>
      <c r="XH214">
        <v>-7</v>
      </c>
      <c r="XI214">
        <v>-8</v>
      </c>
      <c r="XJ214">
        <v>-13</v>
      </c>
      <c r="XP214">
        <v>-5</v>
      </c>
      <c r="XQ214">
        <v>-8</v>
      </c>
      <c r="XS214">
        <v>-5</v>
      </c>
      <c r="XX214">
        <v>-1</v>
      </c>
      <c r="XZ214">
        <v>-35</v>
      </c>
      <c r="YA214">
        <v>-7</v>
      </c>
      <c r="YB214">
        <v>-4</v>
      </c>
      <c r="YE214">
        <v>-2</v>
      </c>
      <c r="YF214">
        <v>-3</v>
      </c>
      <c r="YI214">
        <v>-3</v>
      </c>
      <c r="YM214">
        <v>-44</v>
      </c>
      <c r="YV214">
        <v>-1</v>
      </c>
      <c r="YW214">
        <v>-31</v>
      </c>
      <c r="YY214">
        <v>-3</v>
      </c>
      <c r="ZA214">
        <v>-4</v>
      </c>
      <c r="ZC214">
        <v>-43</v>
      </c>
      <c r="ZD214">
        <v>-41</v>
      </c>
      <c r="ZE214">
        <v>-19</v>
      </c>
      <c r="ZF214">
        <v>-18</v>
      </c>
      <c r="ZG214">
        <v>-55</v>
      </c>
      <c r="ZH214">
        <v>-41</v>
      </c>
      <c r="ZI214">
        <v>-37</v>
      </c>
      <c r="ZJ214">
        <v>-17</v>
      </c>
      <c r="ZL214">
        <v>-17</v>
      </c>
      <c r="ZP214">
        <v>-17</v>
      </c>
      <c r="ZQ214">
        <v>-37</v>
      </c>
      <c r="ZS214">
        <v>-39</v>
      </c>
      <c r="ZU214">
        <v>-4</v>
      </c>
      <c r="ZV214">
        <v>-43</v>
      </c>
      <c r="ZW214">
        <v>-37</v>
      </c>
      <c r="ZX214">
        <v>-39</v>
      </c>
      <c r="ZZ214">
        <v>-7</v>
      </c>
      <c r="AAF214">
        <v>-11</v>
      </c>
      <c r="AAR214">
        <v>-1</v>
      </c>
      <c r="AAS214">
        <v>-5</v>
      </c>
      <c r="AAT214">
        <v>-7</v>
      </c>
      <c r="AAV214">
        <v>-5</v>
      </c>
      <c r="AAW214">
        <v>-33</v>
      </c>
      <c r="AAY214">
        <v>-34</v>
      </c>
      <c r="AAZ214">
        <v>-6</v>
      </c>
      <c r="ABA214">
        <v>-3</v>
      </c>
      <c r="ABC214">
        <v>-9</v>
      </c>
      <c r="ABE214">
        <v>-11</v>
      </c>
      <c r="ABF214">
        <v>-37</v>
      </c>
      <c r="ABG214">
        <v>-36</v>
      </c>
      <c r="ABH214">
        <v>-7</v>
      </c>
      <c r="ABK214">
        <v>-17</v>
      </c>
      <c r="ABL214">
        <v>-43</v>
      </c>
      <c r="ABN214">
        <v>-23</v>
      </c>
      <c r="ABO214">
        <v>-15</v>
      </c>
      <c r="ABP214">
        <v>-99</v>
      </c>
      <c r="ABQ214">
        <v>-67</v>
      </c>
      <c r="ABS214">
        <v>-15</v>
      </c>
      <c r="ABV214">
        <v>-152</v>
      </c>
    </row>
    <row r="215" spans="1:752">
      <c r="A215" t="s">
        <v>100</v>
      </c>
      <c r="B215">
        <f t="shared" si="3"/>
        <v>1</v>
      </c>
      <c r="AAZ215">
        <v>-1</v>
      </c>
    </row>
    <row r="216" spans="1:752">
      <c r="A216" t="s">
        <v>101</v>
      </c>
      <c r="B216">
        <f t="shared" si="3"/>
        <v>1</v>
      </c>
      <c r="ABE216">
        <v>-2</v>
      </c>
    </row>
    <row r="217" spans="1:752">
      <c r="A217" t="s">
        <v>102</v>
      </c>
      <c r="B217">
        <f t="shared" si="3"/>
        <v>1</v>
      </c>
      <c r="WL217">
        <v>-1</v>
      </c>
    </row>
    <row r="218" spans="1:752">
      <c r="A218" t="s">
        <v>103</v>
      </c>
      <c r="B218">
        <f t="shared" si="3"/>
        <v>28</v>
      </c>
      <c r="EA218">
        <v>-1</v>
      </c>
      <c r="FL218">
        <v>-2</v>
      </c>
      <c r="GL218">
        <v>-2</v>
      </c>
      <c r="GN218">
        <v>-4</v>
      </c>
      <c r="GQ218">
        <v>-5</v>
      </c>
      <c r="GZ218">
        <v>-3</v>
      </c>
      <c r="HC218">
        <v>-4</v>
      </c>
      <c r="HW218">
        <v>-4</v>
      </c>
      <c r="IK218">
        <v>-4</v>
      </c>
      <c r="KR218">
        <v>-5</v>
      </c>
      <c r="LM218">
        <v>-4</v>
      </c>
      <c r="MD218">
        <v>-4</v>
      </c>
      <c r="NQ218">
        <v>-4</v>
      </c>
      <c r="NV218">
        <v>-4</v>
      </c>
      <c r="OG218">
        <v>-4</v>
      </c>
      <c r="PB218">
        <v>-14</v>
      </c>
      <c r="PK218">
        <v>-24</v>
      </c>
      <c r="WU218">
        <v>-1</v>
      </c>
      <c r="YG218">
        <v>-27</v>
      </c>
      <c r="YO218">
        <v>-27</v>
      </c>
      <c r="YQ218">
        <v>-27</v>
      </c>
      <c r="YU218">
        <v>-12</v>
      </c>
      <c r="ZK218">
        <v>-36</v>
      </c>
      <c r="ZN218">
        <v>-20</v>
      </c>
      <c r="ZR218">
        <v>-15</v>
      </c>
      <c r="ZT218">
        <v>-15</v>
      </c>
      <c r="ABI218">
        <v>-62</v>
      </c>
      <c r="ABJ218">
        <v>-18</v>
      </c>
    </row>
    <row r="219" spans="1:752">
      <c r="A219" t="s">
        <v>104</v>
      </c>
      <c r="B219">
        <f t="shared" si="3"/>
        <v>1</v>
      </c>
      <c r="UD219">
        <v>-1</v>
      </c>
    </row>
    <row r="220" spans="1:752">
      <c r="A220" t="s">
        <v>105</v>
      </c>
      <c r="B220">
        <f t="shared" si="3"/>
        <v>2</v>
      </c>
      <c r="ED220">
        <v>1</v>
      </c>
      <c r="YF220">
        <v>-2</v>
      </c>
    </row>
    <row r="221" spans="1:752">
      <c r="A221" t="s">
        <v>106</v>
      </c>
      <c r="B221">
        <f t="shared" si="3"/>
        <v>1</v>
      </c>
      <c r="ED221">
        <v>-1</v>
      </c>
    </row>
    <row r="222" spans="1:752">
      <c r="A222" t="s">
        <v>107</v>
      </c>
      <c r="B222">
        <f t="shared" si="3"/>
        <v>2</v>
      </c>
      <c r="XY222">
        <v>1</v>
      </c>
      <c r="YN222">
        <v>1</v>
      </c>
    </row>
    <row r="223" spans="1:752">
      <c r="A223" t="s">
        <v>108</v>
      </c>
      <c r="B223">
        <f t="shared" si="3"/>
        <v>3</v>
      </c>
      <c r="ZZ223">
        <v>1</v>
      </c>
      <c r="AAF223">
        <v>2</v>
      </c>
      <c r="ABD223">
        <v>1</v>
      </c>
    </row>
    <row r="224" spans="1:752">
      <c r="A224" t="s">
        <v>109</v>
      </c>
      <c r="B224">
        <f t="shared" si="3"/>
        <v>48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L224">
        <v>1</v>
      </c>
      <c r="BN224">
        <v>1</v>
      </c>
      <c r="BO224">
        <v>1</v>
      </c>
      <c r="BP224">
        <v>1</v>
      </c>
      <c r="BR224">
        <v>1</v>
      </c>
      <c r="BS224">
        <v>1</v>
      </c>
      <c r="BT224">
        <v>1</v>
      </c>
      <c r="BV224">
        <v>1</v>
      </c>
      <c r="BX224">
        <v>1</v>
      </c>
      <c r="BZ224">
        <v>1</v>
      </c>
      <c r="CA224">
        <v>1</v>
      </c>
      <c r="CD224">
        <v>6</v>
      </c>
      <c r="CF224">
        <v>1</v>
      </c>
      <c r="CG224">
        <v>1</v>
      </c>
      <c r="CI224">
        <v>1</v>
      </c>
      <c r="CJ224">
        <v>1</v>
      </c>
      <c r="CL224">
        <v>1</v>
      </c>
      <c r="CU224">
        <v>1</v>
      </c>
      <c r="DI224">
        <v>1</v>
      </c>
      <c r="NA224">
        <v>1</v>
      </c>
      <c r="OF224">
        <v>2</v>
      </c>
      <c r="OO224">
        <v>2</v>
      </c>
      <c r="OR224">
        <v>1</v>
      </c>
      <c r="PE224">
        <v>1</v>
      </c>
      <c r="PJ224">
        <v>1</v>
      </c>
      <c r="PY224">
        <v>1</v>
      </c>
      <c r="QB224">
        <v>1</v>
      </c>
      <c r="RR224">
        <v>2</v>
      </c>
      <c r="SF224">
        <v>2</v>
      </c>
      <c r="ST224">
        <v>2</v>
      </c>
      <c r="UL224">
        <v>4</v>
      </c>
      <c r="VQ224">
        <v>1</v>
      </c>
      <c r="WD224">
        <v>2</v>
      </c>
      <c r="ABU224">
        <v>197</v>
      </c>
      <c r="ABV224">
        <v>268</v>
      </c>
      <c r="ABW224">
        <v>600</v>
      </c>
      <c r="ABX224">
        <v>378</v>
      </c>
    </row>
    <row r="225" spans="1:752">
      <c r="A225" t="s">
        <v>110</v>
      </c>
      <c r="B225">
        <f t="shared" si="3"/>
        <v>1</v>
      </c>
      <c r="RB225">
        <v>-2</v>
      </c>
    </row>
    <row r="226" spans="1:752">
      <c r="A226" t="s">
        <v>111</v>
      </c>
      <c r="B226">
        <f t="shared" si="3"/>
        <v>1</v>
      </c>
      <c r="SW226">
        <v>-1</v>
      </c>
    </row>
    <row r="227" spans="1:752">
      <c r="A227" t="s">
        <v>112</v>
      </c>
      <c r="B227">
        <f t="shared" si="3"/>
        <v>1</v>
      </c>
      <c r="WK227">
        <v>-1</v>
      </c>
    </row>
    <row r="228" spans="1:752">
      <c r="A228" t="s">
        <v>113</v>
      </c>
      <c r="B228">
        <f t="shared" si="3"/>
        <v>1</v>
      </c>
      <c r="BE228">
        <v>-1</v>
      </c>
    </row>
    <row r="229" spans="1:752">
      <c r="A229" t="s">
        <v>114</v>
      </c>
      <c r="B229">
        <f t="shared" si="3"/>
        <v>2</v>
      </c>
      <c r="QP229">
        <v>2</v>
      </c>
      <c r="QR229">
        <v>-1</v>
      </c>
    </row>
    <row r="230" spans="1:752">
      <c r="A230" t="s">
        <v>115</v>
      </c>
      <c r="B230">
        <f t="shared" si="3"/>
        <v>1</v>
      </c>
      <c r="QP230">
        <v>-2</v>
      </c>
    </row>
    <row r="231" spans="1:752">
      <c r="A231" t="s">
        <v>116</v>
      </c>
      <c r="B231">
        <f t="shared" si="3"/>
        <v>1</v>
      </c>
      <c r="UZ231">
        <v>-2</v>
      </c>
    </row>
    <row r="232" spans="1:752">
      <c r="A232" t="s">
        <v>117</v>
      </c>
      <c r="B232">
        <f t="shared" si="3"/>
        <v>3</v>
      </c>
      <c r="CJ232">
        <v>-1</v>
      </c>
      <c r="ABS232">
        <v>-1</v>
      </c>
      <c r="ABT232">
        <v>-3</v>
      </c>
    </row>
    <row r="233" spans="1:752">
      <c r="A233" t="s">
        <v>118</v>
      </c>
      <c r="B233">
        <f t="shared" si="3"/>
        <v>30</v>
      </c>
      <c r="EA233">
        <v>1</v>
      </c>
      <c r="FL233">
        <v>2</v>
      </c>
      <c r="GL233">
        <v>2</v>
      </c>
      <c r="GN233">
        <v>4</v>
      </c>
      <c r="GQ233">
        <v>5</v>
      </c>
      <c r="GZ233">
        <v>3</v>
      </c>
      <c r="HC233">
        <v>4</v>
      </c>
      <c r="HW233">
        <v>4</v>
      </c>
      <c r="ID233">
        <v>1</v>
      </c>
      <c r="IK233">
        <v>4</v>
      </c>
      <c r="KR233">
        <v>5</v>
      </c>
      <c r="LM233">
        <v>4</v>
      </c>
      <c r="MD233">
        <v>4</v>
      </c>
      <c r="NQ233">
        <v>4</v>
      </c>
      <c r="NV233">
        <v>4</v>
      </c>
      <c r="OG233">
        <v>4</v>
      </c>
      <c r="PB233">
        <v>14</v>
      </c>
      <c r="PK233">
        <v>24</v>
      </c>
      <c r="RS233">
        <v>-3</v>
      </c>
      <c r="TF233">
        <v>-1</v>
      </c>
      <c r="YG233">
        <v>27</v>
      </c>
      <c r="YO233">
        <v>27</v>
      </c>
      <c r="YQ233">
        <v>27</v>
      </c>
      <c r="YU233">
        <v>11</v>
      </c>
      <c r="ZK233">
        <v>36</v>
      </c>
      <c r="ZN233">
        <v>20</v>
      </c>
      <c r="ZR233">
        <v>14</v>
      </c>
      <c r="ZT233">
        <v>14</v>
      </c>
      <c r="ABI233">
        <v>59</v>
      </c>
      <c r="ABJ233">
        <v>17</v>
      </c>
    </row>
    <row r="234" spans="1:752">
      <c r="A234" t="s">
        <v>119</v>
      </c>
      <c r="B234">
        <f t="shared" si="3"/>
        <v>45</v>
      </c>
      <c r="CM234">
        <v>1</v>
      </c>
      <c r="CN234">
        <v>1</v>
      </c>
      <c r="DB234">
        <v>1</v>
      </c>
      <c r="DL234">
        <v>1</v>
      </c>
      <c r="EG234">
        <v>1</v>
      </c>
      <c r="EL234">
        <v>-1</v>
      </c>
      <c r="FI234">
        <v>1</v>
      </c>
      <c r="FN234">
        <v>1</v>
      </c>
      <c r="HA234">
        <v>1</v>
      </c>
      <c r="HQ234">
        <v>-1</v>
      </c>
      <c r="IP234">
        <v>1</v>
      </c>
      <c r="JF234">
        <v>1</v>
      </c>
      <c r="LK234">
        <v>-2</v>
      </c>
      <c r="MT234">
        <v>1</v>
      </c>
      <c r="NI234">
        <v>1</v>
      </c>
      <c r="OL234">
        <v>-2</v>
      </c>
      <c r="OW234">
        <v>2</v>
      </c>
      <c r="OX234">
        <v>4</v>
      </c>
      <c r="PJ234">
        <v>1</v>
      </c>
      <c r="QO234">
        <v>1</v>
      </c>
      <c r="QY234">
        <v>-1</v>
      </c>
      <c r="RC234">
        <v>-1</v>
      </c>
      <c r="RF234">
        <v>-1</v>
      </c>
      <c r="RT234">
        <v>2</v>
      </c>
      <c r="RU234">
        <v>4</v>
      </c>
      <c r="RZ234">
        <v>4</v>
      </c>
      <c r="SC234">
        <v>4</v>
      </c>
      <c r="TJ234">
        <v>3</v>
      </c>
      <c r="TL234">
        <v>1</v>
      </c>
      <c r="UE234">
        <v>1</v>
      </c>
      <c r="UL234">
        <v>4</v>
      </c>
      <c r="UP234">
        <v>4</v>
      </c>
      <c r="VG234">
        <v>6</v>
      </c>
      <c r="WK234">
        <v>1</v>
      </c>
      <c r="XT234">
        <v>1</v>
      </c>
      <c r="XV234">
        <v>4</v>
      </c>
      <c r="YB234">
        <v>12</v>
      </c>
      <c r="YD234">
        <v>4</v>
      </c>
      <c r="YT234">
        <v>2</v>
      </c>
      <c r="AAR234">
        <v>2</v>
      </c>
      <c r="AAV234">
        <v>2</v>
      </c>
      <c r="ABJ234">
        <v>3</v>
      </c>
      <c r="ABT234">
        <v>-172</v>
      </c>
      <c r="ABU234">
        <v>324</v>
      </c>
      <c r="ABX234">
        <v>-2642</v>
      </c>
    </row>
    <row r="235" spans="1:752">
      <c r="A235" t="s">
        <v>120</v>
      </c>
      <c r="B235">
        <f t="shared" si="3"/>
        <v>2</v>
      </c>
      <c r="WV235">
        <v>5</v>
      </c>
      <c r="YN235">
        <v>-1</v>
      </c>
    </row>
    <row r="236" spans="1:752">
      <c r="A236" t="s">
        <v>121</v>
      </c>
      <c r="B236">
        <f t="shared" si="3"/>
        <v>1</v>
      </c>
      <c r="BR236">
        <v>-1</v>
      </c>
    </row>
    <row r="237" spans="1:752">
      <c r="A237" t="s">
        <v>122</v>
      </c>
      <c r="B237">
        <f t="shared" si="3"/>
        <v>3</v>
      </c>
      <c r="BR237">
        <v>1</v>
      </c>
      <c r="RN237">
        <v>-2</v>
      </c>
      <c r="WE237">
        <v>-1</v>
      </c>
    </row>
    <row r="238" spans="1:752">
      <c r="A238" t="s">
        <v>123</v>
      </c>
      <c r="B238">
        <f t="shared" si="3"/>
        <v>1</v>
      </c>
      <c r="RD238">
        <v>-2</v>
      </c>
    </row>
    <row r="239" spans="1:752">
      <c r="A239" t="s">
        <v>124</v>
      </c>
      <c r="B239">
        <f t="shared" si="3"/>
        <v>1</v>
      </c>
      <c r="RC239">
        <v>-1</v>
      </c>
    </row>
    <row r="240" spans="1:752">
      <c r="A240" t="s">
        <v>125</v>
      </c>
      <c r="B240">
        <f t="shared" si="3"/>
        <v>2</v>
      </c>
      <c r="AY240">
        <v>-1</v>
      </c>
      <c r="CN240">
        <v>-1</v>
      </c>
    </row>
    <row r="241" spans="1:738">
      <c r="A241" t="s">
        <v>126</v>
      </c>
      <c r="B241">
        <f t="shared" si="3"/>
        <v>18</v>
      </c>
      <c r="AY241">
        <v>1</v>
      </c>
      <c r="CJ241">
        <v>1</v>
      </c>
      <c r="CM241">
        <v>-1</v>
      </c>
      <c r="CP241">
        <v>1</v>
      </c>
      <c r="DB241">
        <v>-1</v>
      </c>
      <c r="QE241">
        <v>-3</v>
      </c>
      <c r="QT241">
        <v>-2</v>
      </c>
      <c r="RK241">
        <v>-2</v>
      </c>
      <c r="UL241">
        <v>4</v>
      </c>
      <c r="YW241">
        <v>-18</v>
      </c>
      <c r="ZJ241">
        <v>-34</v>
      </c>
      <c r="ZK241">
        <v>-1</v>
      </c>
      <c r="ZL241">
        <v>-34</v>
      </c>
      <c r="ZM241">
        <v>-1</v>
      </c>
      <c r="ZN241">
        <v>-1</v>
      </c>
      <c r="ZO241">
        <v>-1</v>
      </c>
      <c r="ZP241">
        <v>-34</v>
      </c>
      <c r="ABB241">
        <v>-1</v>
      </c>
    </row>
    <row r="242" spans="1:738">
      <c r="A242" t="s">
        <v>127</v>
      </c>
      <c r="B242">
        <f t="shared" si="3"/>
        <v>5</v>
      </c>
      <c r="XX242">
        <v>-2</v>
      </c>
      <c r="XY242">
        <v>-1</v>
      </c>
      <c r="YW242">
        <v>-18</v>
      </c>
      <c r="AAR242">
        <v>-2</v>
      </c>
      <c r="ABB242">
        <v>-1</v>
      </c>
    </row>
    <row r="243" spans="1:738">
      <c r="A243" t="s">
        <v>128</v>
      </c>
      <c r="B243">
        <f t="shared" si="3"/>
        <v>1</v>
      </c>
      <c r="DC243">
        <v>1</v>
      </c>
    </row>
    <row r="244" spans="1:738">
      <c r="A244" t="s">
        <v>129</v>
      </c>
      <c r="B244">
        <f t="shared" si="3"/>
        <v>2</v>
      </c>
      <c r="XE244">
        <v>-8</v>
      </c>
      <c r="XH244">
        <v>-4</v>
      </c>
    </row>
    <row r="245" spans="1:738">
      <c r="A245" t="s">
        <v>130</v>
      </c>
      <c r="B245">
        <f t="shared" si="3"/>
        <v>5</v>
      </c>
      <c r="YU245">
        <v>1</v>
      </c>
      <c r="ZR245">
        <v>1</v>
      </c>
      <c r="ZT245">
        <v>1</v>
      </c>
      <c r="ABI245">
        <v>3</v>
      </c>
      <c r="ABJ245">
        <v>1</v>
      </c>
    </row>
    <row r="246" spans="1:738">
      <c r="A246" t="s">
        <v>131</v>
      </c>
      <c r="B246">
        <f t="shared" si="3"/>
        <v>13</v>
      </c>
      <c r="DJ246">
        <v>-2</v>
      </c>
      <c r="ES246">
        <v>-2</v>
      </c>
      <c r="IW246">
        <v>-6</v>
      </c>
      <c r="JY246">
        <v>1</v>
      </c>
      <c r="KE246">
        <v>1</v>
      </c>
      <c r="KJ246">
        <v>1</v>
      </c>
      <c r="MZ246">
        <v>2</v>
      </c>
      <c r="NO246">
        <v>2</v>
      </c>
      <c r="OC246">
        <v>2</v>
      </c>
      <c r="PD246">
        <v>2</v>
      </c>
      <c r="TL246">
        <v>2</v>
      </c>
      <c r="WK246">
        <v>1</v>
      </c>
      <c r="WT246">
        <v>82</v>
      </c>
    </row>
    <row r="247" spans="1:738">
      <c r="A247" t="s">
        <v>132</v>
      </c>
      <c r="B247">
        <f t="shared" si="3"/>
        <v>1</v>
      </c>
      <c r="TY247">
        <v>-1</v>
      </c>
    </row>
    <row r="248" spans="1:738">
      <c r="A248" t="s">
        <v>133</v>
      </c>
      <c r="B248">
        <f t="shared" si="3"/>
        <v>1</v>
      </c>
      <c r="WP248">
        <v>-8</v>
      </c>
    </row>
    <row r="249" spans="1:738">
      <c r="A249" t="s">
        <v>134</v>
      </c>
      <c r="B249">
        <f t="shared" si="3"/>
        <v>1</v>
      </c>
      <c r="PH249">
        <v>-2</v>
      </c>
    </row>
    <row r="250" spans="1:738">
      <c r="A250" t="s">
        <v>135</v>
      </c>
      <c r="B250">
        <f t="shared" si="3"/>
        <v>1</v>
      </c>
      <c r="NI250">
        <v>-1</v>
      </c>
    </row>
    <row r="251" spans="1:738">
      <c r="A251" t="s">
        <v>136</v>
      </c>
      <c r="B251">
        <f t="shared" si="3"/>
        <v>1</v>
      </c>
      <c r="WT251">
        <v>-18</v>
      </c>
    </row>
    <row r="252" spans="1:738">
      <c r="A252" t="s">
        <v>137</v>
      </c>
      <c r="B252">
        <f t="shared" si="3"/>
        <v>1</v>
      </c>
      <c r="DC252">
        <v>1</v>
      </c>
    </row>
    <row r="253" spans="1:738">
      <c r="A253" t="s">
        <v>138</v>
      </c>
      <c r="B253">
        <f t="shared" si="3"/>
        <v>6</v>
      </c>
      <c r="BI253">
        <v>1</v>
      </c>
      <c r="CO253">
        <v>-1</v>
      </c>
      <c r="DH253">
        <v>-1</v>
      </c>
      <c r="SN253">
        <v>-1</v>
      </c>
      <c r="UE253">
        <v>-1</v>
      </c>
      <c r="WI253">
        <v>-2</v>
      </c>
    </row>
    <row r="254" spans="1:738">
      <c r="A254" t="s">
        <v>139</v>
      </c>
      <c r="B254">
        <f t="shared" si="3"/>
        <v>1</v>
      </c>
      <c r="BI254">
        <v>-1</v>
      </c>
    </row>
    <row r="255" spans="1:738">
      <c r="A255" t="s">
        <v>140</v>
      </c>
      <c r="B255">
        <f t="shared" si="3"/>
        <v>1</v>
      </c>
      <c r="UM255">
        <v>2</v>
      </c>
    </row>
    <row r="256" spans="1:738">
      <c r="A256" t="s">
        <v>141</v>
      </c>
      <c r="B256">
        <f t="shared" si="3"/>
        <v>3</v>
      </c>
      <c r="BO256">
        <v>1</v>
      </c>
      <c r="UM256">
        <v>-2</v>
      </c>
      <c r="XM256">
        <v>1</v>
      </c>
    </row>
    <row r="257" spans="1:730">
      <c r="A257" t="s">
        <v>142</v>
      </c>
      <c r="B257">
        <f t="shared" si="3"/>
        <v>10</v>
      </c>
      <c r="GM257">
        <v>1</v>
      </c>
      <c r="HN257">
        <v>1</v>
      </c>
      <c r="HS257">
        <v>1</v>
      </c>
      <c r="IY257">
        <v>1</v>
      </c>
      <c r="JS257">
        <v>1</v>
      </c>
      <c r="NA257">
        <v>1</v>
      </c>
      <c r="OR257">
        <v>1</v>
      </c>
      <c r="PA257">
        <v>3</v>
      </c>
      <c r="PE257">
        <v>1</v>
      </c>
      <c r="RS257">
        <v>3</v>
      </c>
    </row>
    <row r="258" spans="1:730">
      <c r="A258" t="s">
        <v>143</v>
      </c>
      <c r="B258">
        <f t="shared" si="3"/>
        <v>10</v>
      </c>
      <c r="GM258">
        <v>-1</v>
      </c>
      <c r="HN258">
        <v>-1</v>
      </c>
      <c r="HS258">
        <v>-1</v>
      </c>
      <c r="IY258">
        <v>-1</v>
      </c>
      <c r="JS258">
        <v>-1</v>
      </c>
      <c r="NA258">
        <v>-1</v>
      </c>
      <c r="OR258">
        <v>-1</v>
      </c>
      <c r="PA258">
        <v>-3</v>
      </c>
      <c r="PE258">
        <v>-1</v>
      </c>
      <c r="RS258">
        <v>-3</v>
      </c>
    </row>
    <row r="259" spans="1:730">
      <c r="A259" t="s">
        <v>0</v>
      </c>
      <c r="B259">
        <f t="shared" ref="B259:B322" si="4">COUNT(C259:ABX259)</f>
        <v>2</v>
      </c>
      <c r="AT259">
        <v>-1</v>
      </c>
      <c r="SY259">
        <v>-1</v>
      </c>
    </row>
    <row r="260" spans="1:730">
      <c r="A260" t="s">
        <v>1</v>
      </c>
      <c r="B260">
        <f t="shared" si="4"/>
        <v>7</v>
      </c>
      <c r="OX260">
        <v>-4</v>
      </c>
      <c r="PI260">
        <v>1</v>
      </c>
      <c r="VF260">
        <v>1</v>
      </c>
      <c r="VN260">
        <v>1</v>
      </c>
      <c r="YR260">
        <v>1</v>
      </c>
      <c r="YS260">
        <v>1</v>
      </c>
      <c r="ABB260">
        <v>1</v>
      </c>
    </row>
    <row r="261" spans="1:730">
      <c r="A261" t="s">
        <v>2</v>
      </c>
      <c r="B261">
        <f t="shared" si="4"/>
        <v>1</v>
      </c>
      <c r="DC261">
        <v>-1</v>
      </c>
    </row>
    <row r="262" spans="1:730">
      <c r="A262" t="s">
        <v>3</v>
      </c>
      <c r="B262">
        <f t="shared" si="4"/>
        <v>1</v>
      </c>
      <c r="ZU262">
        <v>-1</v>
      </c>
    </row>
    <row r="263" spans="1:730">
      <c r="A263" t="s">
        <v>4</v>
      </c>
      <c r="B263">
        <f t="shared" si="4"/>
        <v>1</v>
      </c>
      <c r="AAT263">
        <v>-2</v>
      </c>
    </row>
    <row r="264" spans="1:730">
      <c r="A264" t="s">
        <v>5</v>
      </c>
      <c r="B264">
        <f t="shared" si="4"/>
        <v>1</v>
      </c>
      <c r="FX264">
        <v>-1</v>
      </c>
    </row>
    <row r="265" spans="1:730">
      <c r="A265" t="s">
        <v>6</v>
      </c>
      <c r="B265">
        <f t="shared" si="4"/>
        <v>2</v>
      </c>
      <c r="BH265">
        <v>1</v>
      </c>
      <c r="XX265">
        <v>2</v>
      </c>
    </row>
    <row r="266" spans="1:730">
      <c r="A266" t="s">
        <v>7</v>
      </c>
      <c r="B266">
        <f t="shared" si="4"/>
        <v>1</v>
      </c>
      <c r="BH266">
        <v>-1</v>
      </c>
    </row>
    <row r="267" spans="1:730">
      <c r="A267" t="s">
        <v>8</v>
      </c>
      <c r="B267">
        <f t="shared" si="4"/>
        <v>1</v>
      </c>
      <c r="DD267">
        <v>-1</v>
      </c>
    </row>
    <row r="268" spans="1:730">
      <c r="A268" t="s">
        <v>9</v>
      </c>
      <c r="B268">
        <f t="shared" si="4"/>
        <v>1</v>
      </c>
      <c r="CT268">
        <v>-1</v>
      </c>
    </row>
    <row r="269" spans="1:730">
      <c r="A269" t="s">
        <v>10</v>
      </c>
      <c r="B269">
        <f t="shared" si="4"/>
        <v>1</v>
      </c>
      <c r="CX269">
        <v>-1</v>
      </c>
    </row>
    <row r="270" spans="1:730">
      <c r="A270" t="s">
        <v>11</v>
      </c>
      <c r="B270">
        <f t="shared" si="4"/>
        <v>1</v>
      </c>
      <c r="CQ270">
        <v>-1</v>
      </c>
    </row>
    <row r="271" spans="1:730">
      <c r="A271" t="s">
        <v>12</v>
      </c>
      <c r="B271">
        <f t="shared" si="4"/>
        <v>1</v>
      </c>
      <c r="CS271">
        <v>-1</v>
      </c>
    </row>
    <row r="272" spans="1:730">
      <c r="A272" t="s">
        <v>13</v>
      </c>
      <c r="B272">
        <f t="shared" si="4"/>
        <v>6</v>
      </c>
      <c r="BJ272">
        <v>-1</v>
      </c>
      <c r="CQ272">
        <v>1</v>
      </c>
      <c r="CS272">
        <v>1</v>
      </c>
      <c r="CT272">
        <v>1</v>
      </c>
      <c r="CX272">
        <v>1</v>
      </c>
      <c r="DD272">
        <v>1</v>
      </c>
    </row>
    <row r="273" spans="1:748">
      <c r="A273" t="s">
        <v>14</v>
      </c>
      <c r="B273">
        <f t="shared" si="4"/>
        <v>19</v>
      </c>
      <c r="HM273">
        <v>1</v>
      </c>
      <c r="IV273">
        <v>1</v>
      </c>
      <c r="NK273">
        <v>2</v>
      </c>
      <c r="RM273">
        <v>1</v>
      </c>
      <c r="UD273">
        <v>1</v>
      </c>
      <c r="VK273">
        <v>4</v>
      </c>
      <c r="WV273">
        <v>7</v>
      </c>
      <c r="XC273">
        <v>1</v>
      </c>
      <c r="XP273">
        <v>4</v>
      </c>
      <c r="XS273">
        <v>6</v>
      </c>
      <c r="YA273">
        <v>6</v>
      </c>
      <c r="YI273">
        <v>-2</v>
      </c>
      <c r="YR273">
        <v>1</v>
      </c>
      <c r="YS273">
        <v>1</v>
      </c>
      <c r="YV273">
        <v>2</v>
      </c>
      <c r="YX273">
        <v>1</v>
      </c>
      <c r="YZ273">
        <v>1</v>
      </c>
      <c r="AAR273">
        <v>2</v>
      </c>
      <c r="ABB273">
        <v>1</v>
      </c>
    </row>
    <row r="274" spans="1:748">
      <c r="A274" t="s">
        <v>15</v>
      </c>
      <c r="B274">
        <f t="shared" si="4"/>
        <v>1</v>
      </c>
      <c r="ID274">
        <v>1</v>
      </c>
    </row>
    <row r="275" spans="1:748">
      <c r="A275" t="s">
        <v>16</v>
      </c>
      <c r="B275">
        <f t="shared" si="4"/>
        <v>12</v>
      </c>
      <c r="BD275">
        <v>1</v>
      </c>
      <c r="BJ275">
        <v>1</v>
      </c>
      <c r="HM275">
        <v>-1</v>
      </c>
      <c r="IV275">
        <v>-1</v>
      </c>
      <c r="MY275">
        <v>4</v>
      </c>
      <c r="QW275">
        <v>4</v>
      </c>
      <c r="RJ275">
        <v>4</v>
      </c>
      <c r="SM275">
        <v>3</v>
      </c>
      <c r="WV275">
        <v>-7</v>
      </c>
      <c r="XC275">
        <v>-1</v>
      </c>
      <c r="YX275">
        <v>-1</v>
      </c>
      <c r="YZ275">
        <v>-1</v>
      </c>
    </row>
    <row r="276" spans="1:748">
      <c r="A276" t="s">
        <v>17</v>
      </c>
      <c r="B276">
        <f t="shared" si="4"/>
        <v>2</v>
      </c>
      <c r="PX276">
        <v>1</v>
      </c>
      <c r="VY276">
        <v>-1</v>
      </c>
    </row>
    <row r="277" spans="1:748">
      <c r="A277" t="s">
        <v>18</v>
      </c>
      <c r="B277">
        <f t="shared" si="4"/>
        <v>78</v>
      </c>
      <c r="EC277">
        <v>2</v>
      </c>
      <c r="ET277">
        <v>2</v>
      </c>
      <c r="EW277">
        <v>2</v>
      </c>
      <c r="EY277">
        <v>2</v>
      </c>
      <c r="FB277">
        <v>2</v>
      </c>
      <c r="FR277">
        <v>2</v>
      </c>
      <c r="GS277">
        <v>1</v>
      </c>
      <c r="HI277">
        <v>2</v>
      </c>
      <c r="IF277">
        <v>-1</v>
      </c>
      <c r="IR277">
        <v>2</v>
      </c>
      <c r="IU277">
        <v>2</v>
      </c>
      <c r="IV277">
        <v>-1</v>
      </c>
      <c r="JA277">
        <v>2</v>
      </c>
      <c r="JH277">
        <v>2</v>
      </c>
      <c r="JI277">
        <v>1</v>
      </c>
      <c r="JJ277">
        <v>2</v>
      </c>
      <c r="JK277">
        <v>1</v>
      </c>
      <c r="JL277">
        <v>2</v>
      </c>
      <c r="JP277">
        <v>1</v>
      </c>
      <c r="KI277">
        <v>2</v>
      </c>
      <c r="KK277">
        <v>1</v>
      </c>
      <c r="KP277">
        <v>1</v>
      </c>
      <c r="KV277">
        <v>1</v>
      </c>
      <c r="ME277">
        <v>2</v>
      </c>
      <c r="ML277">
        <v>16</v>
      </c>
      <c r="MP277">
        <v>1</v>
      </c>
      <c r="OM277">
        <v>12</v>
      </c>
      <c r="ON277">
        <v>16</v>
      </c>
      <c r="PC277">
        <v>38</v>
      </c>
      <c r="QS277">
        <v>-1</v>
      </c>
      <c r="SU277">
        <v>22</v>
      </c>
      <c r="SV277">
        <v>50</v>
      </c>
      <c r="SX277">
        <v>50</v>
      </c>
      <c r="SZ277">
        <v>50</v>
      </c>
      <c r="TA277">
        <v>50</v>
      </c>
      <c r="TB277">
        <v>50</v>
      </c>
      <c r="TD277">
        <v>50</v>
      </c>
      <c r="TE277">
        <v>48</v>
      </c>
      <c r="TG277">
        <v>50</v>
      </c>
      <c r="TO277">
        <v>46</v>
      </c>
      <c r="TP277">
        <v>50</v>
      </c>
      <c r="TQ277">
        <v>20</v>
      </c>
      <c r="TR277">
        <v>50</v>
      </c>
      <c r="TS277">
        <v>20</v>
      </c>
      <c r="TT277">
        <v>50</v>
      </c>
      <c r="TV277">
        <v>50</v>
      </c>
      <c r="TX277">
        <v>50</v>
      </c>
      <c r="UA277">
        <v>50</v>
      </c>
      <c r="UB277">
        <v>50</v>
      </c>
      <c r="UC277">
        <v>10</v>
      </c>
      <c r="UJ277">
        <v>1</v>
      </c>
      <c r="UN277">
        <v>8</v>
      </c>
      <c r="UX277">
        <v>50</v>
      </c>
      <c r="VM277">
        <v>60</v>
      </c>
      <c r="VX277">
        <v>60</v>
      </c>
      <c r="XZ277">
        <v>70</v>
      </c>
      <c r="ZA277">
        <v>4</v>
      </c>
      <c r="ZC277">
        <v>86</v>
      </c>
      <c r="ZD277">
        <v>82</v>
      </c>
      <c r="ZE277">
        <v>38</v>
      </c>
      <c r="ZF277">
        <v>36</v>
      </c>
      <c r="ZG277">
        <v>110</v>
      </c>
      <c r="ZH277">
        <v>82</v>
      </c>
      <c r="ZI277">
        <v>74</v>
      </c>
      <c r="ZQ277">
        <v>74</v>
      </c>
      <c r="ZR277">
        <v>1</v>
      </c>
      <c r="ZS277">
        <v>78</v>
      </c>
      <c r="ZT277">
        <v>1</v>
      </c>
      <c r="ZV277">
        <v>86</v>
      </c>
      <c r="ZW277">
        <v>74</v>
      </c>
      <c r="ZX277">
        <v>78</v>
      </c>
      <c r="AAW277">
        <v>66</v>
      </c>
      <c r="AAY277">
        <v>68</v>
      </c>
      <c r="ABA277">
        <v>2</v>
      </c>
      <c r="ABD277">
        <v>32</v>
      </c>
      <c r="ABF277">
        <v>74</v>
      </c>
      <c r="ABG277">
        <v>72</v>
      </c>
      <c r="ABH277">
        <v>14</v>
      </c>
    </row>
    <row r="278" spans="1:748">
      <c r="A278" t="s">
        <v>19</v>
      </c>
      <c r="B278">
        <f t="shared" si="4"/>
        <v>1</v>
      </c>
      <c r="BV278">
        <v>-1</v>
      </c>
    </row>
    <row r="279" spans="1:748">
      <c r="A279" t="s">
        <v>20</v>
      </c>
      <c r="B279">
        <f t="shared" si="4"/>
        <v>11</v>
      </c>
      <c r="BV279">
        <v>1</v>
      </c>
      <c r="IF279">
        <v>1</v>
      </c>
      <c r="IV279">
        <v>1</v>
      </c>
      <c r="JI279">
        <v>-1</v>
      </c>
      <c r="KN279">
        <v>2</v>
      </c>
      <c r="RN279">
        <v>2</v>
      </c>
      <c r="UO279">
        <v>2</v>
      </c>
      <c r="UY279">
        <v>2</v>
      </c>
      <c r="VE279">
        <v>2</v>
      </c>
      <c r="VW279">
        <v>2</v>
      </c>
      <c r="WO279">
        <v>2</v>
      </c>
    </row>
    <row r="280" spans="1:748">
      <c r="A280" t="s">
        <v>21</v>
      </c>
      <c r="B280">
        <f t="shared" si="4"/>
        <v>2</v>
      </c>
      <c r="UO280">
        <v>-2</v>
      </c>
      <c r="UV280">
        <v>-3</v>
      </c>
    </row>
    <row r="281" spans="1:748">
      <c r="A281" t="s">
        <v>22</v>
      </c>
      <c r="B281">
        <f t="shared" si="4"/>
        <v>1</v>
      </c>
      <c r="UY281">
        <v>-2</v>
      </c>
    </row>
    <row r="282" spans="1:748">
      <c r="A282" t="s">
        <v>1684</v>
      </c>
      <c r="B282">
        <f t="shared" si="4"/>
        <v>3</v>
      </c>
      <c r="NB282">
        <v>2</v>
      </c>
      <c r="VJ282">
        <v>1</v>
      </c>
      <c r="WC282">
        <v>12</v>
      </c>
    </row>
    <row r="283" spans="1:748">
      <c r="A283" t="s">
        <v>1685</v>
      </c>
      <c r="B283">
        <f t="shared" si="4"/>
        <v>3</v>
      </c>
      <c r="NL283">
        <v>1</v>
      </c>
      <c r="VU283">
        <v>2</v>
      </c>
      <c r="WF283">
        <v>3</v>
      </c>
    </row>
    <row r="284" spans="1:748">
      <c r="A284" t="s">
        <v>1686</v>
      </c>
      <c r="B284">
        <f t="shared" si="4"/>
        <v>3</v>
      </c>
      <c r="NT284">
        <v>2</v>
      </c>
      <c r="VP284">
        <v>1</v>
      </c>
      <c r="WB284">
        <v>2</v>
      </c>
    </row>
    <row r="285" spans="1:748">
      <c r="A285" t="s">
        <v>1687</v>
      </c>
      <c r="B285">
        <f t="shared" si="4"/>
        <v>3</v>
      </c>
      <c r="NU285">
        <v>4</v>
      </c>
      <c r="VH285">
        <v>12</v>
      </c>
      <c r="VR285">
        <v>3</v>
      </c>
    </row>
    <row r="286" spans="1:748">
      <c r="A286" t="s">
        <v>1688</v>
      </c>
      <c r="B286">
        <f t="shared" si="4"/>
        <v>4</v>
      </c>
      <c r="NM286">
        <v>2</v>
      </c>
      <c r="VT286">
        <v>3</v>
      </c>
      <c r="VV286">
        <v>2</v>
      </c>
      <c r="ABT286">
        <v>3</v>
      </c>
    </row>
    <row r="287" spans="1:748">
      <c r="A287" t="s">
        <v>1689</v>
      </c>
      <c r="B287">
        <f t="shared" si="4"/>
        <v>3</v>
      </c>
      <c r="NE287">
        <v>1</v>
      </c>
      <c r="VZ287">
        <v>12</v>
      </c>
      <c r="WA287">
        <v>3</v>
      </c>
    </row>
    <row r="288" spans="1:748">
      <c r="A288" t="s">
        <v>1690</v>
      </c>
      <c r="B288">
        <f t="shared" si="4"/>
        <v>4</v>
      </c>
      <c r="MV288">
        <v>2</v>
      </c>
      <c r="VL288">
        <v>3</v>
      </c>
      <c r="VO288">
        <v>12</v>
      </c>
      <c r="ABS288">
        <v>1</v>
      </c>
    </row>
    <row r="289" spans="1:612">
      <c r="A289" t="s">
        <v>1691</v>
      </c>
      <c r="B289">
        <f t="shared" si="4"/>
        <v>2</v>
      </c>
      <c r="PJ289">
        <v>-1</v>
      </c>
      <c r="PY289">
        <v>-1</v>
      </c>
    </row>
    <row r="290" spans="1:612">
      <c r="A290" t="s">
        <v>1692</v>
      </c>
      <c r="B290">
        <f t="shared" si="4"/>
        <v>2</v>
      </c>
      <c r="PJ290">
        <v>-1</v>
      </c>
      <c r="PY290">
        <v>-1</v>
      </c>
    </row>
    <row r="291" spans="1:612">
      <c r="A291" t="s">
        <v>1693</v>
      </c>
      <c r="B291">
        <f t="shared" si="4"/>
        <v>1</v>
      </c>
      <c r="OI291">
        <v>2</v>
      </c>
    </row>
    <row r="292" spans="1:612">
      <c r="A292" t="s">
        <v>1694</v>
      </c>
      <c r="B292">
        <f t="shared" si="4"/>
        <v>1</v>
      </c>
      <c r="OI292">
        <v>2</v>
      </c>
    </row>
    <row r="293" spans="1:612">
      <c r="A293" t="s">
        <v>600</v>
      </c>
      <c r="B293">
        <f t="shared" si="4"/>
        <v>1</v>
      </c>
      <c r="WM293">
        <v>2</v>
      </c>
    </row>
    <row r="294" spans="1:612">
      <c r="A294" t="s">
        <v>601</v>
      </c>
      <c r="B294">
        <f t="shared" si="4"/>
        <v>2</v>
      </c>
      <c r="WM294">
        <v>2</v>
      </c>
      <c r="WN294">
        <v>2</v>
      </c>
    </row>
    <row r="295" spans="1:612">
      <c r="A295" t="s">
        <v>602</v>
      </c>
      <c r="B295">
        <f t="shared" si="4"/>
        <v>1</v>
      </c>
      <c r="CH295">
        <v>1</v>
      </c>
    </row>
    <row r="296" spans="1:612">
      <c r="A296" t="s">
        <v>603</v>
      </c>
      <c r="B296">
        <f t="shared" si="4"/>
        <v>1</v>
      </c>
      <c r="CE296">
        <v>1</v>
      </c>
    </row>
    <row r="297" spans="1:612">
      <c r="A297" t="s">
        <v>604</v>
      </c>
      <c r="B297">
        <f t="shared" si="4"/>
        <v>1</v>
      </c>
      <c r="BK297">
        <v>1</v>
      </c>
    </row>
    <row r="298" spans="1:612">
      <c r="A298" t="s">
        <v>605</v>
      </c>
      <c r="B298">
        <f t="shared" si="4"/>
        <v>1</v>
      </c>
      <c r="CC298">
        <v>1</v>
      </c>
    </row>
    <row r="299" spans="1:612">
      <c r="A299" t="s">
        <v>606</v>
      </c>
      <c r="B299">
        <f t="shared" si="4"/>
        <v>1</v>
      </c>
      <c r="FN299">
        <v>1</v>
      </c>
    </row>
    <row r="300" spans="1:612">
      <c r="A300" t="s">
        <v>607</v>
      </c>
      <c r="B300">
        <f t="shared" si="4"/>
        <v>1</v>
      </c>
      <c r="FN300">
        <v>1</v>
      </c>
    </row>
    <row r="301" spans="1:612">
      <c r="A301" t="s">
        <v>608</v>
      </c>
      <c r="B301">
        <f t="shared" si="4"/>
        <v>1</v>
      </c>
      <c r="CC301">
        <v>1</v>
      </c>
    </row>
    <row r="302" spans="1:612">
      <c r="A302" t="s">
        <v>609</v>
      </c>
      <c r="B302">
        <f t="shared" si="4"/>
        <v>1</v>
      </c>
      <c r="CE302">
        <v>1</v>
      </c>
    </row>
    <row r="303" spans="1:612">
      <c r="A303" t="s">
        <v>610</v>
      </c>
      <c r="B303">
        <f t="shared" si="4"/>
        <v>1</v>
      </c>
      <c r="CH303">
        <v>1</v>
      </c>
    </row>
    <row r="304" spans="1:612">
      <c r="A304" t="s">
        <v>611</v>
      </c>
      <c r="B304">
        <f t="shared" si="4"/>
        <v>1</v>
      </c>
      <c r="BK304">
        <v>1</v>
      </c>
    </row>
    <row r="305" spans="1:744">
      <c r="A305" t="s">
        <v>612</v>
      </c>
      <c r="B305">
        <f t="shared" si="4"/>
        <v>1</v>
      </c>
      <c r="PG305">
        <v>1</v>
      </c>
    </row>
    <row r="306" spans="1:744">
      <c r="A306" t="s">
        <v>1695</v>
      </c>
      <c r="B306">
        <f t="shared" si="4"/>
        <v>2</v>
      </c>
      <c r="RV306">
        <v>12</v>
      </c>
      <c r="TM306">
        <v>12</v>
      </c>
    </row>
    <row r="307" spans="1:744">
      <c r="A307" t="s">
        <v>1696</v>
      </c>
      <c r="B307">
        <f t="shared" si="4"/>
        <v>2</v>
      </c>
      <c r="SH307">
        <v>12</v>
      </c>
      <c r="TW307">
        <v>12</v>
      </c>
    </row>
    <row r="308" spans="1:744">
      <c r="A308" t="s">
        <v>1697</v>
      </c>
      <c r="B308">
        <f t="shared" si="4"/>
        <v>2</v>
      </c>
      <c r="SE308">
        <v>12</v>
      </c>
      <c r="TN308">
        <v>12</v>
      </c>
    </row>
    <row r="309" spans="1:744">
      <c r="A309" t="s">
        <v>1698</v>
      </c>
      <c r="B309">
        <f t="shared" si="4"/>
        <v>2</v>
      </c>
      <c r="SG309">
        <v>2</v>
      </c>
      <c r="TC309">
        <v>12</v>
      </c>
    </row>
    <row r="310" spans="1:744">
      <c r="A310" t="s">
        <v>1699</v>
      </c>
      <c r="B310">
        <f t="shared" si="4"/>
        <v>2</v>
      </c>
      <c r="SR310">
        <v>2</v>
      </c>
      <c r="TH310">
        <v>12</v>
      </c>
    </row>
    <row r="311" spans="1:744">
      <c r="A311" t="s">
        <v>1700</v>
      </c>
      <c r="B311">
        <f t="shared" si="4"/>
        <v>2</v>
      </c>
      <c r="SI311">
        <v>2</v>
      </c>
      <c r="TI311">
        <v>2</v>
      </c>
    </row>
    <row r="312" spans="1:744">
      <c r="A312" t="s">
        <v>1701</v>
      </c>
      <c r="B312">
        <f t="shared" si="4"/>
        <v>2</v>
      </c>
      <c r="SS312">
        <v>2</v>
      </c>
      <c r="TU312">
        <v>2</v>
      </c>
    </row>
    <row r="313" spans="1:744">
      <c r="A313" t="s">
        <v>1702</v>
      </c>
      <c r="B313">
        <f t="shared" si="4"/>
        <v>6</v>
      </c>
      <c r="PU313">
        <v>1</v>
      </c>
      <c r="ZE313">
        <v>2</v>
      </c>
      <c r="ZL313">
        <v>8</v>
      </c>
      <c r="ABM313">
        <v>1</v>
      </c>
      <c r="ABO313">
        <v>2</v>
      </c>
      <c r="ABP313">
        <v>14</v>
      </c>
    </row>
    <row r="314" spans="1:744">
      <c r="A314" t="s">
        <v>1703</v>
      </c>
      <c r="B314">
        <f t="shared" si="4"/>
        <v>3</v>
      </c>
      <c r="QC314">
        <v>1</v>
      </c>
      <c r="ZC314">
        <v>14</v>
      </c>
      <c r="ZJ314">
        <v>8</v>
      </c>
    </row>
    <row r="315" spans="1:744">
      <c r="A315" t="s">
        <v>1704</v>
      </c>
      <c r="B315">
        <f t="shared" si="4"/>
        <v>3</v>
      </c>
      <c r="PP315">
        <v>1</v>
      </c>
      <c r="ZM315">
        <v>1</v>
      </c>
      <c r="ABG315">
        <v>7</v>
      </c>
    </row>
    <row r="316" spans="1:744">
      <c r="A316" t="s">
        <v>1705</v>
      </c>
      <c r="B316">
        <f t="shared" si="4"/>
        <v>4</v>
      </c>
      <c r="PT316">
        <v>2</v>
      </c>
      <c r="ZD316">
        <v>14</v>
      </c>
      <c r="ZG316">
        <v>14</v>
      </c>
      <c r="ZN316">
        <v>1</v>
      </c>
    </row>
    <row r="317" spans="1:744">
      <c r="A317" t="s">
        <v>1706</v>
      </c>
      <c r="B317">
        <f t="shared" si="4"/>
        <v>4</v>
      </c>
      <c r="QH317">
        <v>1</v>
      </c>
      <c r="ZO317">
        <v>1</v>
      </c>
      <c r="ZS317">
        <v>10</v>
      </c>
      <c r="ZV317">
        <v>14</v>
      </c>
    </row>
    <row r="318" spans="1:744">
      <c r="A318" t="s">
        <v>1707</v>
      </c>
      <c r="B318">
        <f t="shared" si="4"/>
        <v>2</v>
      </c>
      <c r="QF318">
        <v>2</v>
      </c>
      <c r="ZP318">
        <v>8</v>
      </c>
    </row>
    <row r="319" spans="1:744">
      <c r="A319" t="s">
        <v>1708</v>
      </c>
      <c r="B319">
        <f t="shared" si="4"/>
        <v>2</v>
      </c>
      <c r="PQ319">
        <v>2</v>
      </c>
      <c r="ZK319">
        <v>1</v>
      </c>
    </row>
    <row r="320" spans="1:744">
      <c r="A320" t="s">
        <v>1709</v>
      </c>
      <c r="B320">
        <f t="shared" si="4"/>
        <v>5</v>
      </c>
      <c r="PU320">
        <v>1</v>
      </c>
      <c r="ZE320">
        <v>2</v>
      </c>
      <c r="ABM320">
        <v>1</v>
      </c>
      <c r="ABO320">
        <v>2</v>
      </c>
      <c r="ABP320">
        <v>14</v>
      </c>
    </row>
    <row r="321" spans="1:742">
      <c r="A321" t="s">
        <v>1710</v>
      </c>
      <c r="B321">
        <f t="shared" si="4"/>
        <v>2</v>
      </c>
      <c r="QC321">
        <v>1</v>
      </c>
      <c r="ZC321">
        <v>14</v>
      </c>
    </row>
    <row r="322" spans="1:742">
      <c r="A322" t="s">
        <v>1711</v>
      </c>
      <c r="B322">
        <f t="shared" si="4"/>
        <v>2</v>
      </c>
      <c r="PP322">
        <v>1</v>
      </c>
      <c r="ABG322">
        <v>7</v>
      </c>
    </row>
    <row r="323" spans="1:742">
      <c r="A323" t="s">
        <v>2705</v>
      </c>
      <c r="B323">
        <f t="shared" ref="B323:B386" si="5">COUNT(C323:ABX323)</f>
        <v>3</v>
      </c>
      <c r="PT323">
        <v>2</v>
      </c>
      <c r="ZD323">
        <v>14</v>
      </c>
      <c r="ZG323">
        <v>14</v>
      </c>
    </row>
    <row r="324" spans="1:742">
      <c r="A324" t="s">
        <v>1712</v>
      </c>
      <c r="B324">
        <f t="shared" si="5"/>
        <v>3</v>
      </c>
      <c r="QH324">
        <v>1</v>
      </c>
      <c r="ZS324">
        <v>10</v>
      </c>
      <c r="ZV324">
        <v>14</v>
      </c>
    </row>
    <row r="325" spans="1:742">
      <c r="A325" t="s">
        <v>2706</v>
      </c>
      <c r="B325">
        <f t="shared" si="5"/>
        <v>1</v>
      </c>
      <c r="QF325">
        <v>2</v>
      </c>
    </row>
    <row r="326" spans="1:742">
      <c r="A326" t="s">
        <v>1713</v>
      </c>
      <c r="B326">
        <f t="shared" si="5"/>
        <v>1</v>
      </c>
      <c r="PQ326">
        <v>2</v>
      </c>
    </row>
    <row r="327" spans="1:742">
      <c r="A327" t="s">
        <v>1714</v>
      </c>
      <c r="B327">
        <f t="shared" si="5"/>
        <v>7</v>
      </c>
      <c r="QG327">
        <v>1</v>
      </c>
      <c r="XG327">
        <v>3</v>
      </c>
      <c r="ZF327">
        <v>2</v>
      </c>
      <c r="AAW327">
        <v>7</v>
      </c>
      <c r="AAY327">
        <v>7</v>
      </c>
      <c r="ABL327">
        <v>2</v>
      </c>
      <c r="ABN327">
        <v>2</v>
      </c>
    </row>
    <row r="328" spans="1:742">
      <c r="A328" t="s">
        <v>1715</v>
      </c>
      <c r="B328">
        <f t="shared" si="5"/>
        <v>3</v>
      </c>
      <c r="PR328">
        <v>1</v>
      </c>
      <c r="XD328">
        <v>1</v>
      </c>
      <c r="ZH328">
        <v>14</v>
      </c>
    </row>
    <row r="329" spans="1:742">
      <c r="A329" t="s">
        <v>1716</v>
      </c>
      <c r="B329">
        <f t="shared" si="5"/>
        <v>4</v>
      </c>
      <c r="PO329">
        <v>3</v>
      </c>
      <c r="XN329">
        <v>1</v>
      </c>
      <c r="ABF329">
        <v>7</v>
      </c>
      <c r="ABH329">
        <v>1</v>
      </c>
    </row>
    <row r="330" spans="1:742">
      <c r="A330" t="s">
        <v>1717</v>
      </c>
      <c r="B330">
        <f t="shared" si="5"/>
        <v>2</v>
      </c>
      <c r="PZ330">
        <v>1</v>
      </c>
      <c r="XF330">
        <v>1</v>
      </c>
    </row>
    <row r="331" spans="1:742">
      <c r="A331" t="s">
        <v>1718</v>
      </c>
      <c r="B331">
        <f t="shared" si="5"/>
        <v>2</v>
      </c>
      <c r="PV331">
        <v>1</v>
      </c>
      <c r="WW331">
        <v>1</v>
      </c>
    </row>
    <row r="332" spans="1:742">
      <c r="A332" t="s">
        <v>1719</v>
      </c>
      <c r="B332">
        <f t="shared" si="5"/>
        <v>2</v>
      </c>
      <c r="PW332">
        <v>1</v>
      </c>
      <c r="XA332">
        <v>1</v>
      </c>
    </row>
    <row r="333" spans="1:742">
      <c r="A333" t="s">
        <v>1720</v>
      </c>
      <c r="B333">
        <f t="shared" si="5"/>
        <v>2</v>
      </c>
      <c r="PS333">
        <v>1</v>
      </c>
      <c r="XO333">
        <v>1</v>
      </c>
    </row>
    <row r="334" spans="1:742">
      <c r="A334" t="s">
        <v>1721</v>
      </c>
      <c r="B334">
        <f t="shared" si="5"/>
        <v>6</v>
      </c>
      <c r="QG334">
        <v>1</v>
      </c>
      <c r="ZF334">
        <v>2</v>
      </c>
      <c r="AAW334">
        <v>7</v>
      </c>
      <c r="AAY334">
        <v>7</v>
      </c>
      <c r="ABL334">
        <v>2</v>
      </c>
      <c r="ABN334">
        <v>2</v>
      </c>
    </row>
    <row r="335" spans="1:742">
      <c r="A335" t="s">
        <v>1722</v>
      </c>
      <c r="B335">
        <f t="shared" si="5"/>
        <v>2</v>
      </c>
      <c r="PR335">
        <v>1</v>
      </c>
      <c r="ZH335">
        <v>14</v>
      </c>
    </row>
    <row r="336" spans="1:742">
      <c r="A336" t="s">
        <v>1723</v>
      </c>
      <c r="B336">
        <f t="shared" si="5"/>
        <v>3</v>
      </c>
      <c r="PO336">
        <v>3</v>
      </c>
      <c r="ABF336">
        <v>7</v>
      </c>
      <c r="ABH336">
        <v>1</v>
      </c>
    </row>
    <row r="337" spans="1:752">
      <c r="A337" t="s">
        <v>1724</v>
      </c>
      <c r="B337">
        <f t="shared" si="5"/>
        <v>1</v>
      </c>
      <c r="PZ337">
        <v>1</v>
      </c>
    </row>
    <row r="338" spans="1:752">
      <c r="A338" t="s">
        <v>1725</v>
      </c>
      <c r="B338">
        <f t="shared" si="5"/>
        <v>1</v>
      </c>
      <c r="PV338">
        <v>1</v>
      </c>
    </row>
    <row r="339" spans="1:752">
      <c r="A339" t="s">
        <v>1726</v>
      </c>
      <c r="B339">
        <f t="shared" si="5"/>
        <v>1</v>
      </c>
      <c r="PW339">
        <v>1</v>
      </c>
    </row>
    <row r="340" spans="1:752">
      <c r="A340" t="s">
        <v>1727</v>
      </c>
      <c r="B340">
        <f t="shared" si="5"/>
        <v>1</v>
      </c>
      <c r="PS340">
        <v>1</v>
      </c>
    </row>
    <row r="341" spans="1:752">
      <c r="A341" t="s">
        <v>1728</v>
      </c>
      <c r="B341">
        <f t="shared" si="5"/>
        <v>1</v>
      </c>
      <c r="GX341">
        <v>1</v>
      </c>
    </row>
    <row r="342" spans="1:752">
      <c r="A342" t="s">
        <v>613</v>
      </c>
      <c r="B342">
        <f t="shared" si="5"/>
        <v>1</v>
      </c>
      <c r="DQ342">
        <v>-1</v>
      </c>
    </row>
    <row r="343" spans="1:752">
      <c r="A343" t="s">
        <v>1729</v>
      </c>
      <c r="B343">
        <f t="shared" si="5"/>
        <v>1</v>
      </c>
      <c r="YI343">
        <v>2</v>
      </c>
    </row>
    <row r="344" spans="1:752">
      <c r="A344" t="s">
        <v>614</v>
      </c>
      <c r="B344">
        <f t="shared" si="5"/>
        <v>2</v>
      </c>
      <c r="BN344">
        <v>1</v>
      </c>
      <c r="CH344">
        <v>-1</v>
      </c>
    </row>
    <row r="345" spans="1:752">
      <c r="A345" t="s">
        <v>615</v>
      </c>
      <c r="B345">
        <f t="shared" si="5"/>
        <v>2</v>
      </c>
      <c r="BZ345">
        <v>1</v>
      </c>
      <c r="CE345">
        <v>-1</v>
      </c>
    </row>
    <row r="346" spans="1:752">
      <c r="A346" t="s">
        <v>616</v>
      </c>
      <c r="B346">
        <f t="shared" si="5"/>
        <v>2</v>
      </c>
      <c r="BK346">
        <v>-1</v>
      </c>
      <c r="BS346">
        <v>1</v>
      </c>
    </row>
    <row r="347" spans="1:752">
      <c r="A347" t="s">
        <v>1730</v>
      </c>
      <c r="B347">
        <f t="shared" si="5"/>
        <v>10</v>
      </c>
      <c r="AAW347">
        <v>7</v>
      </c>
      <c r="AAY347">
        <v>7</v>
      </c>
      <c r="ABF347">
        <v>7</v>
      </c>
      <c r="ABG347">
        <v>7</v>
      </c>
      <c r="ABH347">
        <v>1</v>
      </c>
      <c r="ABL347">
        <v>2</v>
      </c>
      <c r="ABM347">
        <v>1</v>
      </c>
      <c r="ABN347">
        <v>2</v>
      </c>
      <c r="ABO347">
        <v>2</v>
      </c>
      <c r="ABP347">
        <v>14</v>
      </c>
    </row>
    <row r="348" spans="1:752">
      <c r="A348" t="s">
        <v>1731</v>
      </c>
      <c r="B348">
        <f t="shared" si="5"/>
        <v>9</v>
      </c>
      <c r="ZE348">
        <v>2</v>
      </c>
      <c r="ZF348">
        <v>2</v>
      </c>
      <c r="AAW348">
        <v>7</v>
      </c>
      <c r="AAY348">
        <v>7</v>
      </c>
      <c r="ABL348">
        <v>2</v>
      </c>
      <c r="ABM348">
        <v>1</v>
      </c>
      <c r="ABN348">
        <v>2</v>
      </c>
      <c r="ABO348">
        <v>2</v>
      </c>
      <c r="ABP348">
        <v>14</v>
      </c>
    </row>
    <row r="349" spans="1:752">
      <c r="A349" t="s">
        <v>1732</v>
      </c>
      <c r="B349">
        <f t="shared" si="5"/>
        <v>3</v>
      </c>
      <c r="ABF349">
        <v>7</v>
      </c>
      <c r="ABG349">
        <v>7</v>
      </c>
      <c r="ABH349">
        <v>1</v>
      </c>
    </row>
    <row r="350" spans="1:752">
      <c r="A350" t="s">
        <v>1733</v>
      </c>
      <c r="B350">
        <f t="shared" si="5"/>
        <v>10</v>
      </c>
      <c r="ZC350">
        <v>14</v>
      </c>
      <c r="ZH350">
        <v>14</v>
      </c>
      <c r="ABQ350">
        <v>7</v>
      </c>
      <c r="ABR350">
        <v>1</v>
      </c>
      <c r="ABS350">
        <v>1</v>
      </c>
      <c r="ABT350">
        <v>3</v>
      </c>
      <c r="ABU350">
        <v>3</v>
      </c>
      <c r="ABV350">
        <v>16</v>
      </c>
      <c r="ABW350">
        <v>12</v>
      </c>
      <c r="ABX350">
        <v>30</v>
      </c>
    </row>
    <row r="351" spans="1:752">
      <c r="A351" t="s">
        <v>1734</v>
      </c>
      <c r="B351">
        <f t="shared" si="5"/>
        <v>3</v>
      </c>
      <c r="ABF351">
        <v>7</v>
      </c>
      <c r="ABG351">
        <v>7</v>
      </c>
      <c r="ABH351">
        <v>1</v>
      </c>
    </row>
    <row r="352" spans="1:752">
      <c r="A352" t="s">
        <v>1735</v>
      </c>
      <c r="B352">
        <f t="shared" si="5"/>
        <v>2</v>
      </c>
      <c r="ZD352">
        <v>14</v>
      </c>
      <c r="ZG352">
        <v>14</v>
      </c>
    </row>
    <row r="353" spans="1:744">
      <c r="A353" t="s">
        <v>1736</v>
      </c>
      <c r="B353">
        <f t="shared" si="5"/>
        <v>2</v>
      </c>
      <c r="ZS353">
        <v>10</v>
      </c>
      <c r="ZV353">
        <v>14</v>
      </c>
    </row>
    <row r="354" spans="1:744">
      <c r="A354" t="s">
        <v>1737</v>
      </c>
      <c r="B354">
        <f t="shared" si="5"/>
        <v>2</v>
      </c>
      <c r="ZI354">
        <v>10</v>
      </c>
      <c r="ZQ354">
        <v>14</v>
      </c>
    </row>
    <row r="355" spans="1:744">
      <c r="A355" t="s">
        <v>1738</v>
      </c>
      <c r="B355">
        <f t="shared" si="5"/>
        <v>2</v>
      </c>
      <c r="ZW355">
        <v>14</v>
      </c>
      <c r="ZX355">
        <v>14</v>
      </c>
    </row>
    <row r="356" spans="1:744">
      <c r="A356" t="s">
        <v>1739</v>
      </c>
      <c r="B356">
        <f t="shared" si="5"/>
        <v>5</v>
      </c>
      <c r="ABL356">
        <v>2</v>
      </c>
      <c r="ABM356">
        <v>1</v>
      </c>
      <c r="ABN356">
        <v>2</v>
      </c>
      <c r="ABO356">
        <v>2</v>
      </c>
      <c r="ABP356">
        <v>14</v>
      </c>
    </row>
    <row r="357" spans="1:744">
      <c r="A357" t="s">
        <v>1740</v>
      </c>
      <c r="B357">
        <f t="shared" si="5"/>
        <v>5</v>
      </c>
      <c r="ABL357">
        <v>2</v>
      </c>
      <c r="ABM357">
        <v>1</v>
      </c>
      <c r="ABN357">
        <v>2</v>
      </c>
      <c r="ABO357">
        <v>2</v>
      </c>
      <c r="ABP357">
        <v>14</v>
      </c>
    </row>
    <row r="358" spans="1:744">
      <c r="A358" t="s">
        <v>1741</v>
      </c>
      <c r="B358">
        <f t="shared" si="5"/>
        <v>5</v>
      </c>
      <c r="ABL358">
        <v>2</v>
      </c>
      <c r="ABM358">
        <v>1</v>
      </c>
      <c r="ABN358">
        <v>2</v>
      </c>
      <c r="ABO358">
        <v>2</v>
      </c>
      <c r="ABP358">
        <v>14</v>
      </c>
    </row>
    <row r="359" spans="1:744">
      <c r="A359" t="s">
        <v>617</v>
      </c>
      <c r="B359">
        <f t="shared" si="5"/>
        <v>1</v>
      </c>
      <c r="TJ359">
        <v>1</v>
      </c>
    </row>
    <row r="360" spans="1:744">
      <c r="A360" t="s">
        <v>618</v>
      </c>
      <c r="B360">
        <f t="shared" si="5"/>
        <v>1</v>
      </c>
      <c r="VG360">
        <v>2</v>
      </c>
    </row>
    <row r="361" spans="1:744">
      <c r="A361" t="s">
        <v>1742</v>
      </c>
      <c r="B361">
        <f t="shared" si="5"/>
        <v>1</v>
      </c>
      <c r="YI361">
        <v>-2</v>
      </c>
    </row>
    <row r="362" spans="1:744">
      <c r="A362" t="s">
        <v>1743</v>
      </c>
      <c r="B362">
        <f t="shared" si="5"/>
        <v>1</v>
      </c>
      <c r="YI362">
        <v>2</v>
      </c>
    </row>
    <row r="363" spans="1:744">
      <c r="A363" t="s">
        <v>619</v>
      </c>
      <c r="B363">
        <f t="shared" si="5"/>
        <v>1</v>
      </c>
      <c r="BD363">
        <v>1</v>
      </c>
    </row>
    <row r="364" spans="1:744">
      <c r="A364" t="s">
        <v>620</v>
      </c>
      <c r="B364">
        <f t="shared" si="5"/>
        <v>1</v>
      </c>
      <c r="BZ364">
        <v>1</v>
      </c>
    </row>
    <row r="365" spans="1:744">
      <c r="A365" t="s">
        <v>621</v>
      </c>
      <c r="B365">
        <f t="shared" si="5"/>
        <v>1</v>
      </c>
      <c r="BN365">
        <v>1</v>
      </c>
    </row>
    <row r="366" spans="1:744">
      <c r="A366" t="s">
        <v>622</v>
      </c>
      <c r="B366">
        <f t="shared" si="5"/>
        <v>1</v>
      </c>
      <c r="BS366">
        <v>1</v>
      </c>
    </row>
    <row r="367" spans="1:744">
      <c r="A367" t="s">
        <v>1744</v>
      </c>
      <c r="B367">
        <f t="shared" si="5"/>
        <v>10</v>
      </c>
      <c r="AAW367">
        <v>7</v>
      </c>
      <c r="AAY367">
        <v>7</v>
      </c>
      <c r="ABF367">
        <v>7</v>
      </c>
      <c r="ABG367">
        <v>7</v>
      </c>
      <c r="ABH367">
        <v>1</v>
      </c>
      <c r="ABL367">
        <v>2</v>
      </c>
      <c r="ABM367">
        <v>1</v>
      </c>
      <c r="ABN367">
        <v>2</v>
      </c>
      <c r="ABO367">
        <v>2</v>
      </c>
      <c r="ABP367">
        <v>14</v>
      </c>
    </row>
    <row r="368" spans="1:744">
      <c r="A368" t="s">
        <v>1745</v>
      </c>
      <c r="B368">
        <f t="shared" si="5"/>
        <v>9</v>
      </c>
      <c r="ZE368">
        <v>2</v>
      </c>
      <c r="ZF368">
        <v>2</v>
      </c>
      <c r="AAW368">
        <v>7</v>
      </c>
      <c r="AAY368">
        <v>7</v>
      </c>
      <c r="ABL368">
        <v>2</v>
      </c>
      <c r="ABM368">
        <v>1</v>
      </c>
      <c r="ABN368">
        <v>2</v>
      </c>
      <c r="ABO368">
        <v>2</v>
      </c>
      <c r="ABP368">
        <v>14</v>
      </c>
    </row>
    <row r="369" spans="1:752">
      <c r="A369" t="s">
        <v>1746</v>
      </c>
      <c r="B369">
        <f t="shared" si="5"/>
        <v>3</v>
      </c>
      <c r="ABF369">
        <v>7</v>
      </c>
      <c r="ABG369">
        <v>7</v>
      </c>
      <c r="ABH369">
        <v>1</v>
      </c>
    </row>
    <row r="370" spans="1:752">
      <c r="A370" t="s">
        <v>1747</v>
      </c>
      <c r="B370">
        <f t="shared" si="5"/>
        <v>11</v>
      </c>
      <c r="ZC370">
        <v>14</v>
      </c>
      <c r="ZH370">
        <v>14</v>
      </c>
      <c r="ABK370">
        <v>4</v>
      </c>
      <c r="ABQ370">
        <v>35</v>
      </c>
      <c r="ABR370">
        <v>5</v>
      </c>
      <c r="ABS370">
        <v>5</v>
      </c>
      <c r="ABT370">
        <v>15</v>
      </c>
      <c r="ABU370">
        <v>15</v>
      </c>
      <c r="ABV370">
        <v>80</v>
      </c>
      <c r="ABW370">
        <v>60</v>
      </c>
      <c r="ABX370">
        <v>210</v>
      </c>
    </row>
    <row r="371" spans="1:752">
      <c r="A371" t="s">
        <v>1748</v>
      </c>
      <c r="B371">
        <f t="shared" si="5"/>
        <v>3</v>
      </c>
      <c r="ABF371">
        <v>7</v>
      </c>
      <c r="ABG371">
        <v>7</v>
      </c>
      <c r="ABH371">
        <v>1</v>
      </c>
    </row>
    <row r="372" spans="1:752">
      <c r="A372" t="s">
        <v>1749</v>
      </c>
      <c r="B372">
        <f t="shared" si="5"/>
        <v>2</v>
      </c>
      <c r="ZD372">
        <v>14</v>
      </c>
      <c r="ZG372">
        <v>14</v>
      </c>
    </row>
    <row r="373" spans="1:752">
      <c r="A373" t="s">
        <v>1750</v>
      </c>
      <c r="B373">
        <f t="shared" si="5"/>
        <v>2</v>
      </c>
      <c r="ZS373">
        <v>10</v>
      </c>
      <c r="ZV373">
        <v>14</v>
      </c>
    </row>
    <row r="374" spans="1:752">
      <c r="A374" t="s">
        <v>1516</v>
      </c>
      <c r="B374">
        <f t="shared" si="5"/>
        <v>2</v>
      </c>
      <c r="ZI374">
        <v>10</v>
      </c>
      <c r="ZQ374">
        <v>14</v>
      </c>
    </row>
    <row r="375" spans="1:752">
      <c r="A375" t="s">
        <v>1517</v>
      </c>
      <c r="B375">
        <f t="shared" si="5"/>
        <v>2</v>
      </c>
      <c r="ZW375">
        <v>14</v>
      </c>
      <c r="ZX375">
        <v>14</v>
      </c>
    </row>
    <row r="376" spans="1:752">
      <c r="A376" t="s">
        <v>1518</v>
      </c>
      <c r="B376">
        <f t="shared" si="5"/>
        <v>5</v>
      </c>
      <c r="ABL376">
        <v>2</v>
      </c>
      <c r="ABM376">
        <v>1</v>
      </c>
      <c r="ABN376">
        <v>2</v>
      </c>
      <c r="ABO376">
        <v>2</v>
      </c>
      <c r="ABP376">
        <v>14</v>
      </c>
    </row>
    <row r="377" spans="1:752">
      <c r="A377" t="s">
        <v>1519</v>
      </c>
      <c r="B377">
        <f t="shared" si="5"/>
        <v>5</v>
      </c>
      <c r="ABL377">
        <v>2</v>
      </c>
      <c r="ABM377">
        <v>1</v>
      </c>
      <c r="ABN377">
        <v>2</v>
      </c>
      <c r="ABO377">
        <v>2</v>
      </c>
      <c r="ABP377">
        <v>14</v>
      </c>
    </row>
    <row r="378" spans="1:752">
      <c r="A378" t="s">
        <v>1520</v>
      </c>
      <c r="B378">
        <f t="shared" si="5"/>
        <v>5</v>
      </c>
      <c r="ABL378">
        <v>2</v>
      </c>
      <c r="ABM378">
        <v>1</v>
      </c>
      <c r="ABN378">
        <v>2</v>
      </c>
      <c r="ABO378">
        <v>2</v>
      </c>
      <c r="ABP378">
        <v>14</v>
      </c>
    </row>
    <row r="379" spans="1:752">
      <c r="A379" t="s">
        <v>1521</v>
      </c>
      <c r="B379">
        <f t="shared" si="5"/>
        <v>10</v>
      </c>
      <c r="AAW379">
        <v>7</v>
      </c>
      <c r="AAY379">
        <v>7</v>
      </c>
      <c r="ABF379">
        <v>7</v>
      </c>
      <c r="ABG379">
        <v>7</v>
      </c>
      <c r="ABH379">
        <v>1</v>
      </c>
      <c r="ABL379">
        <v>2</v>
      </c>
      <c r="ABM379">
        <v>1</v>
      </c>
      <c r="ABN379">
        <v>2</v>
      </c>
      <c r="ABO379">
        <v>2</v>
      </c>
      <c r="ABP379">
        <v>14</v>
      </c>
    </row>
    <row r="380" spans="1:752">
      <c r="A380" t="s">
        <v>1522</v>
      </c>
      <c r="B380">
        <f t="shared" si="5"/>
        <v>9</v>
      </c>
      <c r="ZE380">
        <v>2</v>
      </c>
      <c r="ZF380">
        <v>2</v>
      </c>
      <c r="AAW380">
        <v>7</v>
      </c>
      <c r="AAY380">
        <v>7</v>
      </c>
      <c r="ABL380">
        <v>2</v>
      </c>
      <c r="ABM380">
        <v>1</v>
      </c>
      <c r="ABN380">
        <v>2</v>
      </c>
      <c r="ABO380">
        <v>2</v>
      </c>
      <c r="ABP380">
        <v>14</v>
      </c>
    </row>
    <row r="381" spans="1:752">
      <c r="A381" t="s">
        <v>1523</v>
      </c>
      <c r="B381">
        <f t="shared" si="5"/>
        <v>3</v>
      </c>
      <c r="ABF381">
        <v>7</v>
      </c>
      <c r="ABG381">
        <v>7</v>
      </c>
      <c r="ABH381">
        <v>1</v>
      </c>
    </row>
    <row r="382" spans="1:752">
      <c r="A382" t="s">
        <v>1524</v>
      </c>
      <c r="B382">
        <f t="shared" si="5"/>
        <v>11</v>
      </c>
      <c r="ZC382">
        <v>14</v>
      </c>
      <c r="ZH382">
        <v>14</v>
      </c>
      <c r="ABK382">
        <v>4</v>
      </c>
      <c r="ABQ382">
        <v>35</v>
      </c>
      <c r="ABR382">
        <v>5</v>
      </c>
      <c r="ABS382">
        <v>5</v>
      </c>
      <c r="ABT382">
        <v>15</v>
      </c>
      <c r="ABU382">
        <v>15</v>
      </c>
      <c r="ABV382">
        <v>80</v>
      </c>
      <c r="ABW382">
        <v>60</v>
      </c>
      <c r="ABX382">
        <v>210</v>
      </c>
    </row>
    <row r="383" spans="1:752">
      <c r="A383" t="s">
        <v>1525</v>
      </c>
      <c r="B383">
        <f t="shared" si="5"/>
        <v>3</v>
      </c>
      <c r="ABF383">
        <v>7</v>
      </c>
      <c r="ABG383">
        <v>7</v>
      </c>
      <c r="ABH383">
        <v>1</v>
      </c>
    </row>
    <row r="384" spans="1:752">
      <c r="A384" t="s">
        <v>1526</v>
      </c>
      <c r="B384">
        <f t="shared" si="5"/>
        <v>2</v>
      </c>
      <c r="ZD384">
        <v>14</v>
      </c>
      <c r="ZG384">
        <v>14</v>
      </c>
    </row>
    <row r="385" spans="1:744">
      <c r="A385" t="s">
        <v>1527</v>
      </c>
      <c r="B385">
        <f t="shared" si="5"/>
        <v>2</v>
      </c>
      <c r="ZS385">
        <v>10</v>
      </c>
      <c r="ZV385">
        <v>14</v>
      </c>
    </row>
    <row r="386" spans="1:744">
      <c r="A386" t="s">
        <v>1528</v>
      </c>
      <c r="B386">
        <f t="shared" si="5"/>
        <v>2</v>
      </c>
      <c r="ZI386">
        <v>10</v>
      </c>
      <c r="ZQ386">
        <v>14</v>
      </c>
    </row>
    <row r="387" spans="1:744">
      <c r="A387" t="s">
        <v>1529</v>
      </c>
      <c r="B387">
        <f t="shared" ref="B387:B450" si="6">COUNT(C387:ABX387)</f>
        <v>2</v>
      </c>
      <c r="ZW387">
        <v>14</v>
      </c>
      <c r="ZX387">
        <v>14</v>
      </c>
    </row>
    <row r="388" spans="1:744">
      <c r="A388" t="s">
        <v>1530</v>
      </c>
      <c r="B388">
        <f t="shared" si="6"/>
        <v>5</v>
      </c>
      <c r="ABL388">
        <v>2</v>
      </c>
      <c r="ABM388">
        <v>1</v>
      </c>
      <c r="ABN388">
        <v>2</v>
      </c>
      <c r="ABO388">
        <v>2</v>
      </c>
      <c r="ABP388">
        <v>14</v>
      </c>
    </row>
    <row r="389" spans="1:744">
      <c r="A389" t="s">
        <v>1531</v>
      </c>
      <c r="B389">
        <f t="shared" si="6"/>
        <v>5</v>
      </c>
      <c r="ABL389">
        <v>2</v>
      </c>
      <c r="ABM389">
        <v>1</v>
      </c>
      <c r="ABN389">
        <v>2</v>
      </c>
      <c r="ABO389">
        <v>2</v>
      </c>
      <c r="ABP389">
        <v>14</v>
      </c>
    </row>
    <row r="390" spans="1:744">
      <c r="A390" t="s">
        <v>623</v>
      </c>
      <c r="B390">
        <f t="shared" si="6"/>
        <v>1</v>
      </c>
      <c r="YF390">
        <v>2</v>
      </c>
    </row>
    <row r="391" spans="1:744">
      <c r="A391" t="s">
        <v>1532</v>
      </c>
      <c r="B391">
        <f t="shared" si="6"/>
        <v>2</v>
      </c>
      <c r="WG391">
        <v>1</v>
      </c>
      <c r="AAE391">
        <v>2</v>
      </c>
    </row>
    <row r="392" spans="1:744">
      <c r="A392" t="s">
        <v>1533</v>
      </c>
      <c r="B392">
        <f t="shared" si="6"/>
        <v>2</v>
      </c>
      <c r="CK392">
        <v>-1</v>
      </c>
      <c r="WG392">
        <v>1</v>
      </c>
    </row>
    <row r="393" spans="1:744">
      <c r="A393" t="s">
        <v>624</v>
      </c>
      <c r="B393">
        <f t="shared" si="6"/>
        <v>2</v>
      </c>
      <c r="BD393">
        <v>1</v>
      </c>
      <c r="CC393">
        <v>-1</v>
      </c>
    </row>
    <row r="394" spans="1:744">
      <c r="A394" t="s">
        <v>625</v>
      </c>
      <c r="B394">
        <f t="shared" si="6"/>
        <v>1</v>
      </c>
      <c r="DQ394">
        <v>1</v>
      </c>
    </row>
    <row r="395" spans="1:744">
      <c r="A395" t="s">
        <v>626</v>
      </c>
      <c r="B395">
        <f t="shared" si="6"/>
        <v>1</v>
      </c>
      <c r="FX395">
        <v>-1</v>
      </c>
    </row>
    <row r="396" spans="1:744">
      <c r="A396" t="s">
        <v>1534</v>
      </c>
      <c r="B396">
        <f t="shared" si="6"/>
        <v>7</v>
      </c>
      <c r="WR396">
        <v>1</v>
      </c>
      <c r="AAH396">
        <v>2</v>
      </c>
      <c r="AAJ396">
        <v>2</v>
      </c>
      <c r="AAM396">
        <v>2</v>
      </c>
      <c r="AAN396">
        <v>2</v>
      </c>
      <c r="AAP396">
        <v>2</v>
      </c>
      <c r="AAU396">
        <v>3</v>
      </c>
    </row>
    <row r="397" spans="1:744">
      <c r="A397" t="s">
        <v>1535</v>
      </c>
      <c r="B397">
        <f t="shared" si="6"/>
        <v>1</v>
      </c>
      <c r="CK397">
        <v>1</v>
      </c>
    </row>
    <row r="398" spans="1:744">
      <c r="A398" t="s">
        <v>1536</v>
      </c>
      <c r="B398">
        <f t="shared" si="6"/>
        <v>2</v>
      </c>
      <c r="WR398">
        <v>1</v>
      </c>
      <c r="AAM398">
        <v>2</v>
      </c>
    </row>
    <row r="399" spans="1:744">
      <c r="A399" t="s">
        <v>1537</v>
      </c>
      <c r="B399">
        <f t="shared" si="6"/>
        <v>2</v>
      </c>
      <c r="CK399">
        <v>1</v>
      </c>
      <c r="WR399">
        <v>1</v>
      </c>
    </row>
    <row r="400" spans="1:744">
      <c r="A400" t="s">
        <v>627</v>
      </c>
      <c r="B400">
        <f t="shared" si="6"/>
        <v>9</v>
      </c>
      <c r="AW400">
        <v>-1</v>
      </c>
      <c r="BU400">
        <v>-1</v>
      </c>
      <c r="CY400">
        <v>-1</v>
      </c>
      <c r="DE400">
        <v>-1</v>
      </c>
      <c r="DK400">
        <v>-1</v>
      </c>
      <c r="EI400">
        <v>-1</v>
      </c>
      <c r="GP400">
        <v>-1</v>
      </c>
      <c r="KA400">
        <v>-1</v>
      </c>
      <c r="RT400">
        <v>1</v>
      </c>
    </row>
    <row r="401" spans="1:752">
      <c r="A401" t="s">
        <v>628</v>
      </c>
      <c r="B401">
        <f t="shared" si="6"/>
        <v>4</v>
      </c>
      <c r="GT401">
        <v>1</v>
      </c>
      <c r="PY401">
        <v>-1</v>
      </c>
      <c r="RT401">
        <v>1</v>
      </c>
      <c r="YI401">
        <v>-8</v>
      </c>
    </row>
    <row r="402" spans="1:752">
      <c r="A402" t="s">
        <v>629</v>
      </c>
      <c r="B402">
        <f t="shared" si="6"/>
        <v>4</v>
      </c>
      <c r="GT402">
        <v>1</v>
      </c>
      <c r="PY402">
        <v>-1</v>
      </c>
      <c r="RT402">
        <v>1</v>
      </c>
      <c r="YI402">
        <v>-8</v>
      </c>
    </row>
    <row r="403" spans="1:752">
      <c r="A403" t="s">
        <v>1538</v>
      </c>
      <c r="B403">
        <f t="shared" si="6"/>
        <v>1</v>
      </c>
      <c r="ABD403">
        <v>2</v>
      </c>
    </row>
    <row r="404" spans="1:752">
      <c r="A404" t="s">
        <v>1539</v>
      </c>
      <c r="B404">
        <f t="shared" si="6"/>
        <v>5</v>
      </c>
      <c r="YU404">
        <v>-1</v>
      </c>
      <c r="ZR404">
        <v>-1</v>
      </c>
      <c r="ZT404">
        <v>-1</v>
      </c>
      <c r="ABI404">
        <v>-3</v>
      </c>
      <c r="ABJ404">
        <v>-1</v>
      </c>
    </row>
    <row r="405" spans="1:752">
      <c r="A405" t="s">
        <v>1540</v>
      </c>
      <c r="B405">
        <f t="shared" si="6"/>
        <v>5</v>
      </c>
      <c r="YU405">
        <v>1</v>
      </c>
      <c r="ZR405">
        <v>1</v>
      </c>
      <c r="ZT405">
        <v>1</v>
      </c>
      <c r="ABI405">
        <v>3</v>
      </c>
      <c r="ABJ405">
        <v>1</v>
      </c>
    </row>
    <row r="406" spans="1:752">
      <c r="A406" t="s">
        <v>1541</v>
      </c>
      <c r="B406">
        <f t="shared" si="6"/>
        <v>9</v>
      </c>
      <c r="ABK406">
        <v>2</v>
      </c>
      <c r="ABQ406">
        <v>14</v>
      </c>
      <c r="ABR406">
        <v>2</v>
      </c>
      <c r="ABS406">
        <v>2</v>
      </c>
      <c r="ABT406">
        <v>6</v>
      </c>
      <c r="ABU406">
        <v>9</v>
      </c>
      <c r="ABV406">
        <v>48</v>
      </c>
      <c r="ABW406">
        <v>36</v>
      </c>
      <c r="ABX406">
        <v>120</v>
      </c>
    </row>
    <row r="407" spans="1:752">
      <c r="A407" t="s">
        <v>2331</v>
      </c>
      <c r="B407">
        <f t="shared" si="6"/>
        <v>11</v>
      </c>
      <c r="LT407">
        <v>1</v>
      </c>
      <c r="MX407">
        <v>3</v>
      </c>
      <c r="SH407">
        <v>24</v>
      </c>
      <c r="SK407">
        <v>2</v>
      </c>
      <c r="TW407">
        <v>24</v>
      </c>
      <c r="XD407">
        <v>2</v>
      </c>
      <c r="XJ407">
        <v>6</v>
      </c>
      <c r="YP407">
        <v>2</v>
      </c>
      <c r="ZD407">
        <v>14</v>
      </c>
      <c r="ZG407">
        <v>14</v>
      </c>
      <c r="ZJ407">
        <v>16</v>
      </c>
    </row>
    <row r="408" spans="1:752">
      <c r="A408" t="s">
        <v>2332</v>
      </c>
      <c r="B408">
        <f t="shared" si="6"/>
        <v>11</v>
      </c>
      <c r="LM408">
        <v>1</v>
      </c>
      <c r="MN408">
        <v>1</v>
      </c>
      <c r="SE408">
        <v>24</v>
      </c>
      <c r="SO408">
        <v>2</v>
      </c>
      <c r="TN408">
        <v>24</v>
      </c>
      <c r="XN408">
        <v>2</v>
      </c>
      <c r="XQ408">
        <v>6</v>
      </c>
      <c r="YO408">
        <v>2</v>
      </c>
      <c r="ZM408">
        <v>2</v>
      </c>
      <c r="ZS408">
        <v>10</v>
      </c>
      <c r="ZV408">
        <v>14</v>
      </c>
    </row>
    <row r="409" spans="1:752">
      <c r="A409" t="s">
        <v>2707</v>
      </c>
      <c r="B409">
        <f t="shared" si="6"/>
        <v>11</v>
      </c>
      <c r="LR409">
        <v>3</v>
      </c>
      <c r="OD409">
        <v>3</v>
      </c>
      <c r="SG409">
        <v>4</v>
      </c>
      <c r="SJ409">
        <v>2</v>
      </c>
      <c r="TC409">
        <v>24</v>
      </c>
      <c r="XF409">
        <v>2</v>
      </c>
      <c r="XR409">
        <v>2</v>
      </c>
      <c r="YH409">
        <v>2</v>
      </c>
      <c r="ZI409">
        <v>10</v>
      </c>
      <c r="ZN409">
        <v>2</v>
      </c>
      <c r="ZQ409">
        <v>14</v>
      </c>
    </row>
    <row r="410" spans="1:752">
      <c r="A410" t="s">
        <v>2333</v>
      </c>
      <c r="B410">
        <f t="shared" si="6"/>
        <v>12</v>
      </c>
      <c r="LQ410">
        <v>1</v>
      </c>
      <c r="NW410">
        <v>1</v>
      </c>
      <c r="SL410">
        <v>2</v>
      </c>
      <c r="SR410">
        <v>4</v>
      </c>
      <c r="TH410">
        <v>24</v>
      </c>
      <c r="WW410">
        <v>2</v>
      </c>
      <c r="XK410">
        <v>2</v>
      </c>
      <c r="YL410">
        <v>2</v>
      </c>
      <c r="ZO410">
        <v>2</v>
      </c>
      <c r="ZW410">
        <v>14</v>
      </c>
      <c r="ZX410">
        <v>14</v>
      </c>
      <c r="ABR410">
        <v>1</v>
      </c>
    </row>
    <row r="411" spans="1:752">
      <c r="A411" t="s">
        <v>2334</v>
      </c>
      <c r="B411">
        <f t="shared" si="6"/>
        <v>8</v>
      </c>
      <c r="MO411">
        <v>1</v>
      </c>
      <c r="SB411">
        <v>2</v>
      </c>
      <c r="SS411">
        <v>4</v>
      </c>
      <c r="TU411">
        <v>4</v>
      </c>
      <c r="WZ411">
        <v>2</v>
      </c>
      <c r="XO411">
        <v>2</v>
      </c>
      <c r="YQ411">
        <v>2</v>
      </c>
      <c r="ZK411">
        <v>2</v>
      </c>
    </row>
    <row r="412" spans="1:752">
      <c r="A412" t="s">
        <v>1542</v>
      </c>
      <c r="B412">
        <f t="shared" si="6"/>
        <v>8</v>
      </c>
      <c r="NP412">
        <v>1</v>
      </c>
      <c r="RW412">
        <v>2</v>
      </c>
      <c r="SI412">
        <v>4</v>
      </c>
      <c r="TI412">
        <v>4</v>
      </c>
      <c r="WX412">
        <v>2</v>
      </c>
      <c r="XA412">
        <v>2</v>
      </c>
      <c r="YG412">
        <v>2</v>
      </c>
      <c r="ZP412">
        <v>16</v>
      </c>
    </row>
    <row r="413" spans="1:752">
      <c r="A413" t="s">
        <v>1543</v>
      </c>
      <c r="B413">
        <f t="shared" si="6"/>
        <v>20</v>
      </c>
      <c r="MG413">
        <v>1</v>
      </c>
      <c r="OA413">
        <v>1</v>
      </c>
      <c r="RV413">
        <v>24</v>
      </c>
      <c r="RX413">
        <v>2</v>
      </c>
      <c r="TM413">
        <v>24</v>
      </c>
      <c r="XG413">
        <v>6</v>
      </c>
      <c r="XI413">
        <v>6</v>
      </c>
      <c r="YJ413">
        <v>2</v>
      </c>
      <c r="ZC413">
        <v>14</v>
      </c>
      <c r="ZH413">
        <v>14</v>
      </c>
      <c r="ZL413">
        <v>16</v>
      </c>
      <c r="ABK413">
        <v>4</v>
      </c>
      <c r="ABQ413">
        <v>42</v>
      </c>
      <c r="ABR413">
        <v>5</v>
      </c>
      <c r="ABS413">
        <v>6</v>
      </c>
      <c r="ABT413">
        <v>18</v>
      </c>
      <c r="ABU413">
        <v>18</v>
      </c>
      <c r="ABV413">
        <v>96</v>
      </c>
      <c r="ABW413">
        <v>72</v>
      </c>
      <c r="ABX413">
        <v>240</v>
      </c>
    </row>
    <row r="414" spans="1:752">
      <c r="A414" t="s">
        <v>1544</v>
      </c>
      <c r="B414">
        <f t="shared" si="6"/>
        <v>3</v>
      </c>
      <c r="LS414">
        <v>3</v>
      </c>
      <c r="ZE414">
        <v>2</v>
      </c>
      <c r="ZF414">
        <v>2</v>
      </c>
    </row>
    <row r="415" spans="1:752">
      <c r="A415" t="s">
        <v>1545</v>
      </c>
      <c r="B415">
        <f t="shared" si="6"/>
        <v>6</v>
      </c>
      <c r="MK415">
        <v>2</v>
      </c>
      <c r="AAW415">
        <v>7</v>
      </c>
      <c r="AAY415">
        <v>7</v>
      </c>
      <c r="ABF415">
        <v>7</v>
      </c>
      <c r="ABG415">
        <v>7</v>
      </c>
      <c r="ABH415">
        <v>1</v>
      </c>
    </row>
    <row r="416" spans="1:752">
      <c r="A416" t="s">
        <v>1546</v>
      </c>
      <c r="B416">
        <f t="shared" si="6"/>
        <v>1</v>
      </c>
      <c r="SN416">
        <v>1</v>
      </c>
    </row>
    <row r="417" spans="1:752">
      <c r="A417" t="s">
        <v>1547</v>
      </c>
      <c r="B417">
        <f t="shared" si="6"/>
        <v>2</v>
      </c>
      <c r="ABW417">
        <v>48</v>
      </c>
      <c r="ABX417">
        <v>24</v>
      </c>
    </row>
    <row r="418" spans="1:752">
      <c r="A418" t="s">
        <v>630</v>
      </c>
      <c r="B418">
        <f t="shared" si="6"/>
        <v>1</v>
      </c>
      <c r="WM418">
        <v>2</v>
      </c>
    </row>
    <row r="419" spans="1:752">
      <c r="A419" t="s">
        <v>631</v>
      </c>
      <c r="B419">
        <f t="shared" si="6"/>
        <v>1</v>
      </c>
      <c r="WN419">
        <v>2</v>
      </c>
    </row>
    <row r="420" spans="1:752">
      <c r="A420" t="s">
        <v>2708</v>
      </c>
      <c r="B420">
        <f t="shared" si="6"/>
        <v>2</v>
      </c>
      <c r="MZ420">
        <v>2</v>
      </c>
      <c r="NO420">
        <v>2</v>
      </c>
    </row>
    <row r="421" spans="1:752">
      <c r="A421" t="s">
        <v>2335</v>
      </c>
      <c r="B421">
        <f t="shared" si="6"/>
        <v>2</v>
      </c>
      <c r="RS421">
        <v>3</v>
      </c>
      <c r="RY421">
        <v>1</v>
      </c>
    </row>
    <row r="422" spans="1:752">
      <c r="A422" t="s">
        <v>1548</v>
      </c>
      <c r="B422">
        <f t="shared" si="6"/>
        <v>1</v>
      </c>
      <c r="AD422">
        <v>1</v>
      </c>
    </row>
    <row r="423" spans="1:752">
      <c r="A423" t="s">
        <v>1549</v>
      </c>
      <c r="B423">
        <f t="shared" si="6"/>
        <v>29</v>
      </c>
      <c r="EE423">
        <v>-2</v>
      </c>
      <c r="EF423">
        <v>-1</v>
      </c>
      <c r="EQ423">
        <v>-1</v>
      </c>
      <c r="EV423">
        <v>-1</v>
      </c>
      <c r="FD423">
        <v>-2</v>
      </c>
      <c r="FQ423">
        <v>-2</v>
      </c>
      <c r="FS423">
        <v>-1</v>
      </c>
      <c r="FW423">
        <v>-4</v>
      </c>
      <c r="GE423">
        <v>-4</v>
      </c>
      <c r="GO423">
        <v>-3</v>
      </c>
      <c r="GX423">
        <v>-4</v>
      </c>
      <c r="GY423">
        <v>-3</v>
      </c>
      <c r="HG423">
        <v>-5</v>
      </c>
      <c r="LJ423">
        <v>-4</v>
      </c>
      <c r="LT423">
        <v>-4</v>
      </c>
      <c r="LY423">
        <v>-4</v>
      </c>
      <c r="MN423">
        <v>-4</v>
      </c>
      <c r="NJ423">
        <v>-4</v>
      </c>
      <c r="NZ423">
        <v>-8</v>
      </c>
      <c r="OE423">
        <v>-4</v>
      </c>
      <c r="QR423">
        <v>-1</v>
      </c>
      <c r="RS423">
        <v>-3</v>
      </c>
      <c r="RY423">
        <v>-10</v>
      </c>
      <c r="TF423">
        <v>-1</v>
      </c>
      <c r="UD423">
        <v>-4</v>
      </c>
      <c r="WR423">
        <v>-1</v>
      </c>
      <c r="YH423">
        <v>-47</v>
      </c>
      <c r="YJ423">
        <v>-27</v>
      </c>
      <c r="YL423">
        <v>-47</v>
      </c>
    </row>
    <row r="424" spans="1:752">
      <c r="A424" t="s">
        <v>632</v>
      </c>
      <c r="B424">
        <f t="shared" si="6"/>
        <v>3</v>
      </c>
      <c r="JV424">
        <v>1</v>
      </c>
      <c r="KH424">
        <v>1</v>
      </c>
      <c r="KS424">
        <v>1</v>
      </c>
    </row>
    <row r="425" spans="1:752">
      <c r="A425" t="s">
        <v>1550</v>
      </c>
      <c r="B425">
        <f t="shared" si="6"/>
        <v>5</v>
      </c>
      <c r="JV425">
        <v>-1</v>
      </c>
      <c r="KH425">
        <v>-1</v>
      </c>
      <c r="KS425">
        <v>-1</v>
      </c>
      <c r="SQ425">
        <v>-1</v>
      </c>
      <c r="ABM425">
        <v>14</v>
      </c>
    </row>
    <row r="426" spans="1:752">
      <c r="A426" t="s">
        <v>1551</v>
      </c>
      <c r="B426">
        <f t="shared" si="6"/>
        <v>2</v>
      </c>
      <c r="RH426">
        <v>1</v>
      </c>
      <c r="ABM426">
        <v>14</v>
      </c>
    </row>
    <row r="427" spans="1:752">
      <c r="A427" t="s">
        <v>1552</v>
      </c>
      <c r="B427">
        <f t="shared" si="6"/>
        <v>14</v>
      </c>
      <c r="WL427">
        <v>-1</v>
      </c>
      <c r="YE427">
        <v>-1</v>
      </c>
      <c r="YY427">
        <v>-1</v>
      </c>
      <c r="ZU427">
        <v>-1</v>
      </c>
      <c r="AAS427">
        <v>-1</v>
      </c>
      <c r="AAT427">
        <v>-2</v>
      </c>
      <c r="AAZ427">
        <v>-1</v>
      </c>
      <c r="ABC427">
        <v>-2</v>
      </c>
      <c r="ABE427">
        <v>-2</v>
      </c>
      <c r="ABL427">
        <v>-2</v>
      </c>
      <c r="ABM427">
        <v>-1</v>
      </c>
      <c r="ABN427">
        <v>-2</v>
      </c>
      <c r="ABO427">
        <v>-2</v>
      </c>
      <c r="ABP427">
        <v>-14</v>
      </c>
    </row>
    <row r="428" spans="1:752">
      <c r="A428" t="s">
        <v>1553</v>
      </c>
      <c r="B428">
        <f t="shared" si="6"/>
        <v>18</v>
      </c>
      <c r="YE428">
        <v>-1</v>
      </c>
      <c r="YY428">
        <v>-1</v>
      </c>
      <c r="ZU428">
        <v>-1</v>
      </c>
      <c r="AAS428">
        <v>-1</v>
      </c>
      <c r="AAT428">
        <v>-2</v>
      </c>
      <c r="AAW428">
        <v>-7</v>
      </c>
      <c r="AAY428">
        <v>-7</v>
      </c>
      <c r="AAZ428">
        <v>-1</v>
      </c>
      <c r="ABC428">
        <v>-2</v>
      </c>
      <c r="ABE428">
        <v>-2</v>
      </c>
      <c r="ABF428">
        <v>-7</v>
      </c>
      <c r="ABG428">
        <v>-7</v>
      </c>
      <c r="ABH428">
        <v>-1</v>
      </c>
      <c r="ABL428">
        <v>-2</v>
      </c>
      <c r="ABM428">
        <v>-1</v>
      </c>
      <c r="ABN428">
        <v>-2</v>
      </c>
      <c r="ABO428">
        <v>-2</v>
      </c>
      <c r="ABP428">
        <v>-14</v>
      </c>
    </row>
    <row r="429" spans="1:752">
      <c r="A429" t="s">
        <v>1554</v>
      </c>
      <c r="B429">
        <f t="shared" si="6"/>
        <v>19</v>
      </c>
      <c r="YY429">
        <v>-1</v>
      </c>
      <c r="ZE429">
        <v>-2</v>
      </c>
      <c r="ZF429">
        <v>-2</v>
      </c>
      <c r="ZU429">
        <v>-1</v>
      </c>
      <c r="AAS429">
        <v>-1</v>
      </c>
      <c r="AAT429">
        <v>-2</v>
      </c>
      <c r="AAW429">
        <v>-7</v>
      </c>
      <c r="AAY429">
        <v>-7</v>
      </c>
      <c r="AAZ429">
        <v>-1</v>
      </c>
      <c r="ABC429">
        <v>-2</v>
      </c>
      <c r="ABE429">
        <v>-2</v>
      </c>
      <c r="ABF429">
        <v>-7</v>
      </c>
      <c r="ABG429">
        <v>-7</v>
      </c>
      <c r="ABH429">
        <v>-1</v>
      </c>
      <c r="ABL429">
        <v>-2</v>
      </c>
      <c r="ABM429">
        <v>-1</v>
      </c>
      <c r="ABN429">
        <v>-2</v>
      </c>
      <c r="ABO429">
        <v>-2</v>
      </c>
      <c r="ABP429">
        <v>-14</v>
      </c>
    </row>
    <row r="430" spans="1:752">
      <c r="A430" t="s">
        <v>1555</v>
      </c>
      <c r="B430">
        <f t="shared" si="6"/>
        <v>11</v>
      </c>
      <c r="ZC430">
        <v>-14</v>
      </c>
      <c r="ZH430">
        <v>-14</v>
      </c>
      <c r="ZU430">
        <v>-1</v>
      </c>
      <c r="AAS430">
        <v>-1</v>
      </c>
      <c r="AAT430">
        <v>-2</v>
      </c>
      <c r="AAZ430">
        <v>-1</v>
      </c>
      <c r="ABC430">
        <v>-2</v>
      </c>
      <c r="ABE430">
        <v>-2</v>
      </c>
      <c r="ABF430">
        <v>-7</v>
      </c>
      <c r="ABG430">
        <v>-7</v>
      </c>
      <c r="ABH430">
        <v>-1</v>
      </c>
    </row>
    <row r="431" spans="1:752">
      <c r="A431" t="s">
        <v>1556</v>
      </c>
      <c r="B431">
        <f t="shared" si="6"/>
        <v>8</v>
      </c>
      <c r="ZD431">
        <v>-14</v>
      </c>
      <c r="ZG431">
        <v>-14</v>
      </c>
      <c r="ZS431">
        <v>-10</v>
      </c>
      <c r="ZV431">
        <v>-14</v>
      </c>
      <c r="AAS431">
        <v>-1</v>
      </c>
      <c r="AAZ431">
        <v>-1</v>
      </c>
      <c r="ABC431">
        <v>-2</v>
      </c>
      <c r="ABE431">
        <v>-2</v>
      </c>
    </row>
    <row r="432" spans="1:752">
      <c r="A432" t="s">
        <v>1557</v>
      </c>
      <c r="B432">
        <f t="shared" si="6"/>
        <v>6</v>
      </c>
      <c r="ZI432">
        <v>10</v>
      </c>
      <c r="ZQ432">
        <v>14</v>
      </c>
      <c r="ZW432">
        <v>14</v>
      </c>
      <c r="ZX432">
        <v>14</v>
      </c>
      <c r="AAZ432">
        <v>1</v>
      </c>
      <c r="ABE432">
        <v>2</v>
      </c>
    </row>
    <row r="433" spans="1:752">
      <c r="A433" t="s">
        <v>633</v>
      </c>
      <c r="B433">
        <f t="shared" si="6"/>
        <v>3</v>
      </c>
      <c r="JV433">
        <v>1</v>
      </c>
      <c r="KH433">
        <v>1</v>
      </c>
      <c r="KS433">
        <v>1</v>
      </c>
    </row>
    <row r="434" spans="1:752">
      <c r="A434" t="s">
        <v>634</v>
      </c>
      <c r="B434">
        <f t="shared" si="6"/>
        <v>3</v>
      </c>
      <c r="JV434">
        <v>1</v>
      </c>
      <c r="KH434">
        <v>1</v>
      </c>
      <c r="KS434">
        <v>1</v>
      </c>
    </row>
    <row r="435" spans="1:752">
      <c r="A435" t="s">
        <v>2792</v>
      </c>
      <c r="B435">
        <f t="shared" si="6"/>
        <v>31</v>
      </c>
      <c r="DH435">
        <v>-1</v>
      </c>
      <c r="DK435">
        <v>1</v>
      </c>
      <c r="EL435">
        <v>-1</v>
      </c>
      <c r="KH435">
        <v>-1</v>
      </c>
      <c r="MC435">
        <v>-1</v>
      </c>
      <c r="QE435">
        <v>3</v>
      </c>
      <c r="QK435">
        <v>-4</v>
      </c>
      <c r="RH435">
        <v>2</v>
      </c>
      <c r="TJ435">
        <v>1</v>
      </c>
      <c r="TL435">
        <v>1</v>
      </c>
      <c r="UM435">
        <v>-2</v>
      </c>
      <c r="VF435">
        <v>-1</v>
      </c>
      <c r="VG435">
        <v>2</v>
      </c>
      <c r="VN435">
        <v>-1</v>
      </c>
      <c r="VY435">
        <v>1</v>
      </c>
      <c r="WJ435">
        <v>-1</v>
      </c>
      <c r="WP435">
        <v>8</v>
      </c>
      <c r="WY435">
        <v>-1</v>
      </c>
      <c r="XC435">
        <v>-1</v>
      </c>
      <c r="XU435">
        <v>-1</v>
      </c>
      <c r="YC435">
        <v>-4</v>
      </c>
      <c r="YF435">
        <v>-4</v>
      </c>
      <c r="YV435">
        <v>2</v>
      </c>
      <c r="ZA435">
        <v>4</v>
      </c>
      <c r="ZB435">
        <v>1</v>
      </c>
      <c r="ABM435">
        <v>53</v>
      </c>
      <c r="ABO435">
        <v>22</v>
      </c>
      <c r="ABP435">
        <v>42</v>
      </c>
      <c r="ABQ435">
        <v>63</v>
      </c>
      <c r="ABR435">
        <v>56</v>
      </c>
      <c r="ABU435">
        <v>-312</v>
      </c>
    </row>
    <row r="436" spans="1:752">
      <c r="A436" t="s">
        <v>1558</v>
      </c>
      <c r="B436">
        <f t="shared" si="6"/>
        <v>65</v>
      </c>
      <c r="CO436">
        <v>-1</v>
      </c>
      <c r="DH436">
        <v>-1</v>
      </c>
      <c r="EL436">
        <v>-1</v>
      </c>
      <c r="GK436">
        <v>-1</v>
      </c>
      <c r="GM436">
        <v>1</v>
      </c>
      <c r="GT436">
        <v>-1</v>
      </c>
      <c r="HN436">
        <v>1</v>
      </c>
      <c r="HQ436">
        <v>-1</v>
      </c>
      <c r="HS436">
        <v>1</v>
      </c>
      <c r="IY436">
        <v>1</v>
      </c>
      <c r="JS436">
        <v>1</v>
      </c>
      <c r="KC436">
        <v>-1</v>
      </c>
      <c r="KD436">
        <v>2</v>
      </c>
      <c r="KE436">
        <v>-1</v>
      </c>
      <c r="KM436">
        <v>1</v>
      </c>
      <c r="NS436">
        <v>2</v>
      </c>
      <c r="PM436">
        <v>1</v>
      </c>
      <c r="QE436">
        <v>3</v>
      </c>
      <c r="QI436">
        <v>1</v>
      </c>
      <c r="RH436">
        <v>2</v>
      </c>
      <c r="RM436">
        <v>-1</v>
      </c>
      <c r="RO436">
        <v>-1</v>
      </c>
      <c r="SA436">
        <v>-3</v>
      </c>
      <c r="SM436">
        <v>-3</v>
      </c>
      <c r="TK436">
        <v>18</v>
      </c>
      <c r="UG436">
        <v>3</v>
      </c>
      <c r="UJ436">
        <v>-1</v>
      </c>
      <c r="UM436">
        <v>-4</v>
      </c>
      <c r="US436">
        <v>48</v>
      </c>
      <c r="VB436">
        <v>4</v>
      </c>
      <c r="VD436">
        <v>15</v>
      </c>
      <c r="VF436">
        <v>-1</v>
      </c>
      <c r="VI436">
        <v>22</v>
      </c>
      <c r="VK436">
        <v>-4</v>
      </c>
      <c r="VN436">
        <v>-1</v>
      </c>
      <c r="VY436">
        <v>3</v>
      </c>
      <c r="WD436">
        <v>-2</v>
      </c>
      <c r="WJ436">
        <v>-2</v>
      </c>
      <c r="WK436">
        <v>-1</v>
      </c>
      <c r="WP436">
        <v>42</v>
      </c>
      <c r="WY436">
        <v>-2</v>
      </c>
      <c r="XC436">
        <v>-2</v>
      </c>
      <c r="XE436">
        <v>54</v>
      </c>
      <c r="XH436">
        <v>30</v>
      </c>
      <c r="XT436">
        <v>-1</v>
      </c>
      <c r="XU436">
        <v>-2</v>
      </c>
      <c r="XV436">
        <v>-4</v>
      </c>
      <c r="YC436">
        <v>-8</v>
      </c>
      <c r="YD436">
        <v>-4</v>
      </c>
      <c r="YF436">
        <v>-4</v>
      </c>
      <c r="YR436">
        <v>-1</v>
      </c>
      <c r="YS436">
        <v>-1</v>
      </c>
      <c r="ZK436">
        <v>-1</v>
      </c>
      <c r="ZM436">
        <v>-1</v>
      </c>
      <c r="ZN436">
        <v>-1</v>
      </c>
      <c r="ZO436">
        <v>-1</v>
      </c>
      <c r="ABK436">
        <v>38</v>
      </c>
      <c r="ABL436">
        <v>94</v>
      </c>
      <c r="ABM436">
        <v>60</v>
      </c>
      <c r="ABN436">
        <v>54</v>
      </c>
      <c r="ABO436">
        <v>38</v>
      </c>
      <c r="ABP436">
        <v>254</v>
      </c>
      <c r="ABQ436">
        <v>176</v>
      </c>
      <c r="ABR436">
        <v>106</v>
      </c>
      <c r="ABU436">
        <v>-312</v>
      </c>
    </row>
    <row r="437" spans="1:752">
      <c r="A437" t="s">
        <v>1559</v>
      </c>
      <c r="B437">
        <f t="shared" si="6"/>
        <v>65</v>
      </c>
      <c r="CO437">
        <v>-1</v>
      </c>
      <c r="DH437">
        <v>-1</v>
      </c>
      <c r="EL437">
        <v>-1</v>
      </c>
      <c r="GK437">
        <v>-1</v>
      </c>
      <c r="GM437">
        <v>1</v>
      </c>
      <c r="GT437">
        <v>-1</v>
      </c>
      <c r="HN437">
        <v>1</v>
      </c>
      <c r="HQ437">
        <v>-1</v>
      </c>
      <c r="HS437">
        <v>1</v>
      </c>
      <c r="IY437">
        <v>1</v>
      </c>
      <c r="JS437">
        <v>1</v>
      </c>
      <c r="KC437">
        <v>-1</v>
      </c>
      <c r="KD437">
        <v>2</v>
      </c>
      <c r="KE437">
        <v>-1</v>
      </c>
      <c r="KM437">
        <v>1</v>
      </c>
      <c r="NS437">
        <v>2</v>
      </c>
      <c r="PM437">
        <v>1</v>
      </c>
      <c r="QE437">
        <v>3</v>
      </c>
      <c r="QI437">
        <v>1</v>
      </c>
      <c r="RH437">
        <v>2</v>
      </c>
      <c r="RM437">
        <v>-1</v>
      </c>
      <c r="RO437">
        <v>-1</v>
      </c>
      <c r="SA437">
        <v>-3</v>
      </c>
      <c r="SM437">
        <v>-3</v>
      </c>
      <c r="TK437">
        <v>18</v>
      </c>
      <c r="UG437">
        <v>3</v>
      </c>
      <c r="UJ437">
        <v>-1</v>
      </c>
      <c r="UM437">
        <v>-4</v>
      </c>
      <c r="US437">
        <v>48</v>
      </c>
      <c r="VB437">
        <v>4</v>
      </c>
      <c r="VD437">
        <v>15</v>
      </c>
      <c r="VF437">
        <v>-1</v>
      </c>
      <c r="VI437">
        <v>22</v>
      </c>
      <c r="VK437">
        <v>-4</v>
      </c>
      <c r="VN437">
        <v>-1</v>
      </c>
      <c r="VY437">
        <v>3</v>
      </c>
      <c r="WD437">
        <v>-2</v>
      </c>
      <c r="WJ437">
        <v>-2</v>
      </c>
      <c r="WK437">
        <v>-1</v>
      </c>
      <c r="WP437">
        <v>42</v>
      </c>
      <c r="WY437">
        <v>-2</v>
      </c>
      <c r="XC437">
        <v>-2</v>
      </c>
      <c r="XE437">
        <v>54</v>
      </c>
      <c r="XH437">
        <v>30</v>
      </c>
      <c r="XT437">
        <v>-1</v>
      </c>
      <c r="XU437">
        <v>-2</v>
      </c>
      <c r="XV437">
        <v>-4</v>
      </c>
      <c r="YC437">
        <v>-8</v>
      </c>
      <c r="YD437">
        <v>-4</v>
      </c>
      <c r="YF437">
        <v>-4</v>
      </c>
      <c r="YR437">
        <v>-1</v>
      </c>
      <c r="YS437">
        <v>-1</v>
      </c>
      <c r="ZK437">
        <v>-1</v>
      </c>
      <c r="ZM437">
        <v>-1</v>
      </c>
      <c r="ZN437">
        <v>-1</v>
      </c>
      <c r="ZO437">
        <v>-1</v>
      </c>
      <c r="ABK437">
        <v>38</v>
      </c>
      <c r="ABL437">
        <v>94</v>
      </c>
      <c r="ABM437">
        <v>60</v>
      </c>
      <c r="ABN437">
        <v>54</v>
      </c>
      <c r="ABO437">
        <v>38</v>
      </c>
      <c r="ABP437">
        <v>254</v>
      </c>
      <c r="ABQ437">
        <v>176</v>
      </c>
      <c r="ABR437">
        <v>106</v>
      </c>
      <c r="ABU437">
        <v>-312</v>
      </c>
    </row>
    <row r="438" spans="1:752">
      <c r="A438" t="s">
        <v>1560</v>
      </c>
      <c r="B438">
        <f t="shared" si="6"/>
        <v>32</v>
      </c>
      <c r="NV438">
        <v>1</v>
      </c>
      <c r="ZC438">
        <v>14</v>
      </c>
      <c r="ZD438">
        <v>14</v>
      </c>
      <c r="ZE438">
        <v>2</v>
      </c>
      <c r="ZF438">
        <v>2</v>
      </c>
      <c r="ZG438">
        <v>14</v>
      </c>
      <c r="ZH438">
        <v>14</v>
      </c>
      <c r="ZI438">
        <v>10</v>
      </c>
      <c r="ZQ438">
        <v>14</v>
      </c>
      <c r="ZS438">
        <v>10</v>
      </c>
      <c r="ZV438">
        <v>14</v>
      </c>
      <c r="ZW438">
        <v>14</v>
      </c>
      <c r="ZX438">
        <v>14</v>
      </c>
      <c r="AAW438">
        <v>14</v>
      </c>
      <c r="AAY438">
        <v>14</v>
      </c>
      <c r="ABF438">
        <v>21</v>
      </c>
      <c r="ABG438">
        <v>21</v>
      </c>
      <c r="ABH438">
        <v>3</v>
      </c>
      <c r="ABK438">
        <v>4</v>
      </c>
      <c r="ABL438">
        <v>10</v>
      </c>
      <c r="ABM438">
        <v>5</v>
      </c>
      <c r="ABN438">
        <v>10</v>
      </c>
      <c r="ABO438">
        <v>10</v>
      </c>
      <c r="ABP438">
        <v>70</v>
      </c>
      <c r="ABQ438">
        <v>35</v>
      </c>
      <c r="ABR438">
        <v>5</v>
      </c>
      <c r="ABS438">
        <v>5</v>
      </c>
      <c r="ABT438">
        <v>15</v>
      </c>
      <c r="ABU438">
        <v>15</v>
      </c>
      <c r="ABV438">
        <v>80</v>
      </c>
      <c r="ABW438">
        <v>60</v>
      </c>
      <c r="ABX438">
        <v>210</v>
      </c>
    </row>
    <row r="439" spans="1:752">
      <c r="A439" t="s">
        <v>2336</v>
      </c>
      <c r="B439">
        <f t="shared" si="6"/>
        <v>4</v>
      </c>
      <c r="Q439">
        <v>1</v>
      </c>
      <c r="X439">
        <v>1</v>
      </c>
      <c r="RB439">
        <v>2</v>
      </c>
      <c r="SW439">
        <v>1</v>
      </c>
    </row>
    <row r="440" spans="1:752">
      <c r="A440" t="s">
        <v>635</v>
      </c>
      <c r="B440">
        <f t="shared" si="6"/>
        <v>1</v>
      </c>
      <c r="BL440">
        <v>1</v>
      </c>
    </row>
    <row r="441" spans="1:752">
      <c r="A441" t="s">
        <v>636</v>
      </c>
      <c r="B441">
        <f t="shared" si="6"/>
        <v>2</v>
      </c>
      <c r="BL441">
        <v>1</v>
      </c>
      <c r="CT441">
        <v>-1</v>
      </c>
    </row>
    <row r="442" spans="1:752">
      <c r="A442" t="s">
        <v>637</v>
      </c>
      <c r="B442">
        <f t="shared" si="6"/>
        <v>1</v>
      </c>
      <c r="BL442">
        <v>-1</v>
      </c>
    </row>
    <row r="443" spans="1:752">
      <c r="A443" t="s">
        <v>638</v>
      </c>
      <c r="B443">
        <f t="shared" si="6"/>
        <v>1</v>
      </c>
      <c r="BF443">
        <v>1</v>
      </c>
    </row>
    <row r="444" spans="1:752">
      <c r="A444" t="s">
        <v>639</v>
      </c>
      <c r="B444">
        <f t="shared" si="6"/>
        <v>2</v>
      </c>
      <c r="BF444">
        <v>1</v>
      </c>
      <c r="DD444">
        <v>-1</v>
      </c>
    </row>
    <row r="445" spans="1:752">
      <c r="A445" t="s">
        <v>2893</v>
      </c>
      <c r="B445">
        <f t="shared" si="6"/>
        <v>21</v>
      </c>
      <c r="XW445">
        <v>1</v>
      </c>
      <c r="YK445">
        <v>2</v>
      </c>
      <c r="ZY445">
        <v>2</v>
      </c>
      <c r="AAA445">
        <v>2</v>
      </c>
      <c r="AAB445">
        <v>2</v>
      </c>
      <c r="AAC445">
        <v>2</v>
      </c>
      <c r="AAD445">
        <v>2</v>
      </c>
      <c r="AAE445">
        <v>2</v>
      </c>
      <c r="AAG445">
        <v>2</v>
      </c>
      <c r="AAH445">
        <v>2</v>
      </c>
      <c r="AAI445">
        <v>2</v>
      </c>
      <c r="AAJ445">
        <v>2</v>
      </c>
      <c r="AAK445">
        <v>2</v>
      </c>
      <c r="AAL445">
        <v>2</v>
      </c>
      <c r="AAM445">
        <v>2</v>
      </c>
      <c r="AAN445">
        <v>2</v>
      </c>
      <c r="AAO445">
        <v>2</v>
      </c>
      <c r="AAP445">
        <v>2</v>
      </c>
      <c r="AAQ445">
        <v>2</v>
      </c>
      <c r="AAU445">
        <v>3</v>
      </c>
      <c r="AAX445">
        <v>2</v>
      </c>
    </row>
    <row r="446" spans="1:752">
      <c r="A446" t="s">
        <v>1561</v>
      </c>
      <c r="B446">
        <f t="shared" si="6"/>
        <v>2</v>
      </c>
      <c r="ABW446">
        <v>48</v>
      </c>
      <c r="ABX446">
        <v>24</v>
      </c>
    </row>
    <row r="447" spans="1:752">
      <c r="A447" t="s">
        <v>640</v>
      </c>
      <c r="B447">
        <f t="shared" si="6"/>
        <v>1</v>
      </c>
      <c r="VF447">
        <v>1</v>
      </c>
    </row>
    <row r="448" spans="1:752">
      <c r="A448" t="s">
        <v>641</v>
      </c>
      <c r="B448">
        <f t="shared" si="6"/>
        <v>2</v>
      </c>
      <c r="BF448">
        <v>-1</v>
      </c>
      <c r="VF448">
        <v>1</v>
      </c>
    </row>
    <row r="449" spans="1:752">
      <c r="A449" t="s">
        <v>2710</v>
      </c>
      <c r="B449">
        <f t="shared" si="6"/>
        <v>2</v>
      </c>
      <c r="QQ449">
        <v>1</v>
      </c>
      <c r="RY449">
        <v>1</v>
      </c>
    </row>
    <row r="450" spans="1:752">
      <c r="A450" t="s">
        <v>2711</v>
      </c>
      <c r="B450">
        <f t="shared" si="6"/>
        <v>2</v>
      </c>
      <c r="QQ450">
        <v>1</v>
      </c>
      <c r="RY450">
        <v>1</v>
      </c>
    </row>
    <row r="451" spans="1:752">
      <c r="A451" t="s">
        <v>2712</v>
      </c>
      <c r="B451">
        <f t="shared" ref="B451:B514" si="7">COUNT(C451:ABX451)</f>
        <v>1</v>
      </c>
      <c r="UE451">
        <v>1</v>
      </c>
    </row>
    <row r="452" spans="1:752">
      <c r="A452" t="s">
        <v>2794</v>
      </c>
      <c r="B452">
        <f t="shared" si="7"/>
        <v>21</v>
      </c>
      <c r="AP452">
        <v>-1</v>
      </c>
      <c r="MC452">
        <v>1</v>
      </c>
      <c r="PH452">
        <v>-2</v>
      </c>
      <c r="QD452">
        <v>-1</v>
      </c>
      <c r="QQ452">
        <v>1</v>
      </c>
      <c r="RY452">
        <v>1</v>
      </c>
      <c r="VF452">
        <v>1</v>
      </c>
      <c r="VN452">
        <v>1</v>
      </c>
      <c r="WL452">
        <v>-1</v>
      </c>
      <c r="YE452">
        <v>-2</v>
      </c>
      <c r="YY452">
        <v>-3</v>
      </c>
      <c r="ZU452">
        <v>-4</v>
      </c>
      <c r="AAS452">
        <v>-5</v>
      </c>
      <c r="AAT452">
        <v>-2</v>
      </c>
      <c r="AAZ452">
        <v>-1</v>
      </c>
      <c r="ABE452">
        <v>-12</v>
      </c>
      <c r="ABM452">
        <v>-8</v>
      </c>
      <c r="ABO452">
        <v>-16</v>
      </c>
      <c r="ABR452">
        <v>-47</v>
      </c>
      <c r="ABT452">
        <v>-145</v>
      </c>
      <c r="ABX452">
        <v>-2396</v>
      </c>
    </row>
    <row r="453" spans="1:752">
      <c r="A453" t="s">
        <v>2713</v>
      </c>
      <c r="B453">
        <f t="shared" si="7"/>
        <v>1</v>
      </c>
      <c r="PX453">
        <v>1</v>
      </c>
    </row>
    <row r="454" spans="1:752">
      <c r="A454" t="s">
        <v>1562</v>
      </c>
      <c r="B454">
        <f t="shared" si="7"/>
        <v>21</v>
      </c>
      <c r="XB454">
        <v>1</v>
      </c>
      <c r="YK454">
        <v>2</v>
      </c>
      <c r="ZY454">
        <v>2</v>
      </c>
      <c r="AAA454">
        <v>2</v>
      </c>
      <c r="AAB454">
        <v>2</v>
      </c>
      <c r="AAC454">
        <v>2</v>
      </c>
      <c r="AAD454">
        <v>2</v>
      </c>
      <c r="AAE454">
        <v>2</v>
      </c>
      <c r="AAG454">
        <v>2</v>
      </c>
      <c r="AAH454">
        <v>2</v>
      </c>
      <c r="AAI454">
        <v>2</v>
      </c>
      <c r="AAJ454">
        <v>2</v>
      </c>
      <c r="AAK454">
        <v>2</v>
      </c>
      <c r="AAL454">
        <v>2</v>
      </c>
      <c r="AAM454">
        <v>2</v>
      </c>
      <c r="AAN454">
        <v>2</v>
      </c>
      <c r="AAO454">
        <v>2</v>
      </c>
      <c r="AAP454">
        <v>2</v>
      </c>
      <c r="AAQ454">
        <v>2</v>
      </c>
      <c r="AAU454">
        <v>3</v>
      </c>
      <c r="AAX454">
        <v>2</v>
      </c>
    </row>
    <row r="455" spans="1:752">
      <c r="A455" t="s">
        <v>1563</v>
      </c>
      <c r="B455">
        <f t="shared" si="7"/>
        <v>2</v>
      </c>
      <c r="ABW455">
        <v>48</v>
      </c>
      <c r="ABX455">
        <v>24</v>
      </c>
    </row>
    <row r="456" spans="1:752">
      <c r="A456" t="s">
        <v>642</v>
      </c>
      <c r="B456">
        <f t="shared" si="7"/>
        <v>1</v>
      </c>
      <c r="VN456">
        <v>1</v>
      </c>
    </row>
    <row r="457" spans="1:752">
      <c r="A457" t="s">
        <v>643</v>
      </c>
      <c r="B457">
        <f t="shared" si="7"/>
        <v>1</v>
      </c>
      <c r="VN457">
        <v>1</v>
      </c>
    </row>
    <row r="458" spans="1:752">
      <c r="A458" t="s">
        <v>644</v>
      </c>
      <c r="B458">
        <f t="shared" si="7"/>
        <v>1</v>
      </c>
      <c r="XB458">
        <v>1</v>
      </c>
    </row>
    <row r="459" spans="1:752">
      <c r="A459" t="s">
        <v>645</v>
      </c>
      <c r="B459">
        <f t="shared" si="7"/>
        <v>1</v>
      </c>
      <c r="XB459">
        <v>1</v>
      </c>
    </row>
    <row r="460" spans="1:752">
      <c r="A460" t="s">
        <v>646</v>
      </c>
      <c r="B460">
        <f t="shared" si="7"/>
        <v>1</v>
      </c>
      <c r="YB460">
        <v>4</v>
      </c>
    </row>
    <row r="461" spans="1:752">
      <c r="A461" t="s">
        <v>647</v>
      </c>
      <c r="B461">
        <f t="shared" si="7"/>
        <v>1</v>
      </c>
      <c r="YB461">
        <v>4</v>
      </c>
    </row>
    <row r="462" spans="1:752">
      <c r="A462" t="s">
        <v>648</v>
      </c>
      <c r="B462">
        <f t="shared" si="7"/>
        <v>1</v>
      </c>
      <c r="YB462">
        <v>4</v>
      </c>
    </row>
    <row r="463" spans="1:752">
      <c r="A463" t="s">
        <v>1564</v>
      </c>
      <c r="B463">
        <f t="shared" si="7"/>
        <v>2</v>
      </c>
      <c r="SQ463">
        <v>1</v>
      </c>
      <c r="ABM463">
        <v>-14</v>
      </c>
    </row>
    <row r="464" spans="1:752">
      <c r="A464" t="s">
        <v>1565</v>
      </c>
      <c r="B464">
        <f t="shared" si="7"/>
        <v>2</v>
      </c>
      <c r="RH464">
        <v>-1</v>
      </c>
      <c r="ABM464">
        <v>-14</v>
      </c>
    </row>
    <row r="465" spans="1:750">
      <c r="A465" t="s">
        <v>1566</v>
      </c>
      <c r="B465">
        <f t="shared" si="7"/>
        <v>14</v>
      </c>
      <c r="WL465">
        <v>1</v>
      </c>
      <c r="YE465">
        <v>1</v>
      </c>
      <c r="YY465">
        <v>1</v>
      </c>
      <c r="ZU465">
        <v>1</v>
      </c>
      <c r="AAS465">
        <v>1</v>
      </c>
      <c r="AAT465">
        <v>2</v>
      </c>
      <c r="AAZ465">
        <v>1</v>
      </c>
      <c r="ABC465">
        <v>2</v>
      </c>
      <c r="ABE465">
        <v>2</v>
      </c>
      <c r="ABL465">
        <v>2</v>
      </c>
      <c r="ABM465">
        <v>1</v>
      </c>
      <c r="ABN465">
        <v>2</v>
      </c>
      <c r="ABO465">
        <v>2</v>
      </c>
      <c r="ABP465">
        <v>14</v>
      </c>
    </row>
    <row r="466" spans="1:750">
      <c r="A466" t="s">
        <v>1567</v>
      </c>
      <c r="B466">
        <f t="shared" si="7"/>
        <v>18</v>
      </c>
      <c r="YE466">
        <v>1</v>
      </c>
      <c r="YY466">
        <v>1</v>
      </c>
      <c r="ZU466">
        <v>1</v>
      </c>
      <c r="AAS466">
        <v>1</v>
      </c>
      <c r="AAT466">
        <v>2</v>
      </c>
      <c r="AAW466">
        <v>7</v>
      </c>
      <c r="AAY466">
        <v>7</v>
      </c>
      <c r="AAZ466">
        <v>1</v>
      </c>
      <c r="ABC466">
        <v>2</v>
      </c>
      <c r="ABE466">
        <v>2</v>
      </c>
      <c r="ABF466">
        <v>7</v>
      </c>
      <c r="ABG466">
        <v>7</v>
      </c>
      <c r="ABH466">
        <v>1</v>
      </c>
      <c r="ABL466">
        <v>2</v>
      </c>
      <c r="ABM466">
        <v>1</v>
      </c>
      <c r="ABN466">
        <v>2</v>
      </c>
      <c r="ABO466">
        <v>2</v>
      </c>
      <c r="ABP466">
        <v>14</v>
      </c>
    </row>
    <row r="467" spans="1:750">
      <c r="A467" t="s">
        <v>1568</v>
      </c>
      <c r="B467">
        <f t="shared" si="7"/>
        <v>19</v>
      </c>
      <c r="YY467">
        <v>1</v>
      </c>
      <c r="ZE467">
        <v>2</v>
      </c>
      <c r="ZF467">
        <v>2</v>
      </c>
      <c r="ZU467">
        <v>1</v>
      </c>
      <c r="AAS467">
        <v>1</v>
      </c>
      <c r="AAT467">
        <v>2</v>
      </c>
      <c r="AAW467">
        <v>7</v>
      </c>
      <c r="AAY467">
        <v>7</v>
      </c>
      <c r="AAZ467">
        <v>1</v>
      </c>
      <c r="ABC467">
        <v>2</v>
      </c>
      <c r="ABE467">
        <v>2</v>
      </c>
      <c r="ABF467">
        <v>7</v>
      </c>
      <c r="ABG467">
        <v>7</v>
      </c>
      <c r="ABH467">
        <v>1</v>
      </c>
      <c r="ABL467">
        <v>2</v>
      </c>
      <c r="ABM467">
        <v>1</v>
      </c>
      <c r="ABN467">
        <v>2</v>
      </c>
      <c r="ABO467">
        <v>2</v>
      </c>
      <c r="ABP467">
        <v>14</v>
      </c>
    </row>
    <row r="468" spans="1:750">
      <c r="A468" t="s">
        <v>1569</v>
      </c>
      <c r="B468">
        <f t="shared" si="7"/>
        <v>9</v>
      </c>
      <c r="ZC468">
        <v>14</v>
      </c>
      <c r="ZH468">
        <v>14</v>
      </c>
      <c r="ZS468">
        <v>10</v>
      </c>
      <c r="ZU468">
        <v>1</v>
      </c>
      <c r="ZV468">
        <v>14</v>
      </c>
      <c r="AAS468">
        <v>1</v>
      </c>
      <c r="AAZ468">
        <v>1</v>
      </c>
      <c r="ABC468">
        <v>2</v>
      </c>
      <c r="ABE468">
        <v>2</v>
      </c>
    </row>
    <row r="469" spans="1:750">
      <c r="A469" t="s">
        <v>1570</v>
      </c>
      <c r="B469">
        <f t="shared" si="7"/>
        <v>7</v>
      </c>
      <c r="ZD469">
        <v>14</v>
      </c>
      <c r="ZG469">
        <v>14</v>
      </c>
      <c r="ZW469">
        <v>14</v>
      </c>
      <c r="ZX469">
        <v>14</v>
      </c>
      <c r="AAS469">
        <v>1</v>
      </c>
      <c r="AAZ469">
        <v>1</v>
      </c>
      <c r="ABE469">
        <v>2</v>
      </c>
    </row>
    <row r="470" spans="1:750">
      <c r="A470" t="s">
        <v>1571</v>
      </c>
      <c r="B470">
        <f t="shared" si="7"/>
        <v>3</v>
      </c>
      <c r="ZI470">
        <v>10</v>
      </c>
      <c r="ZQ470">
        <v>14</v>
      </c>
      <c r="AAZ470">
        <v>1</v>
      </c>
    </row>
    <row r="471" spans="1:750">
      <c r="A471" t="s">
        <v>2337</v>
      </c>
      <c r="B471">
        <f t="shared" si="7"/>
        <v>2</v>
      </c>
      <c r="NV471">
        <v>-1</v>
      </c>
      <c r="ABN471">
        <v>2</v>
      </c>
    </row>
    <row r="472" spans="1:750">
      <c r="A472" t="s">
        <v>2714</v>
      </c>
      <c r="B472">
        <f t="shared" si="7"/>
        <v>1</v>
      </c>
      <c r="RY472">
        <v>1</v>
      </c>
    </row>
    <row r="473" spans="1:750">
      <c r="A473" t="s">
        <v>1572</v>
      </c>
      <c r="B473">
        <f t="shared" si="7"/>
        <v>1</v>
      </c>
      <c r="ABV473">
        <v>16</v>
      </c>
    </row>
    <row r="474" spans="1:750">
      <c r="A474" t="s">
        <v>2795</v>
      </c>
      <c r="B474">
        <f t="shared" si="7"/>
        <v>2</v>
      </c>
      <c r="PI474">
        <v>-1</v>
      </c>
      <c r="TL474">
        <v>2</v>
      </c>
    </row>
    <row r="475" spans="1:750">
      <c r="A475" t="s">
        <v>2796</v>
      </c>
      <c r="B475">
        <f t="shared" si="7"/>
        <v>2</v>
      </c>
      <c r="PI475">
        <v>-1</v>
      </c>
      <c r="TL475">
        <v>2</v>
      </c>
    </row>
    <row r="476" spans="1:750">
      <c r="A476" t="s">
        <v>2716</v>
      </c>
      <c r="B476">
        <f t="shared" si="7"/>
        <v>1</v>
      </c>
      <c r="RY476">
        <v>-1</v>
      </c>
    </row>
    <row r="477" spans="1:750">
      <c r="A477" t="s">
        <v>1573</v>
      </c>
      <c r="B477">
        <f t="shared" si="7"/>
        <v>2</v>
      </c>
      <c r="OA477">
        <v>1</v>
      </c>
      <c r="TM477">
        <v>12</v>
      </c>
    </row>
    <row r="478" spans="1:750">
      <c r="A478" t="s">
        <v>1574</v>
      </c>
      <c r="B478">
        <f t="shared" si="7"/>
        <v>2</v>
      </c>
      <c r="MX478">
        <v>3</v>
      </c>
      <c r="TW478">
        <v>12</v>
      </c>
    </row>
    <row r="479" spans="1:750">
      <c r="A479" t="s">
        <v>1575</v>
      </c>
      <c r="B479">
        <f t="shared" si="7"/>
        <v>2</v>
      </c>
      <c r="MN479">
        <v>1</v>
      </c>
      <c r="TN479">
        <v>12</v>
      </c>
    </row>
    <row r="480" spans="1:750">
      <c r="A480" t="s">
        <v>1576</v>
      </c>
      <c r="B480">
        <f t="shared" si="7"/>
        <v>2</v>
      </c>
      <c r="OD480">
        <v>3</v>
      </c>
      <c r="TC480">
        <v>12</v>
      </c>
    </row>
    <row r="481" spans="1:752">
      <c r="A481" t="s">
        <v>1577</v>
      </c>
      <c r="B481">
        <f t="shared" si="7"/>
        <v>2</v>
      </c>
      <c r="NW481">
        <v>1</v>
      </c>
      <c r="TH481">
        <v>12</v>
      </c>
    </row>
    <row r="482" spans="1:752">
      <c r="A482" t="s">
        <v>1578</v>
      </c>
      <c r="B482">
        <f t="shared" si="7"/>
        <v>2</v>
      </c>
      <c r="NP482">
        <v>1</v>
      </c>
      <c r="TI482">
        <v>2</v>
      </c>
    </row>
    <row r="483" spans="1:752">
      <c r="A483" t="s">
        <v>1579</v>
      </c>
      <c r="B483">
        <f t="shared" si="7"/>
        <v>2</v>
      </c>
      <c r="MO483">
        <v>1</v>
      </c>
      <c r="TU483">
        <v>2</v>
      </c>
    </row>
    <row r="484" spans="1:752">
      <c r="A484" t="s">
        <v>2717</v>
      </c>
      <c r="B484">
        <f t="shared" si="7"/>
        <v>26</v>
      </c>
      <c r="AP484">
        <v>1</v>
      </c>
      <c r="ZY484">
        <v>4</v>
      </c>
      <c r="AAA484">
        <v>4</v>
      </c>
      <c r="AAB484">
        <v>4</v>
      </c>
      <c r="AAC484">
        <v>4</v>
      </c>
      <c r="AAD484">
        <v>4</v>
      </c>
      <c r="AAE484">
        <v>4</v>
      </c>
      <c r="AAG484">
        <v>4</v>
      </c>
      <c r="AAH484">
        <v>4</v>
      </c>
      <c r="AAI484">
        <v>4</v>
      </c>
      <c r="AAJ484">
        <v>4</v>
      </c>
      <c r="AAK484">
        <v>4</v>
      </c>
      <c r="AAL484">
        <v>4</v>
      </c>
      <c r="AAM484">
        <v>4</v>
      </c>
      <c r="AAN484">
        <v>4</v>
      </c>
      <c r="AAO484">
        <v>4</v>
      </c>
      <c r="AAP484">
        <v>4</v>
      </c>
      <c r="AAQ484">
        <v>4</v>
      </c>
      <c r="AAU484">
        <v>6</v>
      </c>
      <c r="AAX484">
        <v>4</v>
      </c>
      <c r="ABK484">
        <v>8</v>
      </c>
      <c r="ABL484">
        <v>6</v>
      </c>
      <c r="ABN484">
        <v>6</v>
      </c>
      <c r="ABS484">
        <v>7</v>
      </c>
      <c r="ABU484">
        <v>333</v>
      </c>
      <c r="ABW484">
        <v>228</v>
      </c>
    </row>
    <row r="485" spans="1:752">
      <c r="A485" t="s">
        <v>1580</v>
      </c>
      <c r="B485">
        <f t="shared" si="7"/>
        <v>3</v>
      </c>
      <c r="QE485">
        <v>-3</v>
      </c>
      <c r="YV485">
        <v>-2</v>
      </c>
      <c r="ZA485">
        <v>-4</v>
      </c>
    </row>
    <row r="486" spans="1:752">
      <c r="A486" t="s">
        <v>1581</v>
      </c>
      <c r="B486">
        <f t="shared" si="7"/>
        <v>3</v>
      </c>
      <c r="QE486">
        <v>3</v>
      </c>
      <c r="YV486">
        <v>2</v>
      </c>
      <c r="ZA486">
        <v>4</v>
      </c>
    </row>
    <row r="487" spans="1:752">
      <c r="A487" t="s">
        <v>1582</v>
      </c>
      <c r="B487">
        <f t="shared" si="7"/>
        <v>66</v>
      </c>
      <c r="U487">
        <v>-1</v>
      </c>
      <c r="GM487">
        <v>-1</v>
      </c>
      <c r="HN487">
        <v>-1</v>
      </c>
      <c r="HS487">
        <v>-1</v>
      </c>
      <c r="IY487">
        <v>-1</v>
      </c>
      <c r="JS487">
        <v>-1</v>
      </c>
      <c r="JV487">
        <v>-2</v>
      </c>
      <c r="KD487">
        <v>-2</v>
      </c>
      <c r="KH487">
        <v>-2</v>
      </c>
      <c r="KS487">
        <v>-2</v>
      </c>
      <c r="LK487">
        <v>-2</v>
      </c>
      <c r="MT487">
        <v>-1</v>
      </c>
      <c r="NS487">
        <v>-2</v>
      </c>
      <c r="OL487">
        <v>-2</v>
      </c>
      <c r="PA487">
        <v>-3</v>
      </c>
      <c r="PH487">
        <v>-2</v>
      </c>
      <c r="PI487">
        <v>-1</v>
      </c>
      <c r="PL487">
        <v>-2</v>
      </c>
      <c r="PM487">
        <v>-1</v>
      </c>
      <c r="QD487">
        <v>-1</v>
      </c>
      <c r="QI487">
        <v>-1</v>
      </c>
      <c r="QK487">
        <v>-4</v>
      </c>
      <c r="RH487">
        <v>-1</v>
      </c>
      <c r="RK487">
        <v>-2</v>
      </c>
      <c r="SQ487">
        <v>-2</v>
      </c>
      <c r="TK487">
        <v>-22</v>
      </c>
      <c r="UG487">
        <v>-3</v>
      </c>
      <c r="US487">
        <v>-62</v>
      </c>
      <c r="VB487">
        <v>-4</v>
      </c>
      <c r="VD487">
        <v>-15</v>
      </c>
      <c r="VI487">
        <v>-22</v>
      </c>
      <c r="WH487">
        <v>-4</v>
      </c>
      <c r="WL487">
        <v>-1</v>
      </c>
      <c r="WP487">
        <v>-34</v>
      </c>
      <c r="XB487">
        <v>-1</v>
      </c>
      <c r="XE487">
        <v>-54</v>
      </c>
      <c r="XH487">
        <v>-30</v>
      </c>
      <c r="XW487">
        <v>-2</v>
      </c>
      <c r="YB487">
        <v>-4</v>
      </c>
      <c r="YE487">
        <v>-2</v>
      </c>
      <c r="YK487">
        <v>-4</v>
      </c>
      <c r="YX487">
        <v>-1</v>
      </c>
      <c r="YY487">
        <v>-3</v>
      </c>
      <c r="YZ487">
        <v>-1</v>
      </c>
      <c r="ZJ487">
        <v>-34</v>
      </c>
      <c r="ZL487">
        <v>-34</v>
      </c>
      <c r="ZP487">
        <v>-34</v>
      </c>
      <c r="ZU487">
        <v>-4</v>
      </c>
      <c r="AAS487">
        <v>-5</v>
      </c>
      <c r="AAT487">
        <v>-8</v>
      </c>
      <c r="AAZ487">
        <v>-6</v>
      </c>
      <c r="ABC487">
        <v>-10</v>
      </c>
      <c r="ABE487">
        <v>-12</v>
      </c>
      <c r="ABK487">
        <v>-32</v>
      </c>
      <c r="ABL487">
        <v>-88</v>
      </c>
      <c r="ABM487">
        <v>-15</v>
      </c>
      <c r="ABN487">
        <v>-48</v>
      </c>
      <c r="ABO487">
        <v>-32</v>
      </c>
      <c r="ABP487">
        <v>-212</v>
      </c>
      <c r="ABQ487">
        <v>-127</v>
      </c>
      <c r="ABR487">
        <v>-49</v>
      </c>
      <c r="ABT487">
        <v>-151</v>
      </c>
      <c r="ABU487">
        <v>327</v>
      </c>
      <c r="ABV487">
        <v>-32</v>
      </c>
      <c r="ABW487">
        <v>204</v>
      </c>
      <c r="ABX487">
        <v>-2486</v>
      </c>
    </row>
    <row r="488" spans="1:752">
      <c r="A488" t="s">
        <v>1583</v>
      </c>
      <c r="B488">
        <f t="shared" si="7"/>
        <v>1</v>
      </c>
      <c r="U488">
        <v>1</v>
      </c>
    </row>
    <row r="489" spans="1:752">
      <c r="A489" t="s">
        <v>1584</v>
      </c>
      <c r="B489">
        <f t="shared" si="7"/>
        <v>65</v>
      </c>
      <c r="GM489">
        <v>-1</v>
      </c>
      <c r="HN489">
        <v>-1</v>
      </c>
      <c r="HS489">
        <v>-1</v>
      </c>
      <c r="IY489">
        <v>-1</v>
      </c>
      <c r="JS489">
        <v>-1</v>
      </c>
      <c r="JV489">
        <v>-2</v>
      </c>
      <c r="KD489">
        <v>-2</v>
      </c>
      <c r="KH489">
        <v>-2</v>
      </c>
      <c r="KS489">
        <v>-2</v>
      </c>
      <c r="LK489">
        <v>-2</v>
      </c>
      <c r="MT489">
        <v>-1</v>
      </c>
      <c r="NS489">
        <v>-2</v>
      </c>
      <c r="OL489">
        <v>-2</v>
      </c>
      <c r="PA489">
        <v>-3</v>
      </c>
      <c r="PH489">
        <v>-2</v>
      </c>
      <c r="PI489">
        <v>-1</v>
      </c>
      <c r="PL489">
        <v>-2</v>
      </c>
      <c r="PM489">
        <v>-1</v>
      </c>
      <c r="QD489">
        <v>-1</v>
      </c>
      <c r="QI489">
        <v>-1</v>
      </c>
      <c r="QK489">
        <v>-4</v>
      </c>
      <c r="RH489">
        <v>-1</v>
      </c>
      <c r="RK489">
        <v>-2</v>
      </c>
      <c r="SQ489">
        <v>-2</v>
      </c>
      <c r="TK489">
        <v>-22</v>
      </c>
      <c r="UG489">
        <v>-3</v>
      </c>
      <c r="US489">
        <v>-62</v>
      </c>
      <c r="VB489">
        <v>-4</v>
      </c>
      <c r="VD489">
        <v>-15</v>
      </c>
      <c r="VI489">
        <v>-22</v>
      </c>
      <c r="WH489">
        <v>-4</v>
      </c>
      <c r="WL489">
        <v>-1</v>
      </c>
      <c r="WP489">
        <v>-34</v>
      </c>
      <c r="XB489">
        <v>-1</v>
      </c>
      <c r="XE489">
        <v>-54</v>
      </c>
      <c r="XH489">
        <v>-30</v>
      </c>
      <c r="XW489">
        <v>-2</v>
      </c>
      <c r="YB489">
        <v>-4</v>
      </c>
      <c r="YE489">
        <v>-2</v>
      </c>
      <c r="YK489">
        <v>-4</v>
      </c>
      <c r="YX489">
        <v>-1</v>
      </c>
      <c r="YY489">
        <v>-3</v>
      </c>
      <c r="YZ489">
        <v>-1</v>
      </c>
      <c r="ZJ489">
        <v>-34</v>
      </c>
      <c r="ZL489">
        <v>-34</v>
      </c>
      <c r="ZP489">
        <v>-34</v>
      </c>
      <c r="ZU489">
        <v>-4</v>
      </c>
      <c r="AAS489">
        <v>-5</v>
      </c>
      <c r="AAT489">
        <v>-8</v>
      </c>
      <c r="AAZ489">
        <v>-6</v>
      </c>
      <c r="ABC489">
        <v>-10</v>
      </c>
      <c r="ABE489">
        <v>-12</v>
      </c>
      <c r="ABK489">
        <v>-32</v>
      </c>
      <c r="ABL489">
        <v>-88</v>
      </c>
      <c r="ABM489">
        <v>-15</v>
      </c>
      <c r="ABN489">
        <v>-48</v>
      </c>
      <c r="ABO489">
        <v>-32</v>
      </c>
      <c r="ABP489">
        <v>-212</v>
      </c>
      <c r="ABQ489">
        <v>-127</v>
      </c>
      <c r="ABR489">
        <v>-49</v>
      </c>
      <c r="ABT489">
        <v>-151</v>
      </c>
      <c r="ABU489">
        <v>327</v>
      </c>
      <c r="ABV489">
        <v>-32</v>
      </c>
      <c r="ABW489">
        <v>204</v>
      </c>
      <c r="ABX489">
        <v>-2486</v>
      </c>
    </row>
    <row r="490" spans="1:752">
      <c r="A490" t="s">
        <v>2894</v>
      </c>
      <c r="B490">
        <f t="shared" si="7"/>
        <v>3</v>
      </c>
      <c r="NR490">
        <v>1</v>
      </c>
      <c r="RQ490">
        <v>7</v>
      </c>
      <c r="SD490">
        <v>1</v>
      </c>
    </row>
    <row r="491" spans="1:752">
      <c r="A491" t="s">
        <v>2338</v>
      </c>
      <c r="B491">
        <f t="shared" si="7"/>
        <v>2</v>
      </c>
      <c r="JR491">
        <v>1</v>
      </c>
      <c r="ABD491">
        <v>2</v>
      </c>
    </row>
    <row r="492" spans="1:752">
      <c r="A492" t="s">
        <v>1585</v>
      </c>
      <c r="B492">
        <f t="shared" si="7"/>
        <v>10</v>
      </c>
      <c r="HM492">
        <v>1</v>
      </c>
      <c r="JR492">
        <v>1</v>
      </c>
      <c r="NN492">
        <v>1</v>
      </c>
      <c r="NR492">
        <v>1</v>
      </c>
      <c r="RO492">
        <v>-1</v>
      </c>
      <c r="WJ492">
        <v>-1</v>
      </c>
      <c r="WY492">
        <v>-1</v>
      </c>
      <c r="XT492">
        <v>-1</v>
      </c>
      <c r="YU492">
        <v>-1</v>
      </c>
      <c r="ABJ492">
        <v>-1</v>
      </c>
    </row>
    <row r="493" spans="1:752">
      <c r="A493" t="s">
        <v>1586</v>
      </c>
      <c r="B493">
        <f t="shared" si="7"/>
        <v>10</v>
      </c>
      <c r="HM493">
        <v>1</v>
      </c>
      <c r="JR493">
        <v>1</v>
      </c>
      <c r="NN493">
        <v>1</v>
      </c>
      <c r="NR493">
        <v>1</v>
      </c>
      <c r="RO493">
        <v>-1</v>
      </c>
      <c r="WJ493">
        <v>-1</v>
      </c>
      <c r="WY493">
        <v>-1</v>
      </c>
      <c r="XT493">
        <v>-1</v>
      </c>
      <c r="YU493">
        <v>-1</v>
      </c>
      <c r="ABJ493">
        <v>-1</v>
      </c>
    </row>
    <row r="494" spans="1:752">
      <c r="A494" t="s">
        <v>2798</v>
      </c>
      <c r="B494">
        <f t="shared" si="7"/>
        <v>186</v>
      </c>
      <c r="AE494">
        <v>1</v>
      </c>
      <c r="AO494">
        <v>-1</v>
      </c>
      <c r="AP494">
        <v>1</v>
      </c>
      <c r="JT494">
        <v>1</v>
      </c>
      <c r="JX494">
        <v>2</v>
      </c>
      <c r="KL494">
        <v>3</v>
      </c>
      <c r="LE494">
        <v>1</v>
      </c>
      <c r="LL494">
        <v>1</v>
      </c>
      <c r="LM494">
        <v>1</v>
      </c>
      <c r="LQ494">
        <v>1</v>
      </c>
      <c r="LR494">
        <v>3</v>
      </c>
      <c r="LS494">
        <v>3</v>
      </c>
      <c r="LT494">
        <v>1</v>
      </c>
      <c r="LU494">
        <v>3</v>
      </c>
      <c r="LY494">
        <v>1</v>
      </c>
      <c r="MA494">
        <v>1</v>
      </c>
      <c r="MG494">
        <v>1</v>
      </c>
      <c r="MK494">
        <v>2</v>
      </c>
      <c r="MM494">
        <v>3</v>
      </c>
      <c r="MN494">
        <v>1</v>
      </c>
      <c r="MO494">
        <v>1</v>
      </c>
      <c r="MX494">
        <v>3</v>
      </c>
      <c r="NC494">
        <v>3</v>
      </c>
      <c r="NP494">
        <v>1</v>
      </c>
      <c r="NW494">
        <v>1</v>
      </c>
      <c r="NZ494">
        <v>1</v>
      </c>
      <c r="OA494">
        <v>1</v>
      </c>
      <c r="OD494">
        <v>3</v>
      </c>
      <c r="OT494">
        <v>2</v>
      </c>
      <c r="OY494">
        <v>3</v>
      </c>
      <c r="PB494">
        <v>1</v>
      </c>
      <c r="PK494">
        <v>6</v>
      </c>
      <c r="PO494">
        <v>6</v>
      </c>
      <c r="PP494">
        <v>2</v>
      </c>
      <c r="PQ494">
        <v>4</v>
      </c>
      <c r="PR494">
        <v>2</v>
      </c>
      <c r="PS494">
        <v>2</v>
      </c>
      <c r="PT494">
        <v>4</v>
      </c>
      <c r="PU494">
        <v>2</v>
      </c>
      <c r="PV494">
        <v>2</v>
      </c>
      <c r="PW494">
        <v>2</v>
      </c>
      <c r="PZ494">
        <v>2</v>
      </c>
      <c r="QC494">
        <v>2</v>
      </c>
      <c r="QF494">
        <v>4</v>
      </c>
      <c r="QG494">
        <v>2</v>
      </c>
      <c r="QH494">
        <v>2</v>
      </c>
      <c r="QN494">
        <v>1</v>
      </c>
      <c r="QU494">
        <v>3</v>
      </c>
      <c r="QV494">
        <v>9</v>
      </c>
      <c r="RI494">
        <v>2</v>
      </c>
      <c r="RP494">
        <v>1</v>
      </c>
      <c r="RQ494">
        <v>1</v>
      </c>
      <c r="RV494">
        <v>36</v>
      </c>
      <c r="RW494">
        <v>4</v>
      </c>
      <c r="RX494">
        <v>4</v>
      </c>
      <c r="SB494">
        <v>4</v>
      </c>
      <c r="SE494">
        <v>36</v>
      </c>
      <c r="SG494">
        <v>6</v>
      </c>
      <c r="SH494">
        <v>36</v>
      </c>
      <c r="SI494">
        <v>6</v>
      </c>
      <c r="SJ494">
        <v>4</v>
      </c>
      <c r="SK494">
        <v>4</v>
      </c>
      <c r="SL494">
        <v>4</v>
      </c>
      <c r="SO494">
        <v>4</v>
      </c>
      <c r="SR494">
        <v>6</v>
      </c>
      <c r="SS494">
        <v>6</v>
      </c>
      <c r="TC494">
        <v>36</v>
      </c>
      <c r="TE494">
        <v>7</v>
      </c>
      <c r="TH494">
        <v>36</v>
      </c>
      <c r="TI494">
        <v>6</v>
      </c>
      <c r="TM494">
        <v>36</v>
      </c>
      <c r="TN494">
        <v>36</v>
      </c>
      <c r="TU494">
        <v>6</v>
      </c>
      <c r="TW494">
        <v>36</v>
      </c>
      <c r="UN494">
        <v>1</v>
      </c>
      <c r="WE494">
        <v>2</v>
      </c>
      <c r="WJ494">
        <v>1</v>
      </c>
      <c r="WL494">
        <v>1</v>
      </c>
      <c r="WO494">
        <v>2</v>
      </c>
      <c r="WU494">
        <v>1</v>
      </c>
      <c r="WW494">
        <v>3</v>
      </c>
      <c r="WX494">
        <v>4</v>
      </c>
      <c r="WY494">
        <v>1</v>
      </c>
      <c r="WZ494">
        <v>4</v>
      </c>
      <c r="XA494">
        <v>3</v>
      </c>
      <c r="XD494">
        <v>3</v>
      </c>
      <c r="XE494">
        <v>8</v>
      </c>
      <c r="XF494">
        <v>3</v>
      </c>
      <c r="XG494">
        <v>9</v>
      </c>
      <c r="XH494">
        <v>4</v>
      </c>
      <c r="XI494">
        <v>12</v>
      </c>
      <c r="XJ494">
        <v>12</v>
      </c>
      <c r="XK494">
        <v>4</v>
      </c>
      <c r="XN494">
        <v>3</v>
      </c>
      <c r="XO494">
        <v>3</v>
      </c>
      <c r="XQ494">
        <v>12</v>
      </c>
      <c r="XR494">
        <v>4</v>
      </c>
      <c r="XT494">
        <v>1</v>
      </c>
      <c r="XZ494">
        <v>48</v>
      </c>
      <c r="YE494">
        <v>1</v>
      </c>
      <c r="YF494">
        <v>2</v>
      </c>
      <c r="YG494">
        <v>4</v>
      </c>
      <c r="YH494">
        <v>4</v>
      </c>
      <c r="YJ494">
        <v>4</v>
      </c>
      <c r="YL494">
        <v>4</v>
      </c>
      <c r="YM494">
        <v>84</v>
      </c>
      <c r="YN494">
        <v>1</v>
      </c>
      <c r="YO494">
        <v>4</v>
      </c>
      <c r="YP494">
        <v>4</v>
      </c>
      <c r="YQ494">
        <v>4</v>
      </c>
      <c r="YU494">
        <v>1</v>
      </c>
      <c r="YW494">
        <v>54</v>
      </c>
      <c r="YY494">
        <v>1</v>
      </c>
      <c r="ZA494">
        <v>4</v>
      </c>
      <c r="ZB494">
        <v>1</v>
      </c>
      <c r="ZC494">
        <v>42</v>
      </c>
      <c r="ZD494">
        <v>42</v>
      </c>
      <c r="ZE494">
        <v>6</v>
      </c>
      <c r="ZF494">
        <v>6</v>
      </c>
      <c r="ZG494">
        <v>42</v>
      </c>
      <c r="ZH494">
        <v>42</v>
      </c>
      <c r="ZI494">
        <v>20</v>
      </c>
      <c r="ZJ494">
        <v>24</v>
      </c>
      <c r="ZK494">
        <v>3</v>
      </c>
      <c r="ZL494">
        <v>24</v>
      </c>
      <c r="ZM494">
        <v>3</v>
      </c>
      <c r="ZN494">
        <v>3</v>
      </c>
      <c r="ZO494">
        <v>3</v>
      </c>
      <c r="ZP494">
        <v>24</v>
      </c>
      <c r="ZQ494">
        <v>28</v>
      </c>
      <c r="ZR494">
        <v>1</v>
      </c>
      <c r="ZS494">
        <v>30</v>
      </c>
      <c r="ZT494">
        <v>1</v>
      </c>
      <c r="ZU494">
        <v>1</v>
      </c>
      <c r="ZV494">
        <v>42</v>
      </c>
      <c r="ZW494">
        <v>28</v>
      </c>
      <c r="ZX494">
        <v>28</v>
      </c>
      <c r="ZY494">
        <v>6</v>
      </c>
      <c r="ZZ494">
        <v>8</v>
      </c>
      <c r="AAA494">
        <v>6</v>
      </c>
      <c r="AAB494">
        <v>6</v>
      </c>
      <c r="AAC494">
        <v>6</v>
      </c>
      <c r="AAD494">
        <v>6</v>
      </c>
      <c r="AAE494">
        <v>6</v>
      </c>
      <c r="AAF494">
        <v>16</v>
      </c>
      <c r="AAG494">
        <v>6</v>
      </c>
      <c r="AAH494">
        <v>6</v>
      </c>
      <c r="AAI494">
        <v>6</v>
      </c>
      <c r="AAJ494">
        <v>6</v>
      </c>
      <c r="AAK494">
        <v>6</v>
      </c>
      <c r="AAL494">
        <v>6</v>
      </c>
      <c r="AAM494">
        <v>6</v>
      </c>
      <c r="AAN494">
        <v>6</v>
      </c>
      <c r="AAO494">
        <v>6</v>
      </c>
      <c r="AAP494">
        <v>6</v>
      </c>
      <c r="AAQ494">
        <v>6</v>
      </c>
      <c r="AAS494">
        <v>1</v>
      </c>
      <c r="AAT494">
        <v>2</v>
      </c>
      <c r="AAU494">
        <v>9</v>
      </c>
      <c r="AAW494">
        <v>21</v>
      </c>
      <c r="AAX494">
        <v>6</v>
      </c>
      <c r="AAY494">
        <v>21</v>
      </c>
      <c r="AAZ494">
        <v>1</v>
      </c>
      <c r="ABA494">
        <v>4</v>
      </c>
      <c r="ABC494">
        <v>2</v>
      </c>
      <c r="ABD494">
        <v>10</v>
      </c>
      <c r="ABE494">
        <v>2</v>
      </c>
      <c r="ABF494">
        <v>21</v>
      </c>
      <c r="ABG494">
        <v>21</v>
      </c>
      <c r="ABH494">
        <v>3</v>
      </c>
      <c r="ABI494">
        <v>7</v>
      </c>
      <c r="ABJ494">
        <v>1</v>
      </c>
      <c r="ABK494">
        <v>18</v>
      </c>
      <c r="ABL494">
        <v>10</v>
      </c>
      <c r="ABM494">
        <v>2</v>
      </c>
      <c r="ABN494">
        <v>10</v>
      </c>
      <c r="ABO494">
        <v>4</v>
      </c>
      <c r="ABP494">
        <v>28</v>
      </c>
      <c r="ABQ494">
        <v>98</v>
      </c>
      <c r="ABR494">
        <v>14</v>
      </c>
      <c r="ABS494">
        <v>21</v>
      </c>
      <c r="ABT494">
        <v>42</v>
      </c>
      <c r="ABU494">
        <v>369</v>
      </c>
      <c r="ABV494">
        <v>317</v>
      </c>
      <c r="ABW494">
        <v>372</v>
      </c>
      <c r="ABX494">
        <v>600</v>
      </c>
    </row>
    <row r="495" spans="1:752">
      <c r="A495" t="s">
        <v>2718</v>
      </c>
      <c r="B495">
        <f t="shared" si="7"/>
        <v>2</v>
      </c>
      <c r="AE495">
        <v>-1</v>
      </c>
      <c r="OQ495">
        <v>1</v>
      </c>
    </row>
    <row r="496" spans="1:752">
      <c r="A496" t="s">
        <v>2719</v>
      </c>
      <c r="B496">
        <f t="shared" si="7"/>
        <v>1</v>
      </c>
      <c r="JT496">
        <v>-1</v>
      </c>
    </row>
    <row r="497" spans="1:738">
      <c r="A497" t="s">
        <v>2895</v>
      </c>
      <c r="B497">
        <f t="shared" si="7"/>
        <v>5</v>
      </c>
      <c r="YU497">
        <v>1</v>
      </c>
      <c r="ZR497">
        <v>1</v>
      </c>
      <c r="ZT497">
        <v>1</v>
      </c>
      <c r="ABI497">
        <v>3</v>
      </c>
      <c r="ABJ497">
        <v>1</v>
      </c>
    </row>
    <row r="498" spans="1:738">
      <c r="A498" t="s">
        <v>2896</v>
      </c>
      <c r="B498">
        <f t="shared" si="7"/>
        <v>1</v>
      </c>
      <c r="LY498">
        <v>1</v>
      </c>
    </row>
    <row r="499" spans="1:738">
      <c r="A499" t="s">
        <v>2897</v>
      </c>
      <c r="B499">
        <f t="shared" si="7"/>
        <v>13</v>
      </c>
      <c r="JC499">
        <v>1</v>
      </c>
      <c r="LX499">
        <v>3</v>
      </c>
      <c r="RQ499">
        <v>1</v>
      </c>
      <c r="WJ499">
        <v>1</v>
      </c>
      <c r="WY499">
        <v>1</v>
      </c>
      <c r="XT499">
        <v>1</v>
      </c>
      <c r="YU499">
        <v>1</v>
      </c>
      <c r="ZA499">
        <v>4</v>
      </c>
      <c r="ZR499">
        <v>1</v>
      </c>
      <c r="ZT499">
        <v>1</v>
      </c>
      <c r="ABA499">
        <v>2</v>
      </c>
      <c r="ABD499">
        <v>2</v>
      </c>
      <c r="ABJ499">
        <v>1</v>
      </c>
    </row>
    <row r="500" spans="1:738">
      <c r="A500" t="s">
        <v>2291</v>
      </c>
      <c r="B500">
        <f t="shared" si="7"/>
        <v>1</v>
      </c>
      <c r="LW500">
        <v>3</v>
      </c>
    </row>
    <row r="501" spans="1:738">
      <c r="A501" t="s">
        <v>1587</v>
      </c>
      <c r="B501">
        <f t="shared" si="7"/>
        <v>3</v>
      </c>
      <c r="G501">
        <v>1</v>
      </c>
      <c r="ABA501">
        <v>2</v>
      </c>
      <c r="ABD501">
        <v>2</v>
      </c>
    </row>
    <row r="502" spans="1:738">
      <c r="A502" t="s">
        <v>1588</v>
      </c>
      <c r="B502">
        <f t="shared" si="7"/>
        <v>9</v>
      </c>
      <c r="G502">
        <v>-1</v>
      </c>
      <c r="HM502">
        <v>-1</v>
      </c>
      <c r="RQ502">
        <v>8</v>
      </c>
      <c r="WJ502">
        <v>1</v>
      </c>
      <c r="WY502">
        <v>1</v>
      </c>
      <c r="XT502">
        <v>1</v>
      </c>
      <c r="YU502">
        <v>1</v>
      </c>
      <c r="ZA502">
        <v>4</v>
      </c>
      <c r="ABJ502">
        <v>1</v>
      </c>
    </row>
    <row r="503" spans="1:738">
      <c r="A503" t="s">
        <v>1589</v>
      </c>
      <c r="B503">
        <f t="shared" si="7"/>
        <v>12</v>
      </c>
      <c r="BN503">
        <v>-1</v>
      </c>
      <c r="CG503">
        <v>-1</v>
      </c>
      <c r="HM503">
        <v>-1</v>
      </c>
      <c r="RQ503">
        <v>8</v>
      </c>
      <c r="WJ503">
        <v>1</v>
      </c>
      <c r="WY503">
        <v>1</v>
      </c>
      <c r="XT503">
        <v>1</v>
      </c>
      <c r="YU503">
        <v>1</v>
      </c>
      <c r="ZA503">
        <v>4</v>
      </c>
      <c r="ABA503">
        <v>2</v>
      </c>
      <c r="ABD503">
        <v>2</v>
      </c>
      <c r="ABJ503">
        <v>1</v>
      </c>
    </row>
    <row r="504" spans="1:738">
      <c r="A504" t="s">
        <v>1590</v>
      </c>
      <c r="B504">
        <f t="shared" si="7"/>
        <v>1</v>
      </c>
      <c r="QU504">
        <v>1</v>
      </c>
    </row>
    <row r="505" spans="1:738">
      <c r="A505" t="s">
        <v>2898</v>
      </c>
      <c r="B505">
        <f t="shared" si="7"/>
        <v>3</v>
      </c>
      <c r="MM505">
        <v>3</v>
      </c>
      <c r="WE505">
        <v>1</v>
      </c>
      <c r="ABI505">
        <v>3</v>
      </c>
    </row>
    <row r="506" spans="1:738">
      <c r="A506" t="s">
        <v>2720</v>
      </c>
      <c r="B506">
        <f t="shared" si="7"/>
        <v>4</v>
      </c>
      <c r="TE506">
        <v>7</v>
      </c>
      <c r="UN506">
        <v>1</v>
      </c>
      <c r="XE506">
        <v>8</v>
      </c>
      <c r="XH506">
        <v>4</v>
      </c>
    </row>
    <row r="507" spans="1:738">
      <c r="A507" t="s">
        <v>2721</v>
      </c>
      <c r="B507">
        <f t="shared" si="7"/>
        <v>1</v>
      </c>
      <c r="SD507">
        <v>1</v>
      </c>
    </row>
    <row r="508" spans="1:738">
      <c r="A508" t="s">
        <v>2722</v>
      </c>
      <c r="B508">
        <f t="shared" si="7"/>
        <v>1</v>
      </c>
      <c r="AAV508">
        <v>2</v>
      </c>
    </row>
    <row r="509" spans="1:738">
      <c r="A509" t="s">
        <v>2723</v>
      </c>
      <c r="B509">
        <f t="shared" si="7"/>
        <v>1</v>
      </c>
      <c r="SD509">
        <v>1</v>
      </c>
    </row>
    <row r="510" spans="1:738">
      <c r="A510" t="s">
        <v>2899</v>
      </c>
      <c r="B510">
        <f t="shared" si="7"/>
        <v>25</v>
      </c>
      <c r="VF510">
        <v>1</v>
      </c>
      <c r="VN510">
        <v>1</v>
      </c>
      <c r="XB510">
        <v>1</v>
      </c>
      <c r="XW510">
        <v>2</v>
      </c>
      <c r="YB510">
        <v>4</v>
      </c>
      <c r="YK510">
        <v>4</v>
      </c>
      <c r="ZY510">
        <v>4</v>
      </c>
      <c r="AAA510">
        <v>4</v>
      </c>
      <c r="AAB510">
        <v>4</v>
      </c>
      <c r="AAC510">
        <v>4</v>
      </c>
      <c r="AAD510">
        <v>4</v>
      </c>
      <c r="AAE510">
        <v>4</v>
      </c>
      <c r="AAG510">
        <v>4</v>
      </c>
      <c r="AAH510">
        <v>4</v>
      </c>
      <c r="AAI510">
        <v>4</v>
      </c>
      <c r="AAJ510">
        <v>4</v>
      </c>
      <c r="AAK510">
        <v>4</v>
      </c>
      <c r="AAL510">
        <v>4</v>
      </c>
      <c r="AAM510">
        <v>4</v>
      </c>
      <c r="AAN510">
        <v>4</v>
      </c>
      <c r="AAO510">
        <v>4</v>
      </c>
      <c r="AAP510">
        <v>4</v>
      </c>
      <c r="AAQ510">
        <v>4</v>
      </c>
      <c r="AAU510">
        <v>6</v>
      </c>
      <c r="AAX510">
        <v>4</v>
      </c>
    </row>
    <row r="511" spans="1:738">
      <c r="A511" t="s">
        <v>1591</v>
      </c>
      <c r="B511">
        <f t="shared" si="7"/>
        <v>8</v>
      </c>
      <c r="ZY511">
        <v>2</v>
      </c>
      <c r="AAB511">
        <v>2</v>
      </c>
      <c r="AAC511">
        <v>2</v>
      </c>
      <c r="AAD511">
        <v>2</v>
      </c>
      <c r="AAK511">
        <v>2</v>
      </c>
      <c r="AAL511">
        <v>2</v>
      </c>
      <c r="AAQ511">
        <v>2</v>
      </c>
      <c r="AAX511">
        <v>2</v>
      </c>
    </row>
    <row r="512" spans="1:738">
      <c r="A512" t="s">
        <v>1592</v>
      </c>
      <c r="B512">
        <f t="shared" si="7"/>
        <v>1</v>
      </c>
      <c r="AAE512">
        <v>2</v>
      </c>
    </row>
    <row r="513" spans="1:752">
      <c r="A513" t="s">
        <v>1593</v>
      </c>
      <c r="B513">
        <f t="shared" si="7"/>
        <v>2</v>
      </c>
      <c r="AAA513">
        <v>2</v>
      </c>
      <c r="AAO513">
        <v>2</v>
      </c>
    </row>
    <row r="514" spans="1:752">
      <c r="A514" t="s">
        <v>1594</v>
      </c>
      <c r="B514">
        <f t="shared" si="7"/>
        <v>9</v>
      </c>
      <c r="ZY514">
        <v>2</v>
      </c>
      <c r="AAA514">
        <v>2</v>
      </c>
      <c r="AAB514">
        <v>2</v>
      </c>
      <c r="AAC514">
        <v>2</v>
      </c>
      <c r="AAK514">
        <v>2</v>
      </c>
      <c r="AAL514">
        <v>2</v>
      </c>
      <c r="AAO514">
        <v>2</v>
      </c>
      <c r="AAQ514">
        <v>2</v>
      </c>
      <c r="AAX514">
        <v>2</v>
      </c>
    </row>
    <row r="515" spans="1:752">
      <c r="A515" t="s">
        <v>1595</v>
      </c>
      <c r="B515">
        <f t="shared" ref="B515:B578" si="8">COUNT(C515:ABX515)</f>
        <v>3</v>
      </c>
      <c r="AAJ515">
        <v>2</v>
      </c>
      <c r="AAN515">
        <v>2</v>
      </c>
      <c r="AAU515">
        <v>3</v>
      </c>
    </row>
    <row r="516" spans="1:752">
      <c r="A516" t="s">
        <v>1596</v>
      </c>
      <c r="B516">
        <f t="shared" si="8"/>
        <v>1</v>
      </c>
      <c r="AAM516">
        <v>2</v>
      </c>
    </row>
    <row r="517" spans="1:752">
      <c r="A517" t="s">
        <v>1597</v>
      </c>
      <c r="B517">
        <f t="shared" si="8"/>
        <v>1</v>
      </c>
      <c r="AAD517">
        <v>2</v>
      </c>
    </row>
    <row r="518" spans="1:752">
      <c r="A518" t="s">
        <v>1598</v>
      </c>
      <c r="B518">
        <f t="shared" si="8"/>
        <v>5</v>
      </c>
      <c r="AAC518">
        <v>1</v>
      </c>
      <c r="AAK518">
        <v>2</v>
      </c>
      <c r="AAL518">
        <v>1</v>
      </c>
      <c r="AAO518">
        <v>1</v>
      </c>
      <c r="AAQ518">
        <v>1</v>
      </c>
    </row>
    <row r="519" spans="1:752">
      <c r="A519" t="s">
        <v>1599</v>
      </c>
      <c r="B519">
        <f t="shared" si="8"/>
        <v>4</v>
      </c>
      <c r="AAG519">
        <v>2</v>
      </c>
      <c r="AAH519">
        <v>2</v>
      </c>
      <c r="AAI519">
        <v>2</v>
      </c>
      <c r="AAP519">
        <v>2</v>
      </c>
    </row>
    <row r="520" spans="1:752">
      <c r="A520" t="s">
        <v>1600</v>
      </c>
      <c r="B520">
        <f t="shared" si="8"/>
        <v>8</v>
      </c>
      <c r="AAD520">
        <v>2</v>
      </c>
      <c r="AAG520">
        <v>2</v>
      </c>
      <c r="AAH520">
        <v>2</v>
      </c>
      <c r="AAI520">
        <v>2</v>
      </c>
      <c r="AAJ520">
        <v>2</v>
      </c>
      <c r="AAN520">
        <v>2</v>
      </c>
      <c r="AAP520">
        <v>2</v>
      </c>
      <c r="AAU520">
        <v>3</v>
      </c>
    </row>
    <row r="521" spans="1:752">
      <c r="A521" t="s">
        <v>1601</v>
      </c>
      <c r="B521">
        <f t="shared" si="8"/>
        <v>14</v>
      </c>
      <c r="YK521">
        <v>2</v>
      </c>
      <c r="ZY521">
        <v>2</v>
      </c>
      <c r="AAB521">
        <v>2</v>
      </c>
      <c r="AAC521">
        <v>2</v>
      </c>
      <c r="AAD521">
        <v>2</v>
      </c>
      <c r="AAE521">
        <v>2</v>
      </c>
      <c r="AAJ521">
        <v>2</v>
      </c>
      <c r="AAK521">
        <v>2</v>
      </c>
      <c r="AAL521">
        <v>2</v>
      </c>
      <c r="AAM521">
        <v>2</v>
      </c>
      <c r="AAN521">
        <v>2</v>
      </c>
      <c r="AAQ521">
        <v>2</v>
      </c>
      <c r="AAU521">
        <v>3</v>
      </c>
      <c r="AAX521">
        <v>2</v>
      </c>
    </row>
    <row r="522" spans="1:752">
      <c r="A522" t="s">
        <v>1602</v>
      </c>
      <c r="B522">
        <f t="shared" si="8"/>
        <v>4</v>
      </c>
      <c r="ABU522">
        <v>12</v>
      </c>
      <c r="ABV522">
        <v>64</v>
      </c>
      <c r="ABW522">
        <v>48</v>
      </c>
      <c r="ABX522">
        <v>120</v>
      </c>
    </row>
    <row r="523" spans="1:752">
      <c r="A523" t="s">
        <v>2340</v>
      </c>
      <c r="B523">
        <f t="shared" si="8"/>
        <v>1</v>
      </c>
      <c r="ID523">
        <v>1</v>
      </c>
    </row>
    <row r="524" spans="1:752">
      <c r="A524" t="s">
        <v>1603</v>
      </c>
      <c r="B524">
        <f t="shared" si="8"/>
        <v>3</v>
      </c>
      <c r="YK524">
        <v>2</v>
      </c>
      <c r="AAE524">
        <v>2</v>
      </c>
      <c r="AAM524">
        <v>2</v>
      </c>
    </row>
    <row r="525" spans="1:752">
      <c r="A525" t="s">
        <v>1604</v>
      </c>
      <c r="B525">
        <f t="shared" si="8"/>
        <v>26</v>
      </c>
      <c r="BM525">
        <v>-1</v>
      </c>
      <c r="DP525">
        <v>-2</v>
      </c>
      <c r="DR525">
        <v>-1</v>
      </c>
      <c r="DU525">
        <v>-1</v>
      </c>
      <c r="FO525">
        <v>-2</v>
      </c>
      <c r="GI525">
        <v>-4</v>
      </c>
      <c r="HH525">
        <v>-8</v>
      </c>
      <c r="HT525">
        <v>-3</v>
      </c>
      <c r="IB525">
        <v>-4</v>
      </c>
      <c r="ID525">
        <v>1</v>
      </c>
      <c r="JB525">
        <v>-3</v>
      </c>
      <c r="JG525">
        <v>-4</v>
      </c>
      <c r="JQ525">
        <v>-4</v>
      </c>
      <c r="JT525">
        <v>-4</v>
      </c>
      <c r="KX525">
        <v>-4</v>
      </c>
      <c r="LA525">
        <v>-4</v>
      </c>
      <c r="LE525">
        <v>-4</v>
      </c>
      <c r="LQ525">
        <v>-4</v>
      </c>
      <c r="MQ525">
        <v>-4</v>
      </c>
      <c r="OV525">
        <v>-4</v>
      </c>
      <c r="PG525">
        <v>-4</v>
      </c>
      <c r="WU525">
        <v>-12</v>
      </c>
      <c r="XM525">
        <v>-6</v>
      </c>
      <c r="YP525">
        <v>-27</v>
      </c>
      <c r="ZM525">
        <v>-20</v>
      </c>
      <c r="ZO525">
        <v>-20</v>
      </c>
    </row>
    <row r="526" spans="1:752">
      <c r="A526" t="s">
        <v>1605</v>
      </c>
      <c r="B526">
        <f t="shared" si="8"/>
        <v>7</v>
      </c>
      <c r="RV526">
        <v>12</v>
      </c>
      <c r="RX526">
        <v>1</v>
      </c>
      <c r="TM526">
        <v>12</v>
      </c>
      <c r="XG526">
        <v>3</v>
      </c>
      <c r="XI526">
        <v>3</v>
      </c>
      <c r="YJ526">
        <v>1</v>
      </c>
      <c r="ZL526">
        <v>8</v>
      </c>
    </row>
    <row r="527" spans="1:752">
      <c r="A527" t="s">
        <v>1606</v>
      </c>
      <c r="B527">
        <f t="shared" si="8"/>
        <v>7</v>
      </c>
      <c r="SH527">
        <v>12</v>
      </c>
      <c r="SK527">
        <v>1</v>
      </c>
      <c r="TW527">
        <v>12</v>
      </c>
      <c r="XD527">
        <v>1</v>
      </c>
      <c r="XJ527">
        <v>3</v>
      </c>
      <c r="YP527">
        <v>1</v>
      </c>
      <c r="ZJ527">
        <v>8</v>
      </c>
    </row>
    <row r="528" spans="1:752">
      <c r="A528" t="s">
        <v>1607</v>
      </c>
      <c r="B528">
        <f t="shared" si="8"/>
        <v>7</v>
      </c>
      <c r="SE528">
        <v>12</v>
      </c>
      <c r="SO528">
        <v>1</v>
      </c>
      <c r="TN528">
        <v>12</v>
      </c>
      <c r="XN528">
        <v>1</v>
      </c>
      <c r="XQ528">
        <v>3</v>
      </c>
      <c r="YO528">
        <v>1</v>
      </c>
      <c r="ZM528">
        <v>1</v>
      </c>
    </row>
    <row r="529" spans="1:730">
      <c r="A529" t="s">
        <v>2724</v>
      </c>
      <c r="B529">
        <f t="shared" si="8"/>
        <v>7</v>
      </c>
      <c r="SG529">
        <v>2</v>
      </c>
      <c r="SJ529">
        <v>1</v>
      </c>
      <c r="TC529">
        <v>12</v>
      </c>
      <c r="XF529">
        <v>1</v>
      </c>
      <c r="XR529">
        <v>1</v>
      </c>
      <c r="YH529">
        <v>1</v>
      </c>
      <c r="ZN529">
        <v>1</v>
      </c>
    </row>
    <row r="530" spans="1:730">
      <c r="A530" t="s">
        <v>1608</v>
      </c>
      <c r="B530">
        <f t="shared" si="8"/>
        <v>7</v>
      </c>
      <c r="SL530">
        <v>1</v>
      </c>
      <c r="SR530">
        <v>2</v>
      </c>
      <c r="TH530">
        <v>12</v>
      </c>
      <c r="WW530">
        <v>1</v>
      </c>
      <c r="XK530">
        <v>1</v>
      </c>
      <c r="YL530">
        <v>1</v>
      </c>
      <c r="ZO530">
        <v>1</v>
      </c>
    </row>
    <row r="531" spans="1:730">
      <c r="A531" t="s">
        <v>1609</v>
      </c>
      <c r="B531">
        <f t="shared" si="8"/>
        <v>9</v>
      </c>
      <c r="RW531">
        <v>1</v>
      </c>
      <c r="SI531">
        <v>2</v>
      </c>
      <c r="TI531">
        <v>2</v>
      </c>
      <c r="WX531">
        <v>1</v>
      </c>
      <c r="XA531">
        <v>1</v>
      </c>
      <c r="YG531">
        <v>1</v>
      </c>
      <c r="ZI531">
        <v>5</v>
      </c>
      <c r="ZP531">
        <v>8</v>
      </c>
      <c r="ZQ531">
        <v>7</v>
      </c>
    </row>
    <row r="532" spans="1:730">
      <c r="A532" t="s">
        <v>1610</v>
      </c>
      <c r="B532">
        <f t="shared" si="8"/>
        <v>9</v>
      </c>
      <c r="SB532">
        <v>1</v>
      </c>
      <c r="SS532">
        <v>2</v>
      </c>
      <c r="TU532">
        <v>2</v>
      </c>
      <c r="WZ532">
        <v>1</v>
      </c>
      <c r="XO532">
        <v>1</v>
      </c>
      <c r="YQ532">
        <v>1</v>
      </c>
      <c r="ZK532">
        <v>1</v>
      </c>
      <c r="ZW532">
        <v>7</v>
      </c>
      <c r="ZX532">
        <v>7</v>
      </c>
    </row>
    <row r="533" spans="1:730">
      <c r="A533" t="s">
        <v>2725</v>
      </c>
      <c r="B533">
        <f t="shared" si="8"/>
        <v>2</v>
      </c>
      <c r="QQ533">
        <v>-1</v>
      </c>
      <c r="RY533">
        <v>-1</v>
      </c>
    </row>
    <row r="534" spans="1:730">
      <c r="A534" t="s">
        <v>1611</v>
      </c>
      <c r="B534">
        <f t="shared" si="8"/>
        <v>1</v>
      </c>
      <c r="WE534">
        <v>1</v>
      </c>
    </row>
    <row r="535" spans="1:730">
      <c r="A535" t="s">
        <v>2726</v>
      </c>
      <c r="B535">
        <f t="shared" si="8"/>
        <v>2</v>
      </c>
      <c r="AAV535">
        <v>2</v>
      </c>
      <c r="ABA535">
        <v>2</v>
      </c>
    </row>
    <row r="536" spans="1:730">
      <c r="A536" t="s">
        <v>2727</v>
      </c>
      <c r="B536">
        <f t="shared" si="8"/>
        <v>1</v>
      </c>
      <c r="AAV536">
        <v>2</v>
      </c>
    </row>
    <row r="537" spans="1:730">
      <c r="A537" t="s">
        <v>2728</v>
      </c>
      <c r="B537">
        <f t="shared" si="8"/>
        <v>1</v>
      </c>
      <c r="AAV537">
        <v>-2</v>
      </c>
    </row>
    <row r="538" spans="1:730">
      <c r="A538" t="s">
        <v>2799</v>
      </c>
      <c r="B538">
        <f t="shared" si="8"/>
        <v>2</v>
      </c>
      <c r="OC538">
        <v>2</v>
      </c>
      <c r="WT538">
        <v>64</v>
      </c>
    </row>
    <row r="539" spans="1:730">
      <c r="A539" t="s">
        <v>1612</v>
      </c>
      <c r="B539">
        <f t="shared" si="8"/>
        <v>10</v>
      </c>
      <c r="FI539">
        <v>1</v>
      </c>
      <c r="MZ539">
        <v>2</v>
      </c>
      <c r="NO539">
        <v>2</v>
      </c>
      <c r="OC539">
        <v>2</v>
      </c>
      <c r="PD539">
        <v>2</v>
      </c>
      <c r="RS539">
        <v>3</v>
      </c>
      <c r="WT539">
        <v>82</v>
      </c>
      <c r="ZZ539">
        <v>-17</v>
      </c>
      <c r="AAF539">
        <v>-28</v>
      </c>
      <c r="ABA539">
        <v>-2</v>
      </c>
    </row>
    <row r="540" spans="1:730">
      <c r="A540" t="s">
        <v>1613</v>
      </c>
      <c r="B540">
        <f t="shared" si="8"/>
        <v>10</v>
      </c>
      <c r="FI540">
        <v>1</v>
      </c>
      <c r="MZ540">
        <v>2</v>
      </c>
      <c r="NO540">
        <v>2</v>
      </c>
      <c r="OC540">
        <v>2</v>
      </c>
      <c r="PD540">
        <v>2</v>
      </c>
      <c r="RS540">
        <v>3</v>
      </c>
      <c r="WT540">
        <v>82</v>
      </c>
      <c r="ZZ540">
        <v>-17</v>
      </c>
      <c r="AAF540">
        <v>-28</v>
      </c>
      <c r="ABA540">
        <v>-2</v>
      </c>
    </row>
    <row r="541" spans="1:730">
      <c r="A541" t="s">
        <v>2730</v>
      </c>
      <c r="B541">
        <f t="shared" si="8"/>
        <v>1</v>
      </c>
      <c r="DX541">
        <v>1</v>
      </c>
    </row>
    <row r="542" spans="1:730">
      <c r="A542" t="s">
        <v>1614</v>
      </c>
      <c r="B542">
        <f t="shared" si="8"/>
        <v>90</v>
      </c>
      <c r="DO542">
        <v>1</v>
      </c>
      <c r="DT542">
        <v>3</v>
      </c>
      <c r="DV542">
        <v>1</v>
      </c>
      <c r="DX542">
        <v>2</v>
      </c>
      <c r="EP542">
        <v>1</v>
      </c>
      <c r="ER542">
        <v>1</v>
      </c>
      <c r="FJ542">
        <v>1</v>
      </c>
      <c r="GV542">
        <v>5</v>
      </c>
      <c r="GW542">
        <v>3</v>
      </c>
      <c r="HB542">
        <v>2</v>
      </c>
      <c r="HF542">
        <v>2</v>
      </c>
      <c r="HL542">
        <v>3</v>
      </c>
      <c r="HV542">
        <v>2</v>
      </c>
      <c r="HX542">
        <v>2</v>
      </c>
      <c r="HY542">
        <v>5</v>
      </c>
      <c r="HZ542">
        <v>2</v>
      </c>
      <c r="IA542">
        <v>2</v>
      </c>
      <c r="IH542">
        <v>2</v>
      </c>
      <c r="IN542">
        <v>2</v>
      </c>
      <c r="JC542">
        <v>2</v>
      </c>
      <c r="KG542">
        <v>5</v>
      </c>
      <c r="KQ542">
        <v>2</v>
      </c>
      <c r="LF542">
        <v>2</v>
      </c>
      <c r="LL542">
        <v>2</v>
      </c>
      <c r="MF542">
        <v>2</v>
      </c>
      <c r="MG542">
        <v>2</v>
      </c>
      <c r="MS542">
        <v>2</v>
      </c>
      <c r="MU542">
        <v>2</v>
      </c>
      <c r="MV542">
        <v>9</v>
      </c>
      <c r="MW542">
        <v>2</v>
      </c>
      <c r="NB542">
        <v>9</v>
      </c>
      <c r="NE542">
        <v>6</v>
      </c>
      <c r="NM542">
        <v>9</v>
      </c>
      <c r="NT542">
        <v>9</v>
      </c>
      <c r="NW542">
        <v>2</v>
      </c>
      <c r="OB542">
        <v>4</v>
      </c>
      <c r="OQ542">
        <v>4</v>
      </c>
      <c r="PF542">
        <v>17</v>
      </c>
      <c r="PU542">
        <v>6</v>
      </c>
      <c r="PW542">
        <v>6</v>
      </c>
      <c r="QG542">
        <v>6</v>
      </c>
      <c r="QN542">
        <v>6</v>
      </c>
      <c r="QU542">
        <v>8</v>
      </c>
      <c r="RL542">
        <v>6</v>
      </c>
      <c r="RP542">
        <v>6</v>
      </c>
      <c r="RW542">
        <v>12</v>
      </c>
      <c r="SB542">
        <v>12</v>
      </c>
      <c r="SD542">
        <v>5</v>
      </c>
      <c r="SG542">
        <v>17</v>
      </c>
      <c r="SI542">
        <v>17</v>
      </c>
      <c r="SJ542">
        <v>12</v>
      </c>
      <c r="SO542">
        <v>12</v>
      </c>
      <c r="SR542">
        <v>17</v>
      </c>
      <c r="SS542">
        <v>29</v>
      </c>
      <c r="TI542">
        <v>17</v>
      </c>
      <c r="TU542">
        <v>17</v>
      </c>
      <c r="VJ542">
        <v>8</v>
      </c>
      <c r="VP542">
        <v>8</v>
      </c>
      <c r="VU542">
        <v>17</v>
      </c>
      <c r="VV542">
        <v>17</v>
      </c>
      <c r="WB542">
        <v>17</v>
      </c>
      <c r="WS542">
        <v>9</v>
      </c>
      <c r="WW542">
        <v>12</v>
      </c>
      <c r="WX542">
        <v>16</v>
      </c>
      <c r="WZ542">
        <v>16</v>
      </c>
      <c r="XK542">
        <v>26</v>
      </c>
      <c r="XN542">
        <v>12</v>
      </c>
      <c r="XO542">
        <v>12</v>
      </c>
      <c r="XR542">
        <v>16</v>
      </c>
      <c r="YN542">
        <v>7</v>
      </c>
      <c r="ZY542">
        <v>61</v>
      </c>
      <c r="AAA542">
        <v>45</v>
      </c>
      <c r="AAB542">
        <v>45</v>
      </c>
      <c r="AAC542">
        <v>45</v>
      </c>
      <c r="AAD542">
        <v>44</v>
      </c>
      <c r="AAE542">
        <v>49</v>
      </c>
      <c r="AAG542">
        <v>44</v>
      </c>
      <c r="AAH542">
        <v>44</v>
      </c>
      <c r="AAI542">
        <v>44</v>
      </c>
      <c r="AAJ542">
        <v>44</v>
      </c>
      <c r="AAK542">
        <v>45</v>
      </c>
      <c r="AAL542">
        <v>45</v>
      </c>
      <c r="AAM542">
        <v>48</v>
      </c>
      <c r="AAN542">
        <v>44</v>
      </c>
      <c r="AAO542">
        <v>45</v>
      </c>
      <c r="AAP542">
        <v>44</v>
      </c>
      <c r="AAQ542">
        <v>45</v>
      </c>
      <c r="AAU542">
        <v>66</v>
      </c>
      <c r="AAX542">
        <v>53</v>
      </c>
      <c r="ABB542">
        <v>4</v>
      </c>
    </row>
    <row r="543" spans="1:730">
      <c r="A543" t="s">
        <v>2731</v>
      </c>
      <c r="B543">
        <f t="shared" si="8"/>
        <v>90</v>
      </c>
      <c r="DO543">
        <v>-1</v>
      </c>
      <c r="DT543">
        <v>-3</v>
      </c>
      <c r="DV543">
        <v>-1</v>
      </c>
      <c r="DX543">
        <v>-1</v>
      </c>
      <c r="EP543">
        <v>-1</v>
      </c>
      <c r="ER543">
        <v>-1</v>
      </c>
      <c r="FJ543">
        <v>-1</v>
      </c>
      <c r="GV543">
        <v>-5</v>
      </c>
      <c r="GW543">
        <v>-3</v>
      </c>
      <c r="HB543">
        <v>-2</v>
      </c>
      <c r="HF543">
        <v>-2</v>
      </c>
      <c r="HL543">
        <v>-3</v>
      </c>
      <c r="HV543">
        <v>-2</v>
      </c>
      <c r="HX543">
        <v>-2</v>
      </c>
      <c r="HY543">
        <v>-5</v>
      </c>
      <c r="HZ543">
        <v>-2</v>
      </c>
      <c r="IA543">
        <v>-2</v>
      </c>
      <c r="IH543">
        <v>-2</v>
      </c>
      <c r="IN543">
        <v>-2</v>
      </c>
      <c r="JC543">
        <v>-2</v>
      </c>
      <c r="KG543">
        <v>-5</v>
      </c>
      <c r="KQ543">
        <v>-2</v>
      </c>
      <c r="LF543">
        <v>-2</v>
      </c>
      <c r="LL543">
        <v>-2</v>
      </c>
      <c r="MF543">
        <v>-2</v>
      </c>
      <c r="MG543">
        <v>-2</v>
      </c>
      <c r="MS543">
        <v>-2</v>
      </c>
      <c r="MU543">
        <v>-2</v>
      </c>
      <c r="MV543">
        <v>-9</v>
      </c>
      <c r="MW543">
        <v>-2</v>
      </c>
      <c r="NB543">
        <v>-9</v>
      </c>
      <c r="NE543">
        <v>-6</v>
      </c>
      <c r="NM543">
        <v>-9</v>
      </c>
      <c r="NT543">
        <v>-9</v>
      </c>
      <c r="NW543">
        <v>-2</v>
      </c>
      <c r="OB543">
        <v>-4</v>
      </c>
      <c r="OQ543">
        <v>-4</v>
      </c>
      <c r="PF543">
        <v>-17</v>
      </c>
      <c r="PU543">
        <v>-6</v>
      </c>
      <c r="PW543">
        <v>-6</v>
      </c>
      <c r="QG543">
        <v>-6</v>
      </c>
      <c r="QN543">
        <v>-6</v>
      </c>
      <c r="QU543">
        <v>-8</v>
      </c>
      <c r="RL543">
        <v>-6</v>
      </c>
      <c r="RP543">
        <v>-6</v>
      </c>
      <c r="RW543">
        <v>-12</v>
      </c>
      <c r="SB543">
        <v>-12</v>
      </c>
      <c r="SD543">
        <v>-5</v>
      </c>
      <c r="SG543">
        <v>-17</v>
      </c>
      <c r="SI543">
        <v>-17</v>
      </c>
      <c r="SJ543">
        <v>-12</v>
      </c>
      <c r="SO543">
        <v>-12</v>
      </c>
      <c r="SR543">
        <v>-17</v>
      </c>
      <c r="SS543">
        <v>-29</v>
      </c>
      <c r="TI543">
        <v>-17</v>
      </c>
      <c r="TU543">
        <v>-17</v>
      </c>
      <c r="VJ543">
        <v>-8</v>
      </c>
      <c r="VP543">
        <v>-8</v>
      </c>
      <c r="VU543">
        <v>-17</v>
      </c>
      <c r="VV543">
        <v>-17</v>
      </c>
      <c r="WB543">
        <v>-17</v>
      </c>
      <c r="WS543">
        <v>-9</v>
      </c>
      <c r="WW543">
        <v>-12</v>
      </c>
      <c r="WX543">
        <v>-16</v>
      </c>
      <c r="WZ543">
        <v>-16</v>
      </c>
      <c r="XK543">
        <v>-26</v>
      </c>
      <c r="XN543">
        <v>-12</v>
      </c>
      <c r="XO543">
        <v>-12</v>
      </c>
      <c r="XR543">
        <v>-16</v>
      </c>
      <c r="YN543">
        <v>-7</v>
      </c>
      <c r="ZY543">
        <v>-59</v>
      </c>
      <c r="AAA543">
        <v>-43</v>
      </c>
      <c r="AAB543">
        <v>-43</v>
      </c>
      <c r="AAC543">
        <v>-43</v>
      </c>
      <c r="AAD543">
        <v>-42</v>
      </c>
      <c r="AAE543">
        <v>-47</v>
      </c>
      <c r="AAG543">
        <v>-42</v>
      </c>
      <c r="AAH543">
        <v>-42</v>
      </c>
      <c r="AAI543">
        <v>-42</v>
      </c>
      <c r="AAJ543">
        <v>-42</v>
      </c>
      <c r="AAK543">
        <v>-43</v>
      </c>
      <c r="AAL543">
        <v>-43</v>
      </c>
      <c r="AAM543">
        <v>-46</v>
      </c>
      <c r="AAN543">
        <v>-42</v>
      </c>
      <c r="AAO543">
        <v>-43</v>
      </c>
      <c r="AAP543">
        <v>-42</v>
      </c>
      <c r="AAQ543">
        <v>-43</v>
      </c>
      <c r="AAU543">
        <v>-63</v>
      </c>
      <c r="AAX543">
        <v>-51</v>
      </c>
      <c r="ABB543">
        <v>-4</v>
      </c>
    </row>
    <row r="544" spans="1:730">
      <c r="A544" t="s">
        <v>1615</v>
      </c>
      <c r="B544">
        <f t="shared" si="8"/>
        <v>90</v>
      </c>
      <c r="DO544">
        <v>1</v>
      </c>
      <c r="DT544">
        <v>3</v>
      </c>
      <c r="DV544">
        <v>1</v>
      </c>
      <c r="DX544">
        <v>2</v>
      </c>
      <c r="EP544">
        <v>1</v>
      </c>
      <c r="ER544">
        <v>1</v>
      </c>
      <c r="FJ544">
        <v>1</v>
      </c>
      <c r="GV544">
        <v>5</v>
      </c>
      <c r="GW544">
        <v>3</v>
      </c>
      <c r="HB544">
        <v>2</v>
      </c>
      <c r="HF544">
        <v>2</v>
      </c>
      <c r="HL544">
        <v>3</v>
      </c>
      <c r="HV544">
        <v>2</v>
      </c>
      <c r="HX544">
        <v>2</v>
      </c>
      <c r="HY544">
        <v>5</v>
      </c>
      <c r="HZ544">
        <v>2</v>
      </c>
      <c r="IA544">
        <v>2</v>
      </c>
      <c r="IH544">
        <v>2</v>
      </c>
      <c r="IN544">
        <v>2</v>
      </c>
      <c r="JC544">
        <v>2</v>
      </c>
      <c r="KG544">
        <v>5</v>
      </c>
      <c r="KQ544">
        <v>2</v>
      </c>
      <c r="LF544">
        <v>2</v>
      </c>
      <c r="LL544">
        <v>2</v>
      </c>
      <c r="MF544">
        <v>2</v>
      </c>
      <c r="MG544">
        <v>2</v>
      </c>
      <c r="MS544">
        <v>2</v>
      </c>
      <c r="MU544">
        <v>2</v>
      </c>
      <c r="MV544">
        <v>9</v>
      </c>
      <c r="MW544">
        <v>2</v>
      </c>
      <c r="NB544">
        <v>9</v>
      </c>
      <c r="NE544">
        <v>6</v>
      </c>
      <c r="NM544">
        <v>9</v>
      </c>
      <c r="NT544">
        <v>9</v>
      </c>
      <c r="NW544">
        <v>2</v>
      </c>
      <c r="OB544">
        <v>4</v>
      </c>
      <c r="OQ544">
        <v>4</v>
      </c>
      <c r="PF544">
        <v>17</v>
      </c>
      <c r="PU544">
        <v>6</v>
      </c>
      <c r="PW544">
        <v>6</v>
      </c>
      <c r="QG544">
        <v>6</v>
      </c>
      <c r="QN544">
        <v>6</v>
      </c>
      <c r="QU544">
        <v>8</v>
      </c>
      <c r="RL544">
        <v>6</v>
      </c>
      <c r="RP544">
        <v>6</v>
      </c>
      <c r="RW544">
        <v>12</v>
      </c>
      <c r="SB544">
        <v>12</v>
      </c>
      <c r="SD544">
        <v>5</v>
      </c>
      <c r="SG544">
        <v>17</v>
      </c>
      <c r="SI544">
        <v>17</v>
      </c>
      <c r="SJ544">
        <v>12</v>
      </c>
      <c r="SO544">
        <v>12</v>
      </c>
      <c r="SR544">
        <v>17</v>
      </c>
      <c r="SS544">
        <v>29</v>
      </c>
      <c r="TI544">
        <v>17</v>
      </c>
      <c r="TU544">
        <v>17</v>
      </c>
      <c r="VJ544">
        <v>8</v>
      </c>
      <c r="VP544">
        <v>8</v>
      </c>
      <c r="VU544">
        <v>17</v>
      </c>
      <c r="VV544">
        <v>17</v>
      </c>
      <c r="WB544">
        <v>17</v>
      </c>
      <c r="WS544">
        <v>9</v>
      </c>
      <c r="WW544">
        <v>12</v>
      </c>
      <c r="WX544">
        <v>16</v>
      </c>
      <c r="WZ544">
        <v>16</v>
      </c>
      <c r="XK544">
        <v>26</v>
      </c>
      <c r="XN544">
        <v>12</v>
      </c>
      <c r="XO544">
        <v>12</v>
      </c>
      <c r="XR544">
        <v>16</v>
      </c>
      <c r="YN544">
        <v>7</v>
      </c>
      <c r="ZY544">
        <v>59</v>
      </c>
      <c r="AAA544">
        <v>43</v>
      </c>
      <c r="AAB544">
        <v>44</v>
      </c>
      <c r="AAC544">
        <v>44</v>
      </c>
      <c r="AAD544">
        <v>44</v>
      </c>
      <c r="AAE544">
        <v>47</v>
      </c>
      <c r="AAG544">
        <v>44</v>
      </c>
      <c r="AAH544">
        <v>44</v>
      </c>
      <c r="AAI544">
        <v>44</v>
      </c>
      <c r="AAJ544">
        <v>44</v>
      </c>
      <c r="AAK544">
        <v>45</v>
      </c>
      <c r="AAL544">
        <v>44</v>
      </c>
      <c r="AAM544">
        <v>48</v>
      </c>
      <c r="AAN544">
        <v>44</v>
      </c>
      <c r="AAO544">
        <v>44</v>
      </c>
      <c r="AAP544">
        <v>44</v>
      </c>
      <c r="AAQ544">
        <v>45</v>
      </c>
      <c r="AAU544">
        <v>66</v>
      </c>
      <c r="AAX544">
        <v>51</v>
      </c>
      <c r="ABB544">
        <v>4</v>
      </c>
    </row>
    <row r="545" spans="1:752">
      <c r="A545" t="s">
        <v>1616</v>
      </c>
      <c r="B545">
        <f t="shared" si="8"/>
        <v>4</v>
      </c>
      <c r="LO545">
        <v>4</v>
      </c>
      <c r="WG545">
        <v>3</v>
      </c>
      <c r="WR545">
        <v>1</v>
      </c>
      <c r="AAX545">
        <v>2</v>
      </c>
    </row>
    <row r="546" spans="1:752">
      <c r="A546" t="s">
        <v>2732</v>
      </c>
      <c r="B546">
        <f t="shared" si="8"/>
        <v>93</v>
      </c>
      <c r="AV546">
        <v>-1</v>
      </c>
      <c r="DO546">
        <v>-2</v>
      </c>
      <c r="DT546">
        <v>-6</v>
      </c>
      <c r="DV546">
        <v>-2</v>
      </c>
      <c r="DX546">
        <v>-4</v>
      </c>
      <c r="EP546">
        <v>-2</v>
      </c>
      <c r="ER546">
        <v>-2</v>
      </c>
      <c r="FJ546">
        <v>-2</v>
      </c>
      <c r="GV546">
        <v>-10</v>
      </c>
      <c r="GW546">
        <v>-6</v>
      </c>
      <c r="HB546">
        <v>-4</v>
      </c>
      <c r="HF546">
        <v>-4</v>
      </c>
      <c r="HL546">
        <v>-6</v>
      </c>
      <c r="HV546">
        <v>-4</v>
      </c>
      <c r="HX546">
        <v>-4</v>
      </c>
      <c r="HY546">
        <v>-10</v>
      </c>
      <c r="HZ546">
        <v>-4</v>
      </c>
      <c r="IA546">
        <v>-4</v>
      </c>
      <c r="IH546">
        <v>-4</v>
      </c>
      <c r="IN546">
        <v>-4</v>
      </c>
      <c r="JC546">
        <v>-4</v>
      </c>
      <c r="KA546">
        <v>1</v>
      </c>
      <c r="KG546">
        <v>-10</v>
      </c>
      <c r="KQ546">
        <v>-4</v>
      </c>
      <c r="LF546">
        <v>-4</v>
      </c>
      <c r="LL546">
        <v>-4</v>
      </c>
      <c r="MF546">
        <v>-4</v>
      </c>
      <c r="MG546">
        <v>-4</v>
      </c>
      <c r="MS546">
        <v>-4</v>
      </c>
      <c r="MU546">
        <v>-4</v>
      </c>
      <c r="MV546">
        <v>-18</v>
      </c>
      <c r="MW546">
        <v>-4</v>
      </c>
      <c r="NB546">
        <v>-18</v>
      </c>
      <c r="NE546">
        <v>-12</v>
      </c>
      <c r="NM546">
        <v>-18</v>
      </c>
      <c r="NT546">
        <v>-18</v>
      </c>
      <c r="NW546">
        <v>-4</v>
      </c>
      <c r="OB546">
        <v>-8</v>
      </c>
      <c r="OQ546">
        <v>-8</v>
      </c>
      <c r="PF546">
        <v>-34</v>
      </c>
      <c r="PU546">
        <v>-12</v>
      </c>
      <c r="PW546">
        <v>-12</v>
      </c>
      <c r="QG546">
        <v>-12</v>
      </c>
      <c r="QN546">
        <v>-12</v>
      </c>
      <c r="QU546">
        <v>-16</v>
      </c>
      <c r="RL546">
        <v>-12</v>
      </c>
      <c r="RP546">
        <v>-12</v>
      </c>
      <c r="RW546">
        <v>-24</v>
      </c>
      <c r="SB546">
        <v>-24</v>
      </c>
      <c r="SD546">
        <v>-10</v>
      </c>
      <c r="SG546">
        <v>-34</v>
      </c>
      <c r="SI546">
        <v>-34</v>
      </c>
      <c r="SJ546">
        <v>-24</v>
      </c>
      <c r="SO546">
        <v>-24</v>
      </c>
      <c r="SR546">
        <v>-34</v>
      </c>
      <c r="SS546">
        <v>-58</v>
      </c>
      <c r="TI546">
        <v>-34</v>
      </c>
      <c r="TU546">
        <v>-34</v>
      </c>
      <c r="VJ546">
        <v>-16</v>
      </c>
      <c r="VP546">
        <v>-16</v>
      </c>
      <c r="VU546">
        <v>-34</v>
      </c>
      <c r="VV546">
        <v>-34</v>
      </c>
      <c r="WB546">
        <v>-34</v>
      </c>
      <c r="WR546">
        <v>-1</v>
      </c>
      <c r="WS546">
        <v>-18</v>
      </c>
      <c r="WW546">
        <v>-24</v>
      </c>
      <c r="WX546">
        <v>-32</v>
      </c>
      <c r="WZ546">
        <v>-32</v>
      </c>
      <c r="XK546">
        <v>-52</v>
      </c>
      <c r="XN546">
        <v>-24</v>
      </c>
      <c r="XO546">
        <v>-24</v>
      </c>
      <c r="XR546">
        <v>-32</v>
      </c>
      <c r="YN546">
        <v>-14</v>
      </c>
      <c r="ZY546">
        <v>-118</v>
      </c>
      <c r="AAA546">
        <v>-86</v>
      </c>
      <c r="AAB546">
        <v>-88</v>
      </c>
      <c r="AAC546">
        <v>-88</v>
      </c>
      <c r="AAD546">
        <v>-88</v>
      </c>
      <c r="AAE546">
        <v>-94</v>
      </c>
      <c r="AAG546">
        <v>-88</v>
      </c>
      <c r="AAH546">
        <v>-88</v>
      </c>
      <c r="AAI546">
        <v>-88</v>
      </c>
      <c r="AAJ546">
        <v>-88</v>
      </c>
      <c r="AAK546">
        <v>-90</v>
      </c>
      <c r="AAL546">
        <v>-88</v>
      </c>
      <c r="AAM546">
        <v>-96</v>
      </c>
      <c r="AAN546">
        <v>-88</v>
      </c>
      <c r="AAO546">
        <v>-88</v>
      </c>
      <c r="AAP546">
        <v>-88</v>
      </c>
      <c r="AAQ546">
        <v>-90</v>
      </c>
      <c r="AAU546">
        <v>-132</v>
      </c>
      <c r="AAX546">
        <v>-102</v>
      </c>
      <c r="ABB546">
        <v>-8</v>
      </c>
    </row>
    <row r="547" spans="1:752">
      <c r="A547" t="s">
        <v>2341</v>
      </c>
      <c r="B547">
        <f t="shared" si="8"/>
        <v>2</v>
      </c>
      <c r="KA547">
        <v>1</v>
      </c>
      <c r="OW547">
        <v>1</v>
      </c>
    </row>
    <row r="548" spans="1:752">
      <c r="A548" t="s">
        <v>2733</v>
      </c>
      <c r="B548">
        <f t="shared" si="8"/>
        <v>15</v>
      </c>
      <c r="AC548">
        <v>-1</v>
      </c>
      <c r="FI548">
        <v>1</v>
      </c>
      <c r="GP548">
        <v>-1</v>
      </c>
      <c r="IJ548">
        <v>-1</v>
      </c>
      <c r="KA548">
        <v>-1</v>
      </c>
      <c r="PX548">
        <v>1</v>
      </c>
      <c r="RG548">
        <v>-2</v>
      </c>
      <c r="WD548">
        <v>-2</v>
      </c>
      <c r="WI548">
        <v>-2</v>
      </c>
      <c r="XB548">
        <v>-3</v>
      </c>
      <c r="XW548">
        <v>-2</v>
      </c>
      <c r="XY548">
        <v>-7</v>
      </c>
      <c r="YN548">
        <v>1</v>
      </c>
      <c r="YT548">
        <v>-6</v>
      </c>
      <c r="ABX548">
        <v>246</v>
      </c>
    </row>
    <row r="549" spans="1:752">
      <c r="A549" t="s">
        <v>2342</v>
      </c>
      <c r="B549">
        <f t="shared" si="8"/>
        <v>1</v>
      </c>
      <c r="GP549">
        <v>1</v>
      </c>
    </row>
    <row r="550" spans="1:752">
      <c r="A550" t="s">
        <v>1617</v>
      </c>
      <c r="B550">
        <f t="shared" si="8"/>
        <v>2</v>
      </c>
      <c r="DT550">
        <v>2</v>
      </c>
      <c r="XW550">
        <v>2</v>
      </c>
    </row>
    <row r="551" spans="1:752">
      <c r="A551" t="s">
        <v>1618</v>
      </c>
      <c r="B551">
        <f t="shared" si="8"/>
        <v>1</v>
      </c>
      <c r="O551">
        <v>1</v>
      </c>
    </row>
    <row r="552" spans="1:752">
      <c r="A552" t="s">
        <v>1619</v>
      </c>
      <c r="B552">
        <f t="shared" si="8"/>
        <v>108</v>
      </c>
      <c r="O552">
        <v>-1</v>
      </c>
      <c r="S552">
        <v>-1</v>
      </c>
      <c r="AV552">
        <v>-1</v>
      </c>
      <c r="DO552">
        <v>-2</v>
      </c>
      <c r="DT552">
        <v>-8</v>
      </c>
      <c r="DV552">
        <v>-2</v>
      </c>
      <c r="DX552">
        <v>-4</v>
      </c>
      <c r="EP552">
        <v>-2</v>
      </c>
      <c r="ER552">
        <v>-4</v>
      </c>
      <c r="FI552">
        <v>1</v>
      </c>
      <c r="FJ552">
        <v>-6</v>
      </c>
      <c r="GV552">
        <v>-10</v>
      </c>
      <c r="GW552">
        <v>-6</v>
      </c>
      <c r="HB552">
        <v>-4</v>
      </c>
      <c r="HF552">
        <v>-4</v>
      </c>
      <c r="HL552">
        <v>-6</v>
      </c>
      <c r="HV552">
        <v>-4</v>
      </c>
      <c r="HX552">
        <v>-4</v>
      </c>
      <c r="HY552">
        <v>-10</v>
      </c>
      <c r="HZ552">
        <v>-4</v>
      </c>
      <c r="IA552">
        <v>-4</v>
      </c>
      <c r="IH552">
        <v>-4</v>
      </c>
      <c r="IJ552">
        <v>-1</v>
      </c>
      <c r="IN552">
        <v>-4</v>
      </c>
      <c r="JC552">
        <v>-4</v>
      </c>
      <c r="KG552">
        <v>-10</v>
      </c>
      <c r="KQ552">
        <v>-4</v>
      </c>
      <c r="KU552">
        <v>-2</v>
      </c>
      <c r="LF552">
        <v>-4</v>
      </c>
      <c r="LL552">
        <v>-4</v>
      </c>
      <c r="LO552">
        <v>-4</v>
      </c>
      <c r="MF552">
        <v>-4</v>
      </c>
      <c r="MG552">
        <v>-4</v>
      </c>
      <c r="MS552">
        <v>-4</v>
      </c>
      <c r="MU552">
        <v>-4</v>
      </c>
      <c r="MV552">
        <v>-18</v>
      </c>
      <c r="MW552">
        <v>-4</v>
      </c>
      <c r="NB552">
        <v>-18</v>
      </c>
      <c r="NE552">
        <v>-12</v>
      </c>
      <c r="NM552">
        <v>-18</v>
      </c>
      <c r="NT552">
        <v>-18</v>
      </c>
      <c r="NW552">
        <v>-4</v>
      </c>
      <c r="OB552">
        <v>-8</v>
      </c>
      <c r="OQ552">
        <v>-8</v>
      </c>
      <c r="PF552">
        <v>-34</v>
      </c>
      <c r="PU552">
        <v>-12</v>
      </c>
      <c r="PW552">
        <v>-12</v>
      </c>
      <c r="PX552">
        <v>2</v>
      </c>
      <c r="QG552">
        <v>-12</v>
      </c>
      <c r="QN552">
        <v>-12</v>
      </c>
      <c r="QU552">
        <v>-16</v>
      </c>
      <c r="RG552">
        <v>-2</v>
      </c>
      <c r="RL552">
        <v>-12</v>
      </c>
      <c r="RP552">
        <v>-12</v>
      </c>
      <c r="RW552">
        <v>-24</v>
      </c>
      <c r="SB552">
        <v>-24</v>
      </c>
      <c r="SD552">
        <v>-10</v>
      </c>
      <c r="SG552">
        <v>-34</v>
      </c>
      <c r="SI552">
        <v>-34</v>
      </c>
      <c r="SJ552">
        <v>-24</v>
      </c>
      <c r="SO552">
        <v>-24</v>
      </c>
      <c r="SR552">
        <v>-34</v>
      </c>
      <c r="SS552">
        <v>-58</v>
      </c>
      <c r="TI552">
        <v>-34</v>
      </c>
      <c r="TU552">
        <v>-34</v>
      </c>
      <c r="VJ552">
        <v>-16</v>
      </c>
      <c r="VP552">
        <v>-16</v>
      </c>
      <c r="VU552">
        <v>-34</v>
      </c>
      <c r="VV552">
        <v>-34</v>
      </c>
      <c r="WB552">
        <v>-34</v>
      </c>
      <c r="WD552">
        <v>-2</v>
      </c>
      <c r="WG552">
        <v>-3</v>
      </c>
      <c r="WI552">
        <v>-2</v>
      </c>
      <c r="WR552">
        <v>-2</v>
      </c>
      <c r="WS552">
        <v>-18</v>
      </c>
      <c r="WW552">
        <v>-24</v>
      </c>
      <c r="WX552">
        <v>-32</v>
      </c>
      <c r="WZ552">
        <v>-32</v>
      </c>
      <c r="XB552">
        <v>-3</v>
      </c>
      <c r="XK552">
        <v>-52</v>
      </c>
      <c r="XN552">
        <v>-24</v>
      </c>
      <c r="XO552">
        <v>-24</v>
      </c>
      <c r="XR552">
        <v>-32</v>
      </c>
      <c r="XW552">
        <v>-4</v>
      </c>
      <c r="XY552">
        <v>-7</v>
      </c>
      <c r="YN552">
        <v>-13</v>
      </c>
      <c r="YT552">
        <v>-6</v>
      </c>
      <c r="ZY552">
        <v>-118</v>
      </c>
      <c r="AAA552">
        <v>-86</v>
      </c>
      <c r="AAB552">
        <v>-88</v>
      </c>
      <c r="AAC552">
        <v>-88</v>
      </c>
      <c r="AAD552">
        <v>-88</v>
      </c>
      <c r="AAE552">
        <v>-94</v>
      </c>
      <c r="AAG552">
        <v>-88</v>
      </c>
      <c r="AAH552">
        <v>-88</v>
      </c>
      <c r="AAI552">
        <v>-88</v>
      </c>
      <c r="AAJ552">
        <v>-88</v>
      </c>
      <c r="AAK552">
        <v>-90</v>
      </c>
      <c r="AAL552">
        <v>-88</v>
      </c>
      <c r="AAM552">
        <v>-96</v>
      </c>
      <c r="AAN552">
        <v>-88</v>
      </c>
      <c r="AAO552">
        <v>-88</v>
      </c>
      <c r="AAP552">
        <v>-88</v>
      </c>
      <c r="AAQ552">
        <v>-90</v>
      </c>
      <c r="AAU552">
        <v>-132</v>
      </c>
      <c r="AAX552">
        <v>-102</v>
      </c>
      <c r="ABB552">
        <v>-8</v>
      </c>
      <c r="ABX552">
        <v>246</v>
      </c>
    </row>
    <row r="553" spans="1:752">
      <c r="A553" t="s">
        <v>1620</v>
      </c>
      <c r="B553">
        <f t="shared" si="8"/>
        <v>3</v>
      </c>
      <c r="S553">
        <v>1</v>
      </c>
      <c r="ER553">
        <v>2</v>
      </c>
      <c r="FJ553">
        <v>4</v>
      </c>
    </row>
    <row r="554" spans="1:752">
      <c r="A554" t="s">
        <v>1621</v>
      </c>
      <c r="B554">
        <f t="shared" si="8"/>
        <v>106</v>
      </c>
      <c r="AV554">
        <v>-1</v>
      </c>
      <c r="DO554">
        <v>-2</v>
      </c>
      <c r="DT554">
        <v>-6</v>
      </c>
      <c r="DV554">
        <v>-2</v>
      </c>
      <c r="DX554">
        <v>-4</v>
      </c>
      <c r="EP554">
        <v>-2</v>
      </c>
      <c r="ER554">
        <v>-2</v>
      </c>
      <c r="FI554">
        <v>1</v>
      </c>
      <c r="FJ554">
        <v>-2</v>
      </c>
      <c r="GV554">
        <v>-10</v>
      </c>
      <c r="GW554">
        <v>-6</v>
      </c>
      <c r="HB554">
        <v>-4</v>
      </c>
      <c r="HF554">
        <v>-4</v>
      </c>
      <c r="HL554">
        <v>-6</v>
      </c>
      <c r="HV554">
        <v>-4</v>
      </c>
      <c r="HX554">
        <v>-4</v>
      </c>
      <c r="HY554">
        <v>-10</v>
      </c>
      <c r="HZ554">
        <v>-4</v>
      </c>
      <c r="IA554">
        <v>-4</v>
      </c>
      <c r="IH554">
        <v>-4</v>
      </c>
      <c r="IJ554">
        <v>-1</v>
      </c>
      <c r="IN554">
        <v>-4</v>
      </c>
      <c r="JC554">
        <v>-4</v>
      </c>
      <c r="KG554">
        <v>-10</v>
      </c>
      <c r="KQ554">
        <v>-4</v>
      </c>
      <c r="KU554">
        <v>-2</v>
      </c>
      <c r="LF554">
        <v>-4</v>
      </c>
      <c r="LL554">
        <v>-4</v>
      </c>
      <c r="LO554">
        <v>-4</v>
      </c>
      <c r="MF554">
        <v>-4</v>
      </c>
      <c r="MG554">
        <v>-4</v>
      </c>
      <c r="MS554">
        <v>-4</v>
      </c>
      <c r="MU554">
        <v>-4</v>
      </c>
      <c r="MV554">
        <v>-18</v>
      </c>
      <c r="MW554">
        <v>-4</v>
      </c>
      <c r="NB554">
        <v>-18</v>
      </c>
      <c r="NE554">
        <v>-12</v>
      </c>
      <c r="NM554">
        <v>-18</v>
      </c>
      <c r="NT554">
        <v>-18</v>
      </c>
      <c r="NW554">
        <v>-4</v>
      </c>
      <c r="OB554">
        <v>-8</v>
      </c>
      <c r="OQ554">
        <v>-8</v>
      </c>
      <c r="PF554">
        <v>-34</v>
      </c>
      <c r="PU554">
        <v>-12</v>
      </c>
      <c r="PW554">
        <v>-12</v>
      </c>
      <c r="PX554">
        <v>2</v>
      </c>
      <c r="QG554">
        <v>-12</v>
      </c>
      <c r="QN554">
        <v>-12</v>
      </c>
      <c r="QU554">
        <v>-16</v>
      </c>
      <c r="RG554">
        <v>-2</v>
      </c>
      <c r="RL554">
        <v>-12</v>
      </c>
      <c r="RP554">
        <v>-12</v>
      </c>
      <c r="RW554">
        <v>-24</v>
      </c>
      <c r="SB554">
        <v>-24</v>
      </c>
      <c r="SD554">
        <v>-10</v>
      </c>
      <c r="SG554">
        <v>-34</v>
      </c>
      <c r="SI554">
        <v>-34</v>
      </c>
      <c r="SJ554">
        <v>-24</v>
      </c>
      <c r="SO554">
        <v>-24</v>
      </c>
      <c r="SR554">
        <v>-34</v>
      </c>
      <c r="SS554">
        <v>-58</v>
      </c>
      <c r="TI554">
        <v>-34</v>
      </c>
      <c r="TU554">
        <v>-34</v>
      </c>
      <c r="VJ554">
        <v>-16</v>
      </c>
      <c r="VP554">
        <v>-16</v>
      </c>
      <c r="VU554">
        <v>-34</v>
      </c>
      <c r="VV554">
        <v>-34</v>
      </c>
      <c r="WB554">
        <v>-34</v>
      </c>
      <c r="WD554">
        <v>-2</v>
      </c>
      <c r="WG554">
        <v>-3</v>
      </c>
      <c r="WI554">
        <v>-2</v>
      </c>
      <c r="WR554">
        <v>-2</v>
      </c>
      <c r="WS554">
        <v>-18</v>
      </c>
      <c r="WW554">
        <v>-24</v>
      </c>
      <c r="WX554">
        <v>-32</v>
      </c>
      <c r="WZ554">
        <v>-32</v>
      </c>
      <c r="XB554">
        <v>-3</v>
      </c>
      <c r="XK554">
        <v>-52</v>
      </c>
      <c r="XN554">
        <v>-24</v>
      </c>
      <c r="XO554">
        <v>-24</v>
      </c>
      <c r="XR554">
        <v>-32</v>
      </c>
      <c r="XW554">
        <v>-2</v>
      </c>
      <c r="XY554">
        <v>-7</v>
      </c>
      <c r="YN554">
        <v>-13</v>
      </c>
      <c r="YT554">
        <v>-6</v>
      </c>
      <c r="ZY554">
        <v>-118</v>
      </c>
      <c r="AAA554">
        <v>-86</v>
      </c>
      <c r="AAB554">
        <v>-88</v>
      </c>
      <c r="AAC554">
        <v>-88</v>
      </c>
      <c r="AAD554">
        <v>-88</v>
      </c>
      <c r="AAE554">
        <v>-94</v>
      </c>
      <c r="AAG554">
        <v>-88</v>
      </c>
      <c r="AAH554">
        <v>-88</v>
      </c>
      <c r="AAI554">
        <v>-88</v>
      </c>
      <c r="AAJ554">
        <v>-88</v>
      </c>
      <c r="AAK554">
        <v>-90</v>
      </c>
      <c r="AAL554">
        <v>-88</v>
      </c>
      <c r="AAM554">
        <v>-96</v>
      </c>
      <c r="AAN554">
        <v>-88</v>
      </c>
      <c r="AAO554">
        <v>-88</v>
      </c>
      <c r="AAP554">
        <v>-88</v>
      </c>
      <c r="AAQ554">
        <v>-90</v>
      </c>
      <c r="AAU554">
        <v>-132</v>
      </c>
      <c r="AAX554">
        <v>-102</v>
      </c>
      <c r="ABB554">
        <v>-8</v>
      </c>
      <c r="ABX554">
        <v>246</v>
      </c>
    </row>
    <row r="555" spans="1:752">
      <c r="A555" t="s">
        <v>1622</v>
      </c>
      <c r="B555">
        <f t="shared" si="8"/>
        <v>5</v>
      </c>
      <c r="AX555">
        <v>1</v>
      </c>
      <c r="GK555">
        <v>1</v>
      </c>
      <c r="JY555">
        <v>-1</v>
      </c>
      <c r="OF555">
        <v>-2</v>
      </c>
      <c r="QJ555">
        <v>1</v>
      </c>
    </row>
    <row r="556" spans="1:752">
      <c r="A556" t="s">
        <v>2801</v>
      </c>
      <c r="B556">
        <f t="shared" si="8"/>
        <v>11</v>
      </c>
      <c r="GK556">
        <v>1</v>
      </c>
      <c r="GT556">
        <v>1</v>
      </c>
      <c r="HQ556">
        <v>1</v>
      </c>
      <c r="KC556">
        <v>1</v>
      </c>
      <c r="KE556">
        <v>1</v>
      </c>
      <c r="KM556">
        <v>-1</v>
      </c>
      <c r="PL556">
        <v>1</v>
      </c>
      <c r="TL556">
        <v>1</v>
      </c>
      <c r="VY556">
        <v>-2</v>
      </c>
      <c r="WH556">
        <v>2</v>
      </c>
      <c r="ABR556">
        <v>-50</v>
      </c>
    </row>
    <row r="557" spans="1:752">
      <c r="A557" t="s">
        <v>649</v>
      </c>
      <c r="B557">
        <f t="shared" si="8"/>
        <v>1</v>
      </c>
      <c r="YF557">
        <v>2</v>
      </c>
    </row>
    <row r="558" spans="1:752">
      <c r="A558" t="s">
        <v>2900</v>
      </c>
      <c r="B558">
        <f t="shared" si="8"/>
        <v>15</v>
      </c>
      <c r="GM558">
        <v>1</v>
      </c>
      <c r="HS558">
        <v>1</v>
      </c>
      <c r="KD558">
        <v>2</v>
      </c>
      <c r="KH558">
        <v>1</v>
      </c>
      <c r="MC558">
        <v>1</v>
      </c>
      <c r="PA558">
        <v>3</v>
      </c>
      <c r="PL558">
        <v>2</v>
      </c>
      <c r="QK558">
        <v>4</v>
      </c>
      <c r="UG558">
        <v>3</v>
      </c>
      <c r="VD558">
        <v>15</v>
      </c>
      <c r="ZJ558">
        <v>8</v>
      </c>
      <c r="ZL558">
        <v>8</v>
      </c>
      <c r="ZP558">
        <v>8</v>
      </c>
      <c r="ABP558">
        <v>212</v>
      </c>
      <c r="ABQ558">
        <v>113</v>
      </c>
    </row>
    <row r="559" spans="1:752">
      <c r="A559" t="s">
        <v>2320</v>
      </c>
      <c r="B559">
        <f t="shared" si="8"/>
        <v>21</v>
      </c>
      <c r="HN559">
        <v>1</v>
      </c>
      <c r="IY559">
        <v>1</v>
      </c>
      <c r="JS559">
        <v>1</v>
      </c>
      <c r="NS559">
        <v>2</v>
      </c>
      <c r="PM559">
        <v>1</v>
      </c>
      <c r="QI559">
        <v>1</v>
      </c>
      <c r="TK559">
        <v>22</v>
      </c>
      <c r="US559">
        <v>62</v>
      </c>
      <c r="VB559">
        <v>4</v>
      </c>
      <c r="VI559">
        <v>22</v>
      </c>
      <c r="WH559">
        <v>4</v>
      </c>
      <c r="WP559">
        <v>34</v>
      </c>
      <c r="XE559">
        <v>54</v>
      </c>
      <c r="XH559">
        <v>30</v>
      </c>
      <c r="YX559">
        <v>1</v>
      </c>
      <c r="YZ559">
        <v>1</v>
      </c>
      <c r="ABK559">
        <v>38</v>
      </c>
      <c r="ABL559">
        <v>94</v>
      </c>
      <c r="ABM559">
        <v>7</v>
      </c>
      <c r="ABN559">
        <v>54</v>
      </c>
      <c r="ABO559">
        <v>16</v>
      </c>
    </row>
    <row r="560" spans="1:752">
      <c r="A560" t="s">
        <v>650</v>
      </c>
      <c r="B560">
        <f t="shared" si="8"/>
        <v>1</v>
      </c>
      <c r="SW560">
        <v>1</v>
      </c>
    </row>
    <row r="561" spans="1:718">
      <c r="A561" t="s">
        <v>651</v>
      </c>
      <c r="B561">
        <f t="shared" si="8"/>
        <v>1</v>
      </c>
      <c r="VX561">
        <v>14</v>
      </c>
    </row>
    <row r="562" spans="1:718">
      <c r="A562" t="s">
        <v>652</v>
      </c>
      <c r="B562">
        <f t="shared" si="8"/>
        <v>1</v>
      </c>
      <c r="QZ562">
        <v>1</v>
      </c>
    </row>
    <row r="563" spans="1:718">
      <c r="A563" t="s">
        <v>653</v>
      </c>
      <c r="B563">
        <f t="shared" si="8"/>
        <v>1</v>
      </c>
      <c r="QZ563">
        <v>1</v>
      </c>
    </row>
    <row r="564" spans="1:718">
      <c r="A564" t="s">
        <v>1623</v>
      </c>
      <c r="B564">
        <f t="shared" si="8"/>
        <v>2</v>
      </c>
      <c r="UW564">
        <v>12</v>
      </c>
      <c r="VA564">
        <v>1</v>
      </c>
    </row>
    <row r="565" spans="1:718">
      <c r="A565" t="s">
        <v>1624</v>
      </c>
      <c r="B565">
        <f t="shared" si="8"/>
        <v>2</v>
      </c>
      <c r="UW565">
        <v>12</v>
      </c>
      <c r="VA565">
        <v>1</v>
      </c>
    </row>
    <row r="566" spans="1:718">
      <c r="A566" t="s">
        <v>1625</v>
      </c>
      <c r="B566">
        <f t="shared" si="8"/>
        <v>3</v>
      </c>
      <c r="QS566">
        <v>-1</v>
      </c>
      <c r="UW566">
        <v>12</v>
      </c>
      <c r="VA566">
        <v>1</v>
      </c>
    </row>
    <row r="567" spans="1:718">
      <c r="A567" t="s">
        <v>1626</v>
      </c>
      <c r="B567">
        <f t="shared" si="8"/>
        <v>3</v>
      </c>
      <c r="QS567">
        <v>-1</v>
      </c>
      <c r="UW567">
        <v>12</v>
      </c>
      <c r="VA567">
        <v>1</v>
      </c>
    </row>
    <row r="568" spans="1:718">
      <c r="A568" t="s">
        <v>654</v>
      </c>
      <c r="B568">
        <f t="shared" si="8"/>
        <v>1</v>
      </c>
      <c r="QZ568">
        <v>1</v>
      </c>
    </row>
    <row r="569" spans="1:718">
      <c r="A569" t="s">
        <v>655</v>
      </c>
      <c r="B569">
        <f t="shared" si="8"/>
        <v>1</v>
      </c>
      <c r="QZ569">
        <v>1</v>
      </c>
    </row>
    <row r="570" spans="1:718">
      <c r="A570" t="s">
        <v>656</v>
      </c>
      <c r="B570">
        <f t="shared" si="8"/>
        <v>1</v>
      </c>
      <c r="QZ570">
        <v>1</v>
      </c>
    </row>
    <row r="571" spans="1:718">
      <c r="A571" t="s">
        <v>1627</v>
      </c>
      <c r="B571">
        <f t="shared" si="8"/>
        <v>1</v>
      </c>
      <c r="PJ571">
        <v>1</v>
      </c>
    </row>
    <row r="572" spans="1:718">
      <c r="A572" t="s">
        <v>1628</v>
      </c>
      <c r="B572">
        <f t="shared" si="8"/>
        <v>1</v>
      </c>
      <c r="PJ572">
        <v>1</v>
      </c>
    </row>
    <row r="573" spans="1:718">
      <c r="A573" t="s">
        <v>657</v>
      </c>
      <c r="B573">
        <f t="shared" si="8"/>
        <v>1</v>
      </c>
      <c r="DM573">
        <v>1</v>
      </c>
    </row>
    <row r="574" spans="1:718">
      <c r="A574" t="s">
        <v>1629</v>
      </c>
      <c r="B574">
        <f t="shared" si="8"/>
        <v>3</v>
      </c>
      <c r="AAA574">
        <v>2</v>
      </c>
      <c r="AAI574">
        <v>2</v>
      </c>
      <c r="AAO574">
        <v>2</v>
      </c>
    </row>
    <row r="575" spans="1:718">
      <c r="A575" t="s">
        <v>1630</v>
      </c>
      <c r="B575">
        <f t="shared" si="8"/>
        <v>3</v>
      </c>
      <c r="AAG575">
        <v>2</v>
      </c>
      <c r="AAH575">
        <v>2</v>
      </c>
      <c r="AAP575">
        <v>2</v>
      </c>
    </row>
    <row r="576" spans="1:718">
      <c r="A576" t="s">
        <v>1631</v>
      </c>
      <c r="B576">
        <f t="shared" si="8"/>
        <v>1</v>
      </c>
      <c r="AAI576">
        <v>2</v>
      </c>
    </row>
    <row r="577" spans="1:738">
      <c r="A577" t="s">
        <v>658</v>
      </c>
      <c r="B577">
        <f t="shared" si="8"/>
        <v>4</v>
      </c>
      <c r="UK577">
        <v>1</v>
      </c>
      <c r="UT577">
        <v>1</v>
      </c>
      <c r="VC577">
        <v>1</v>
      </c>
      <c r="VS577">
        <v>2</v>
      </c>
    </row>
    <row r="578" spans="1:738">
      <c r="A578" t="s">
        <v>659</v>
      </c>
      <c r="B578">
        <f t="shared" si="8"/>
        <v>2</v>
      </c>
      <c r="UQ578">
        <v>1</v>
      </c>
      <c r="WN578">
        <v>2</v>
      </c>
    </row>
    <row r="579" spans="1:738">
      <c r="A579" t="s">
        <v>660</v>
      </c>
      <c r="B579">
        <f t="shared" ref="B579:B642" si="9">COUNT(C579:ABX579)</f>
        <v>3</v>
      </c>
      <c r="UH579">
        <v>1</v>
      </c>
      <c r="UU579">
        <v>1</v>
      </c>
      <c r="WM579">
        <v>2</v>
      </c>
    </row>
    <row r="580" spans="1:738">
      <c r="A580" t="s">
        <v>661</v>
      </c>
      <c r="B580">
        <f t="shared" si="9"/>
        <v>1</v>
      </c>
      <c r="UI580">
        <v>1</v>
      </c>
    </row>
    <row r="581" spans="1:738">
      <c r="A581" t="s">
        <v>662</v>
      </c>
      <c r="B581">
        <f t="shared" si="9"/>
        <v>2</v>
      </c>
      <c r="VN581">
        <v>1</v>
      </c>
      <c r="YB581">
        <v>4</v>
      </c>
    </row>
    <row r="582" spans="1:738">
      <c r="A582" t="s">
        <v>663</v>
      </c>
      <c r="B582">
        <f t="shared" si="9"/>
        <v>1</v>
      </c>
      <c r="YB582">
        <v>4</v>
      </c>
    </row>
    <row r="583" spans="1:738">
      <c r="A583" t="s">
        <v>2343</v>
      </c>
      <c r="B583">
        <f t="shared" si="9"/>
        <v>2</v>
      </c>
      <c r="LX583">
        <v>3</v>
      </c>
      <c r="MM583">
        <v>3</v>
      </c>
    </row>
    <row r="584" spans="1:738">
      <c r="A584" t="s">
        <v>2735</v>
      </c>
      <c r="B584">
        <f t="shared" si="9"/>
        <v>3</v>
      </c>
      <c r="PF584">
        <v>2</v>
      </c>
      <c r="QL584">
        <v>4</v>
      </c>
      <c r="ABJ584">
        <v>1</v>
      </c>
    </row>
    <row r="585" spans="1:738">
      <c r="A585" t="s">
        <v>664</v>
      </c>
      <c r="B585">
        <f t="shared" si="9"/>
        <v>1</v>
      </c>
      <c r="QP585">
        <v>2</v>
      </c>
    </row>
    <row r="586" spans="1:738">
      <c r="A586" t="s">
        <v>665</v>
      </c>
      <c r="B586">
        <f t="shared" si="9"/>
        <v>1</v>
      </c>
      <c r="CG586">
        <v>1</v>
      </c>
    </row>
    <row r="587" spans="1:738">
      <c r="A587" t="s">
        <v>1632</v>
      </c>
      <c r="B587">
        <f t="shared" si="9"/>
        <v>1</v>
      </c>
      <c r="YK587">
        <v>2</v>
      </c>
    </row>
    <row r="588" spans="1:738">
      <c r="A588" t="s">
        <v>1633</v>
      </c>
      <c r="B588">
        <f t="shared" si="9"/>
        <v>20</v>
      </c>
      <c r="YK588">
        <v>2</v>
      </c>
      <c r="ZY588">
        <v>2</v>
      </c>
      <c r="AAA588">
        <v>2</v>
      </c>
      <c r="AAB588">
        <v>2</v>
      </c>
      <c r="AAC588">
        <v>2</v>
      </c>
      <c r="AAD588">
        <v>2</v>
      </c>
      <c r="AAE588">
        <v>2</v>
      </c>
      <c r="AAG588">
        <v>2</v>
      </c>
      <c r="AAH588">
        <v>2</v>
      </c>
      <c r="AAI588">
        <v>2</v>
      </c>
      <c r="AAJ588">
        <v>2</v>
      </c>
      <c r="AAK588">
        <v>2</v>
      </c>
      <c r="AAL588">
        <v>2</v>
      </c>
      <c r="AAM588">
        <v>2</v>
      </c>
      <c r="AAN588">
        <v>2</v>
      </c>
      <c r="AAO588">
        <v>2</v>
      </c>
      <c r="AAP588">
        <v>2</v>
      </c>
      <c r="AAQ588">
        <v>2</v>
      </c>
      <c r="AAU588">
        <v>3</v>
      </c>
      <c r="AAX588">
        <v>2</v>
      </c>
    </row>
    <row r="589" spans="1:738">
      <c r="A589" t="s">
        <v>2736</v>
      </c>
      <c r="B589">
        <f t="shared" si="9"/>
        <v>2</v>
      </c>
      <c r="AAR589">
        <v>2</v>
      </c>
      <c r="ABB589">
        <v>1</v>
      </c>
    </row>
    <row r="590" spans="1:738">
      <c r="A590" t="s">
        <v>2737</v>
      </c>
      <c r="B590">
        <f t="shared" si="9"/>
        <v>2</v>
      </c>
      <c r="AAR590">
        <v>2</v>
      </c>
      <c r="ABB590">
        <v>1</v>
      </c>
    </row>
    <row r="591" spans="1:738">
      <c r="A591" t="s">
        <v>1634</v>
      </c>
      <c r="B591">
        <f t="shared" si="9"/>
        <v>1</v>
      </c>
      <c r="SN591">
        <v>1</v>
      </c>
    </row>
    <row r="592" spans="1:738">
      <c r="A592" t="s">
        <v>1635</v>
      </c>
      <c r="B592">
        <f t="shared" si="9"/>
        <v>1</v>
      </c>
      <c r="KW592">
        <v>2</v>
      </c>
    </row>
    <row r="593" spans="1:577">
      <c r="A593" t="s">
        <v>1636</v>
      </c>
      <c r="B593">
        <f t="shared" si="9"/>
        <v>1</v>
      </c>
      <c r="KW593">
        <v>2</v>
      </c>
    </row>
    <row r="594" spans="1:577">
      <c r="A594" t="s">
        <v>1637</v>
      </c>
      <c r="B594">
        <f t="shared" si="9"/>
        <v>1</v>
      </c>
      <c r="TM594">
        <v>12</v>
      </c>
    </row>
    <row r="595" spans="1:577">
      <c r="A595" t="s">
        <v>1638</v>
      </c>
      <c r="B595">
        <f t="shared" si="9"/>
        <v>1</v>
      </c>
      <c r="TW595">
        <v>12</v>
      </c>
    </row>
    <row r="596" spans="1:577">
      <c r="A596" t="s">
        <v>1639</v>
      </c>
      <c r="B596">
        <f t="shared" si="9"/>
        <v>1</v>
      </c>
      <c r="TN596">
        <v>12</v>
      </c>
    </row>
    <row r="597" spans="1:577">
      <c r="A597" t="s">
        <v>1640</v>
      </c>
      <c r="B597">
        <f t="shared" si="9"/>
        <v>1</v>
      </c>
      <c r="TC597">
        <v>12</v>
      </c>
    </row>
    <row r="598" spans="1:577">
      <c r="A598" t="s">
        <v>1641</v>
      </c>
      <c r="B598">
        <f t="shared" si="9"/>
        <v>1</v>
      </c>
      <c r="TH598">
        <v>12</v>
      </c>
    </row>
    <row r="599" spans="1:577">
      <c r="A599" t="s">
        <v>1642</v>
      </c>
      <c r="B599">
        <f t="shared" si="9"/>
        <v>1</v>
      </c>
      <c r="TI599">
        <v>2</v>
      </c>
    </row>
    <row r="600" spans="1:577">
      <c r="A600" t="s">
        <v>1643</v>
      </c>
      <c r="B600">
        <f t="shared" si="9"/>
        <v>1</v>
      </c>
      <c r="TU600">
        <v>2</v>
      </c>
    </row>
    <row r="601" spans="1:577">
      <c r="A601" t="s">
        <v>1644</v>
      </c>
      <c r="B601">
        <f t="shared" si="9"/>
        <v>1</v>
      </c>
      <c r="OA601">
        <v>1</v>
      </c>
    </row>
    <row r="602" spans="1:577">
      <c r="A602" t="s">
        <v>1645</v>
      </c>
      <c r="B602">
        <f t="shared" si="9"/>
        <v>1</v>
      </c>
      <c r="MX602">
        <v>3</v>
      </c>
    </row>
    <row r="603" spans="1:577">
      <c r="A603" t="s">
        <v>1646</v>
      </c>
      <c r="B603">
        <f t="shared" si="9"/>
        <v>1</v>
      </c>
      <c r="MN603">
        <v>1</v>
      </c>
    </row>
    <row r="604" spans="1:577">
      <c r="A604" t="s">
        <v>1647</v>
      </c>
      <c r="B604">
        <f t="shared" si="9"/>
        <v>1</v>
      </c>
      <c r="OD604">
        <v>3</v>
      </c>
    </row>
    <row r="605" spans="1:577">
      <c r="A605" t="s">
        <v>1648</v>
      </c>
      <c r="B605">
        <f t="shared" si="9"/>
        <v>1</v>
      </c>
      <c r="NW605">
        <v>1</v>
      </c>
    </row>
    <row r="606" spans="1:577">
      <c r="A606" t="s">
        <v>1649</v>
      </c>
      <c r="B606">
        <f t="shared" si="9"/>
        <v>1</v>
      </c>
      <c r="NP606">
        <v>1</v>
      </c>
    </row>
    <row r="607" spans="1:577">
      <c r="A607" t="s">
        <v>1650</v>
      </c>
      <c r="B607">
        <f t="shared" si="9"/>
        <v>1</v>
      </c>
      <c r="MO607">
        <v>1</v>
      </c>
    </row>
    <row r="608" spans="1:577">
      <c r="A608" t="s">
        <v>666</v>
      </c>
      <c r="B608">
        <f t="shared" si="9"/>
        <v>1</v>
      </c>
      <c r="VE608">
        <v>2</v>
      </c>
    </row>
    <row r="609" spans="1:691">
      <c r="A609" t="s">
        <v>1651</v>
      </c>
      <c r="B609">
        <f t="shared" si="9"/>
        <v>1</v>
      </c>
      <c r="TS609">
        <v>2</v>
      </c>
    </row>
    <row r="610" spans="1:691">
      <c r="A610" t="s">
        <v>1652</v>
      </c>
      <c r="B610">
        <f t="shared" si="9"/>
        <v>1</v>
      </c>
      <c r="TP610">
        <v>14</v>
      </c>
    </row>
    <row r="611" spans="1:691">
      <c r="A611" t="s">
        <v>1653</v>
      </c>
      <c r="B611">
        <f t="shared" si="9"/>
        <v>1</v>
      </c>
      <c r="TB611">
        <v>14</v>
      </c>
    </row>
    <row r="612" spans="1:691">
      <c r="A612" t="s">
        <v>1654</v>
      </c>
      <c r="B612">
        <f t="shared" si="9"/>
        <v>3</v>
      </c>
      <c r="TB612">
        <v>28</v>
      </c>
      <c r="TP612">
        <v>28</v>
      </c>
      <c r="TS612">
        <v>4</v>
      </c>
    </row>
    <row r="613" spans="1:691">
      <c r="A613" t="s">
        <v>1655</v>
      </c>
      <c r="B613">
        <f t="shared" si="9"/>
        <v>4</v>
      </c>
      <c r="AH613">
        <v>1</v>
      </c>
      <c r="TB613">
        <v>28</v>
      </c>
      <c r="TP613">
        <v>28</v>
      </c>
      <c r="TS613">
        <v>4</v>
      </c>
    </row>
    <row r="614" spans="1:691">
      <c r="A614" t="s">
        <v>1656</v>
      </c>
      <c r="B614">
        <f t="shared" si="9"/>
        <v>3</v>
      </c>
      <c r="TB614">
        <v>28</v>
      </c>
      <c r="TP614">
        <v>28</v>
      </c>
      <c r="TS614">
        <v>4</v>
      </c>
    </row>
    <row r="615" spans="1:691">
      <c r="A615" t="s">
        <v>1657</v>
      </c>
      <c r="B615">
        <f t="shared" si="9"/>
        <v>3</v>
      </c>
      <c r="TB615">
        <v>28</v>
      </c>
      <c r="TP615">
        <v>28</v>
      </c>
      <c r="TS615">
        <v>4</v>
      </c>
    </row>
    <row r="616" spans="1:691">
      <c r="A616" t="s">
        <v>1658</v>
      </c>
      <c r="B616">
        <f t="shared" si="9"/>
        <v>3</v>
      </c>
      <c r="TB616">
        <v>28</v>
      </c>
      <c r="TP616">
        <v>28</v>
      </c>
      <c r="TS616">
        <v>4</v>
      </c>
    </row>
    <row r="617" spans="1:691">
      <c r="A617" t="s">
        <v>1381</v>
      </c>
      <c r="B617">
        <f t="shared" si="9"/>
        <v>2</v>
      </c>
      <c r="HO617">
        <v>4</v>
      </c>
      <c r="VE617">
        <v>2</v>
      </c>
    </row>
    <row r="618" spans="1:691">
      <c r="A618" t="s">
        <v>1382</v>
      </c>
      <c r="B618">
        <f t="shared" si="9"/>
        <v>3</v>
      </c>
      <c r="FD618">
        <v>1</v>
      </c>
      <c r="FY618">
        <v>1</v>
      </c>
      <c r="HO618">
        <v>-4</v>
      </c>
    </row>
    <row r="619" spans="1:691">
      <c r="A619" t="s">
        <v>1383</v>
      </c>
      <c r="B619">
        <f t="shared" si="9"/>
        <v>2</v>
      </c>
      <c r="FD619">
        <v>1</v>
      </c>
      <c r="FY619">
        <v>1</v>
      </c>
    </row>
    <row r="620" spans="1:691">
      <c r="A620" t="s">
        <v>667</v>
      </c>
      <c r="B620">
        <f t="shared" si="9"/>
        <v>1</v>
      </c>
      <c r="VE620">
        <v>2</v>
      </c>
    </row>
    <row r="621" spans="1:691">
      <c r="A621" t="s">
        <v>1384</v>
      </c>
      <c r="B621">
        <f t="shared" si="9"/>
        <v>25</v>
      </c>
      <c r="DP621">
        <v>2</v>
      </c>
      <c r="DR621">
        <v>1</v>
      </c>
      <c r="DU621">
        <v>1</v>
      </c>
      <c r="FO621">
        <v>2</v>
      </c>
      <c r="GI621">
        <v>4</v>
      </c>
      <c r="HH621">
        <v>8</v>
      </c>
      <c r="HT621">
        <v>3</v>
      </c>
      <c r="IB621">
        <v>4</v>
      </c>
      <c r="ID621">
        <v>-1</v>
      </c>
      <c r="JB621">
        <v>3</v>
      </c>
      <c r="JG621">
        <v>4</v>
      </c>
      <c r="JQ621">
        <v>4</v>
      </c>
      <c r="JT621">
        <v>4</v>
      </c>
      <c r="KX621">
        <v>4</v>
      </c>
      <c r="LA621">
        <v>4</v>
      </c>
      <c r="LE621">
        <v>4</v>
      </c>
      <c r="LQ621">
        <v>4</v>
      </c>
      <c r="MQ621">
        <v>4</v>
      </c>
      <c r="OV621">
        <v>4</v>
      </c>
      <c r="PG621">
        <v>4</v>
      </c>
      <c r="WU621">
        <v>12</v>
      </c>
      <c r="XM621">
        <v>6</v>
      </c>
      <c r="YP621">
        <v>27</v>
      </c>
      <c r="ZM621">
        <v>20</v>
      </c>
      <c r="ZO621">
        <v>20</v>
      </c>
    </row>
    <row r="622" spans="1:691">
      <c r="A622" t="s">
        <v>2344</v>
      </c>
      <c r="B622">
        <f t="shared" si="9"/>
        <v>24</v>
      </c>
      <c r="DP622">
        <v>2</v>
      </c>
      <c r="DR622">
        <v>1</v>
      </c>
      <c r="DU622">
        <v>1</v>
      </c>
      <c r="FO622">
        <v>2</v>
      </c>
      <c r="GI622">
        <v>4</v>
      </c>
      <c r="HH622">
        <v>8</v>
      </c>
      <c r="HT622">
        <v>3</v>
      </c>
      <c r="IB622">
        <v>4</v>
      </c>
      <c r="JB622">
        <v>3</v>
      </c>
      <c r="JG622">
        <v>4</v>
      </c>
      <c r="JQ622">
        <v>4</v>
      </c>
      <c r="JT622">
        <v>4</v>
      </c>
      <c r="KX622">
        <v>4</v>
      </c>
      <c r="LA622">
        <v>4</v>
      </c>
      <c r="LE622">
        <v>4</v>
      </c>
      <c r="LQ622">
        <v>4</v>
      </c>
      <c r="MQ622">
        <v>4</v>
      </c>
      <c r="OV622">
        <v>4</v>
      </c>
      <c r="PG622">
        <v>4</v>
      </c>
      <c r="WU622">
        <v>12</v>
      </c>
      <c r="XM622">
        <v>6</v>
      </c>
      <c r="YP622">
        <v>27</v>
      </c>
      <c r="ZM622">
        <v>20</v>
      </c>
      <c r="ZO622">
        <v>20</v>
      </c>
    </row>
    <row r="623" spans="1:691">
      <c r="A623" t="s">
        <v>1385</v>
      </c>
      <c r="B623">
        <f t="shared" si="9"/>
        <v>1</v>
      </c>
      <c r="BM623">
        <v>1</v>
      </c>
    </row>
    <row r="624" spans="1:691">
      <c r="A624" t="s">
        <v>1386</v>
      </c>
      <c r="B624">
        <f t="shared" si="9"/>
        <v>5</v>
      </c>
      <c r="GL624">
        <v>1</v>
      </c>
      <c r="ID624">
        <v>1</v>
      </c>
      <c r="KG624">
        <v>2</v>
      </c>
      <c r="KR624">
        <v>1</v>
      </c>
      <c r="WU624">
        <v>-1</v>
      </c>
    </row>
    <row r="625" spans="1:738">
      <c r="A625" t="s">
        <v>2738</v>
      </c>
      <c r="B625">
        <f t="shared" si="9"/>
        <v>1</v>
      </c>
      <c r="WU625">
        <v>1</v>
      </c>
    </row>
    <row r="626" spans="1:738">
      <c r="A626" t="s">
        <v>2739</v>
      </c>
      <c r="B626">
        <f t="shared" si="9"/>
        <v>1</v>
      </c>
      <c r="WU626">
        <v>1</v>
      </c>
    </row>
    <row r="627" spans="1:738">
      <c r="A627" t="s">
        <v>1387</v>
      </c>
      <c r="B627">
        <f t="shared" si="9"/>
        <v>3</v>
      </c>
      <c r="GD627">
        <v>2</v>
      </c>
      <c r="QD627">
        <v>1</v>
      </c>
      <c r="XL627">
        <v>3</v>
      </c>
    </row>
    <row r="628" spans="1:738">
      <c r="A628" t="s">
        <v>1388</v>
      </c>
      <c r="B628">
        <f t="shared" si="9"/>
        <v>5</v>
      </c>
      <c r="GD628">
        <v>2</v>
      </c>
      <c r="GL628">
        <v>1</v>
      </c>
      <c r="KG628">
        <v>2</v>
      </c>
      <c r="KR628">
        <v>1</v>
      </c>
      <c r="QD628">
        <v>1</v>
      </c>
    </row>
    <row r="629" spans="1:738">
      <c r="A629" t="s">
        <v>1389</v>
      </c>
      <c r="B629">
        <f t="shared" si="9"/>
        <v>26</v>
      </c>
      <c r="BM629">
        <v>1</v>
      </c>
      <c r="DP629">
        <v>2</v>
      </c>
      <c r="DR629">
        <v>1</v>
      </c>
      <c r="DU629">
        <v>1</v>
      </c>
      <c r="FO629">
        <v>2</v>
      </c>
      <c r="GI629">
        <v>4</v>
      </c>
      <c r="HH629">
        <v>8</v>
      </c>
      <c r="HT629">
        <v>3</v>
      </c>
      <c r="IB629">
        <v>4</v>
      </c>
      <c r="JB629">
        <v>3</v>
      </c>
      <c r="JG629">
        <v>4</v>
      </c>
      <c r="JQ629">
        <v>4</v>
      </c>
      <c r="JT629">
        <v>4</v>
      </c>
      <c r="KX629">
        <v>4</v>
      </c>
      <c r="LA629">
        <v>4</v>
      </c>
      <c r="LE629">
        <v>4</v>
      </c>
      <c r="LQ629">
        <v>4</v>
      </c>
      <c r="MQ629">
        <v>4</v>
      </c>
      <c r="OV629">
        <v>4</v>
      </c>
      <c r="PG629">
        <v>4</v>
      </c>
      <c r="WU629">
        <v>11</v>
      </c>
      <c r="XL629">
        <v>3</v>
      </c>
      <c r="XM629">
        <v>6</v>
      </c>
      <c r="YP629">
        <v>27</v>
      </c>
      <c r="ZM629">
        <v>20</v>
      </c>
      <c r="ZO629">
        <v>20</v>
      </c>
    </row>
    <row r="630" spans="1:738">
      <c r="A630" t="s">
        <v>2740</v>
      </c>
      <c r="B630">
        <f t="shared" si="9"/>
        <v>5</v>
      </c>
      <c r="VB630">
        <v>-2</v>
      </c>
      <c r="WH630">
        <v>-2</v>
      </c>
      <c r="YT630">
        <v>-1</v>
      </c>
      <c r="ABI630">
        <v>-1</v>
      </c>
      <c r="ABJ630">
        <v>-1</v>
      </c>
    </row>
    <row r="631" spans="1:738">
      <c r="A631" t="s">
        <v>668</v>
      </c>
      <c r="B631">
        <f t="shared" si="9"/>
        <v>1</v>
      </c>
      <c r="WO631">
        <v>2</v>
      </c>
    </row>
    <row r="632" spans="1:738">
      <c r="A632" t="s">
        <v>669</v>
      </c>
      <c r="B632">
        <f t="shared" si="9"/>
        <v>1</v>
      </c>
      <c r="WO632">
        <v>2</v>
      </c>
    </row>
    <row r="633" spans="1:738">
      <c r="A633" t="s">
        <v>670</v>
      </c>
      <c r="B633">
        <f t="shared" si="9"/>
        <v>1</v>
      </c>
      <c r="WO633">
        <v>2</v>
      </c>
    </row>
    <row r="634" spans="1:738">
      <c r="A634" t="s">
        <v>2741</v>
      </c>
      <c r="B634">
        <f t="shared" si="9"/>
        <v>7</v>
      </c>
      <c r="FC634">
        <v>1</v>
      </c>
      <c r="MA634">
        <v>1</v>
      </c>
      <c r="NC634">
        <v>3</v>
      </c>
      <c r="WU634">
        <v>1</v>
      </c>
      <c r="XP634">
        <v>4</v>
      </c>
      <c r="XS634">
        <v>6</v>
      </c>
      <c r="YA634">
        <v>6</v>
      </c>
    </row>
    <row r="635" spans="1:738">
      <c r="A635" t="s">
        <v>1390</v>
      </c>
      <c r="B635">
        <f t="shared" si="9"/>
        <v>1</v>
      </c>
      <c r="BQ635">
        <v>1</v>
      </c>
    </row>
    <row r="636" spans="1:738">
      <c r="A636" t="s">
        <v>2742</v>
      </c>
      <c r="B636">
        <f t="shared" si="9"/>
        <v>1</v>
      </c>
      <c r="NC636">
        <v>3</v>
      </c>
    </row>
    <row r="637" spans="1:738">
      <c r="A637" t="s">
        <v>2345</v>
      </c>
      <c r="B637">
        <f t="shared" si="9"/>
        <v>1</v>
      </c>
      <c r="MA637">
        <v>1</v>
      </c>
    </row>
    <row r="638" spans="1:738">
      <c r="A638" t="s">
        <v>1391</v>
      </c>
      <c r="B638">
        <f t="shared" si="9"/>
        <v>1</v>
      </c>
      <c r="JB638">
        <v>1</v>
      </c>
    </row>
    <row r="639" spans="1:738">
      <c r="A639" t="s">
        <v>1392</v>
      </c>
      <c r="B639">
        <f t="shared" si="9"/>
        <v>6</v>
      </c>
      <c r="FC639">
        <v>1</v>
      </c>
      <c r="JB639">
        <v>-1</v>
      </c>
      <c r="WU639">
        <v>1</v>
      </c>
      <c r="XP639">
        <v>4</v>
      </c>
      <c r="XS639">
        <v>6</v>
      </c>
      <c r="YA639">
        <v>6</v>
      </c>
    </row>
    <row r="640" spans="1:738">
      <c r="A640" t="s">
        <v>1393</v>
      </c>
      <c r="B640">
        <f t="shared" si="9"/>
        <v>6</v>
      </c>
      <c r="BQ640">
        <v>1</v>
      </c>
      <c r="FC640">
        <v>1</v>
      </c>
      <c r="WU640">
        <v>1</v>
      </c>
      <c r="XP640">
        <v>4</v>
      </c>
      <c r="XS640">
        <v>6</v>
      </c>
      <c r="YA640">
        <v>6</v>
      </c>
    </row>
    <row r="641" spans="1:752">
      <c r="A641" t="s">
        <v>2744</v>
      </c>
      <c r="B641">
        <f t="shared" si="9"/>
        <v>3</v>
      </c>
      <c r="XP641">
        <v>4</v>
      </c>
      <c r="XS641">
        <v>6</v>
      </c>
      <c r="YA641">
        <v>6</v>
      </c>
    </row>
    <row r="642" spans="1:752">
      <c r="A642" t="s">
        <v>2745</v>
      </c>
      <c r="B642">
        <f t="shared" si="9"/>
        <v>5</v>
      </c>
      <c r="VB642">
        <v>2</v>
      </c>
      <c r="WH642">
        <v>2</v>
      </c>
      <c r="YT642">
        <v>1</v>
      </c>
      <c r="ABI642">
        <v>1</v>
      </c>
      <c r="ABJ642">
        <v>1</v>
      </c>
    </row>
    <row r="643" spans="1:752">
      <c r="A643" t="s">
        <v>2346</v>
      </c>
      <c r="B643">
        <f t="shared" ref="B643:B706" si="10">COUNT(C643:ABX643)</f>
        <v>2</v>
      </c>
      <c r="EI643">
        <v>1</v>
      </c>
      <c r="KJ643">
        <v>1</v>
      </c>
    </row>
    <row r="644" spans="1:752">
      <c r="A644" t="s">
        <v>2746</v>
      </c>
      <c r="B644">
        <f t="shared" si="10"/>
        <v>7</v>
      </c>
      <c r="EI644">
        <v>-1</v>
      </c>
      <c r="IJ644">
        <v>1</v>
      </c>
      <c r="SD644">
        <v>-1</v>
      </c>
      <c r="XX644">
        <v>2</v>
      </c>
      <c r="XY644">
        <v>8</v>
      </c>
      <c r="YT644">
        <v>9</v>
      </c>
      <c r="ABI644">
        <v>-1</v>
      </c>
    </row>
    <row r="645" spans="1:752">
      <c r="A645" t="s">
        <v>1394</v>
      </c>
      <c r="B645">
        <f t="shared" si="10"/>
        <v>1</v>
      </c>
      <c r="IM645">
        <v>2</v>
      </c>
    </row>
    <row r="646" spans="1:752">
      <c r="A646" t="s">
        <v>1395</v>
      </c>
      <c r="B646">
        <f t="shared" si="10"/>
        <v>3</v>
      </c>
      <c r="FG646">
        <v>2</v>
      </c>
      <c r="IJ646">
        <v>1</v>
      </c>
      <c r="VB646">
        <v>2</v>
      </c>
    </row>
    <row r="647" spans="1:752">
      <c r="A647" t="s">
        <v>1396</v>
      </c>
      <c r="B647">
        <f t="shared" si="10"/>
        <v>1</v>
      </c>
      <c r="EE647">
        <v>1</v>
      </c>
    </row>
    <row r="648" spans="1:752">
      <c r="A648" t="s">
        <v>1397</v>
      </c>
      <c r="B648">
        <f t="shared" si="10"/>
        <v>1</v>
      </c>
      <c r="D648">
        <v>1</v>
      </c>
    </row>
    <row r="649" spans="1:752">
      <c r="A649" t="s">
        <v>1398</v>
      </c>
      <c r="B649">
        <f t="shared" si="10"/>
        <v>12</v>
      </c>
      <c r="D649">
        <v>-1</v>
      </c>
      <c r="EE649">
        <v>-1</v>
      </c>
      <c r="FC649">
        <v>-1</v>
      </c>
      <c r="FG649">
        <v>-2</v>
      </c>
      <c r="IM649">
        <v>-2</v>
      </c>
      <c r="KJ649">
        <v>1</v>
      </c>
      <c r="WH649">
        <v>2</v>
      </c>
      <c r="XX649">
        <v>2</v>
      </c>
      <c r="XY649">
        <v>8</v>
      </c>
      <c r="YT649">
        <v>10</v>
      </c>
      <c r="AAV649">
        <v>2</v>
      </c>
      <c r="ABJ649">
        <v>1</v>
      </c>
    </row>
    <row r="650" spans="1:752">
      <c r="A650" t="s">
        <v>1399</v>
      </c>
      <c r="B650">
        <f t="shared" si="10"/>
        <v>11</v>
      </c>
      <c r="BQ650">
        <v>-1</v>
      </c>
      <c r="FC650">
        <v>-1</v>
      </c>
      <c r="IJ650">
        <v>1</v>
      </c>
      <c r="KJ650">
        <v>1</v>
      </c>
      <c r="VB650">
        <v>2</v>
      </c>
      <c r="WH650">
        <v>2</v>
      </c>
      <c r="XX650">
        <v>2</v>
      </c>
      <c r="XY650">
        <v>8</v>
      </c>
      <c r="YT650">
        <v>10</v>
      </c>
      <c r="AAV650">
        <v>2</v>
      </c>
      <c r="ABJ650">
        <v>1</v>
      </c>
    </row>
    <row r="651" spans="1:752">
      <c r="A651" t="s">
        <v>2748</v>
      </c>
      <c r="B651">
        <f t="shared" si="10"/>
        <v>1</v>
      </c>
      <c r="XL651">
        <v>3</v>
      </c>
    </row>
    <row r="652" spans="1:752">
      <c r="A652" t="s">
        <v>1400</v>
      </c>
      <c r="B652">
        <f t="shared" si="10"/>
        <v>1</v>
      </c>
      <c r="DK652">
        <v>-1</v>
      </c>
    </row>
    <row r="653" spans="1:752">
      <c r="A653" t="s">
        <v>1401</v>
      </c>
      <c r="B653">
        <f t="shared" si="10"/>
        <v>1</v>
      </c>
      <c r="RQ653">
        <v>1</v>
      </c>
    </row>
    <row r="654" spans="1:752">
      <c r="A654" t="s">
        <v>2802</v>
      </c>
      <c r="B654">
        <f t="shared" si="10"/>
        <v>18</v>
      </c>
      <c r="EN654">
        <v>3</v>
      </c>
      <c r="FW654">
        <v>1</v>
      </c>
      <c r="QK654">
        <v>1</v>
      </c>
      <c r="QO654">
        <v>1</v>
      </c>
      <c r="RE654">
        <v>7</v>
      </c>
      <c r="RG654">
        <v>1</v>
      </c>
      <c r="RU654">
        <v>3</v>
      </c>
      <c r="TY654">
        <v>4</v>
      </c>
      <c r="TZ654">
        <v>7</v>
      </c>
      <c r="UK654">
        <v>3</v>
      </c>
      <c r="UQ654">
        <v>3</v>
      </c>
      <c r="VC654">
        <v>7</v>
      </c>
      <c r="VK654">
        <v>1</v>
      </c>
      <c r="WQ654">
        <v>15</v>
      </c>
      <c r="WV654">
        <v>2</v>
      </c>
      <c r="XB654">
        <v>1</v>
      </c>
      <c r="YK654">
        <v>9</v>
      </c>
      <c r="ABE654">
        <v>10</v>
      </c>
    </row>
    <row r="655" spans="1:752">
      <c r="A655" t="s">
        <v>2749</v>
      </c>
      <c r="B655">
        <f t="shared" si="10"/>
        <v>1</v>
      </c>
      <c r="ABA655">
        <v>2</v>
      </c>
    </row>
    <row r="656" spans="1:752">
      <c r="A656" t="s">
        <v>1402</v>
      </c>
      <c r="B656">
        <f t="shared" si="10"/>
        <v>409</v>
      </c>
      <c r="DT656">
        <v>2</v>
      </c>
      <c r="DX656">
        <v>1</v>
      </c>
      <c r="EN656">
        <v>3</v>
      </c>
      <c r="FH656">
        <v>2</v>
      </c>
      <c r="FW656">
        <v>1</v>
      </c>
      <c r="FZ656">
        <v>3</v>
      </c>
      <c r="GA656">
        <v>2</v>
      </c>
      <c r="GB656">
        <v>3</v>
      </c>
      <c r="GC656">
        <v>1</v>
      </c>
      <c r="GD656">
        <v>2</v>
      </c>
      <c r="GE656">
        <v>1</v>
      </c>
      <c r="GF656">
        <v>2</v>
      </c>
      <c r="GH656">
        <v>2</v>
      </c>
      <c r="GI656">
        <v>1</v>
      </c>
      <c r="GJ656">
        <v>2</v>
      </c>
      <c r="GN656">
        <v>1</v>
      </c>
      <c r="GO656">
        <v>1</v>
      </c>
      <c r="GQ656">
        <v>1</v>
      </c>
      <c r="GR656">
        <v>2</v>
      </c>
      <c r="GU656">
        <v>1</v>
      </c>
      <c r="GV656">
        <v>2</v>
      </c>
      <c r="GW656">
        <v>2</v>
      </c>
      <c r="GX656">
        <v>1</v>
      </c>
      <c r="GY656">
        <v>1</v>
      </c>
      <c r="GZ656">
        <v>1</v>
      </c>
      <c r="HB656">
        <v>1</v>
      </c>
      <c r="HC656">
        <v>1</v>
      </c>
      <c r="HD656">
        <v>2</v>
      </c>
      <c r="HF656">
        <v>1</v>
      </c>
      <c r="HG656">
        <v>1</v>
      </c>
      <c r="HH656">
        <v>2</v>
      </c>
      <c r="HJ656">
        <v>3</v>
      </c>
      <c r="HK656">
        <v>3</v>
      </c>
      <c r="HL656">
        <v>2</v>
      </c>
      <c r="HO656">
        <v>4</v>
      </c>
      <c r="HP656">
        <v>1</v>
      </c>
      <c r="HR656">
        <v>3</v>
      </c>
      <c r="HT656">
        <v>1</v>
      </c>
      <c r="HU656">
        <v>2</v>
      </c>
      <c r="HV656">
        <v>1</v>
      </c>
      <c r="HW656">
        <v>1</v>
      </c>
      <c r="HX656">
        <v>1</v>
      </c>
      <c r="HY656">
        <v>2</v>
      </c>
      <c r="HZ656">
        <v>1</v>
      </c>
      <c r="IA656">
        <v>1</v>
      </c>
      <c r="IB656">
        <v>1</v>
      </c>
      <c r="IC656">
        <v>3</v>
      </c>
      <c r="IE656">
        <v>3</v>
      </c>
      <c r="IG656">
        <v>3</v>
      </c>
      <c r="IH656">
        <v>1</v>
      </c>
      <c r="II656">
        <v>2</v>
      </c>
      <c r="IK656">
        <v>1</v>
      </c>
      <c r="IL656">
        <v>1</v>
      </c>
      <c r="IM656">
        <v>2</v>
      </c>
      <c r="IN656">
        <v>1</v>
      </c>
      <c r="IO656">
        <v>1</v>
      </c>
      <c r="IQ656">
        <v>1</v>
      </c>
      <c r="IS656">
        <v>2</v>
      </c>
      <c r="IT656">
        <v>1</v>
      </c>
      <c r="IX656">
        <v>4</v>
      </c>
      <c r="IZ656">
        <v>1</v>
      </c>
      <c r="JB656">
        <v>1</v>
      </c>
      <c r="JC656">
        <v>1</v>
      </c>
      <c r="JD656">
        <v>3</v>
      </c>
      <c r="JE656">
        <v>2</v>
      </c>
      <c r="JG656">
        <v>1</v>
      </c>
      <c r="JM656">
        <v>3</v>
      </c>
      <c r="JN656">
        <v>1</v>
      </c>
      <c r="JO656">
        <v>3</v>
      </c>
      <c r="JQ656">
        <v>1</v>
      </c>
      <c r="JT656">
        <v>1</v>
      </c>
      <c r="JX656">
        <v>2</v>
      </c>
      <c r="KB656">
        <v>1</v>
      </c>
      <c r="KF656">
        <v>3</v>
      </c>
      <c r="KG656">
        <v>2</v>
      </c>
      <c r="KL656">
        <v>3</v>
      </c>
      <c r="KN656">
        <v>2</v>
      </c>
      <c r="KQ656">
        <v>1</v>
      </c>
      <c r="KR656">
        <v>1</v>
      </c>
      <c r="KT656">
        <v>1</v>
      </c>
      <c r="KW656">
        <v>2</v>
      </c>
      <c r="KX656">
        <v>1</v>
      </c>
      <c r="LA656">
        <v>1</v>
      </c>
      <c r="LC656">
        <v>1</v>
      </c>
      <c r="LD656">
        <v>3</v>
      </c>
      <c r="LE656">
        <v>1</v>
      </c>
      <c r="LF656">
        <v>1</v>
      </c>
      <c r="LH656">
        <v>1</v>
      </c>
      <c r="LI656">
        <v>1</v>
      </c>
      <c r="LJ656">
        <v>1</v>
      </c>
      <c r="LK656">
        <v>2</v>
      </c>
      <c r="LL656">
        <v>1</v>
      </c>
      <c r="LM656">
        <v>1</v>
      </c>
      <c r="LN656">
        <v>2</v>
      </c>
      <c r="LO656">
        <v>1</v>
      </c>
      <c r="LP656">
        <v>3</v>
      </c>
      <c r="LQ656">
        <v>1</v>
      </c>
      <c r="LR656">
        <v>3</v>
      </c>
      <c r="LS656">
        <v>3</v>
      </c>
      <c r="LT656">
        <v>1</v>
      </c>
      <c r="LU656">
        <v>3</v>
      </c>
      <c r="LW656">
        <v>3</v>
      </c>
      <c r="LX656">
        <v>3</v>
      </c>
      <c r="LY656">
        <v>1</v>
      </c>
      <c r="LZ656">
        <v>1</v>
      </c>
      <c r="MA656">
        <v>1</v>
      </c>
      <c r="MB656">
        <v>1</v>
      </c>
      <c r="MC656">
        <v>1</v>
      </c>
      <c r="MD656">
        <v>1</v>
      </c>
      <c r="MF656">
        <v>1</v>
      </c>
      <c r="MG656">
        <v>1</v>
      </c>
      <c r="MH656">
        <v>6</v>
      </c>
      <c r="MI656">
        <v>6</v>
      </c>
      <c r="MJ656">
        <v>3</v>
      </c>
      <c r="MK656">
        <v>2</v>
      </c>
      <c r="MM656">
        <v>6</v>
      </c>
      <c r="MN656">
        <v>1</v>
      </c>
      <c r="MO656">
        <v>1</v>
      </c>
      <c r="MQ656">
        <v>1</v>
      </c>
      <c r="MS656">
        <v>1</v>
      </c>
      <c r="MU656">
        <v>1</v>
      </c>
      <c r="MV656">
        <v>4</v>
      </c>
      <c r="MW656">
        <v>1</v>
      </c>
      <c r="MX656">
        <v>3</v>
      </c>
      <c r="MY656">
        <v>1</v>
      </c>
      <c r="NB656">
        <v>4</v>
      </c>
      <c r="NC656">
        <v>6</v>
      </c>
      <c r="ND656">
        <v>1</v>
      </c>
      <c r="NE656">
        <v>3</v>
      </c>
      <c r="NG656">
        <v>1</v>
      </c>
      <c r="NJ656">
        <v>1</v>
      </c>
      <c r="NL656">
        <v>3</v>
      </c>
      <c r="NM656">
        <v>4</v>
      </c>
      <c r="NP656">
        <v>2</v>
      </c>
      <c r="NQ656">
        <v>1</v>
      </c>
      <c r="NT656">
        <v>4</v>
      </c>
      <c r="NU656">
        <v>8</v>
      </c>
      <c r="NV656">
        <v>1</v>
      </c>
      <c r="NW656">
        <v>1</v>
      </c>
      <c r="NX656">
        <v>3</v>
      </c>
      <c r="NZ656">
        <v>2</v>
      </c>
      <c r="OA656">
        <v>1</v>
      </c>
      <c r="OB656">
        <v>2</v>
      </c>
      <c r="OD656">
        <v>3</v>
      </c>
      <c r="OE656">
        <v>1</v>
      </c>
      <c r="OF656">
        <v>3</v>
      </c>
      <c r="OG656">
        <v>1</v>
      </c>
      <c r="OH656">
        <v>3</v>
      </c>
      <c r="OK656">
        <v>6</v>
      </c>
      <c r="OO656">
        <v>3</v>
      </c>
      <c r="OQ656">
        <v>2</v>
      </c>
      <c r="OT656">
        <v>2</v>
      </c>
      <c r="OV656">
        <v>1</v>
      </c>
      <c r="OX656">
        <v>1</v>
      </c>
      <c r="OY656">
        <v>6</v>
      </c>
      <c r="OZ656">
        <v>3</v>
      </c>
      <c r="PB656">
        <v>3</v>
      </c>
      <c r="PC656">
        <v>28</v>
      </c>
      <c r="PF656">
        <v>8</v>
      </c>
      <c r="PG656">
        <v>1</v>
      </c>
      <c r="PH656">
        <v>-1</v>
      </c>
      <c r="PK656">
        <v>6</v>
      </c>
      <c r="PO656">
        <v>15</v>
      </c>
      <c r="PP656">
        <v>3</v>
      </c>
      <c r="PQ656">
        <v>6</v>
      </c>
      <c r="PR656">
        <v>3</v>
      </c>
      <c r="PS656">
        <v>3</v>
      </c>
      <c r="PT656">
        <v>6</v>
      </c>
      <c r="PU656">
        <v>3</v>
      </c>
      <c r="PV656">
        <v>3</v>
      </c>
      <c r="PW656">
        <v>3</v>
      </c>
      <c r="PZ656">
        <v>3</v>
      </c>
      <c r="QA656">
        <v>7</v>
      </c>
      <c r="QB656">
        <v>1</v>
      </c>
      <c r="QC656">
        <v>3</v>
      </c>
      <c r="QF656">
        <v>10</v>
      </c>
      <c r="QG656">
        <v>3</v>
      </c>
      <c r="QH656">
        <v>3</v>
      </c>
      <c r="QK656">
        <v>1</v>
      </c>
      <c r="QL656">
        <v>5</v>
      </c>
      <c r="QM656">
        <v>2</v>
      </c>
      <c r="QN656">
        <v>3</v>
      </c>
      <c r="QP656">
        <v>3</v>
      </c>
      <c r="QQ656">
        <v>2</v>
      </c>
      <c r="QU656">
        <v>4</v>
      </c>
      <c r="QV656">
        <v>12</v>
      </c>
      <c r="QW656">
        <v>1</v>
      </c>
      <c r="QX656">
        <v>2</v>
      </c>
      <c r="RB656">
        <v>2</v>
      </c>
      <c r="RD656">
        <v>2</v>
      </c>
      <c r="RE656">
        <v>-1</v>
      </c>
      <c r="RG656">
        <v>-1</v>
      </c>
      <c r="RI656">
        <v>6</v>
      </c>
      <c r="RJ656">
        <v>1</v>
      </c>
      <c r="RL656">
        <v>3</v>
      </c>
      <c r="RN656">
        <v>4</v>
      </c>
      <c r="RP656">
        <v>3</v>
      </c>
      <c r="RQ656">
        <v>2</v>
      </c>
      <c r="RR656">
        <v>2</v>
      </c>
      <c r="RU656">
        <v>7</v>
      </c>
      <c r="RV656">
        <v>48</v>
      </c>
      <c r="RW656">
        <v>6</v>
      </c>
      <c r="RX656">
        <v>6</v>
      </c>
      <c r="RY656">
        <v>2</v>
      </c>
      <c r="RZ656">
        <v>7</v>
      </c>
      <c r="SB656">
        <v>6</v>
      </c>
      <c r="SC656">
        <v>2</v>
      </c>
      <c r="SD656">
        <v>2</v>
      </c>
      <c r="SE656">
        <v>84</v>
      </c>
      <c r="SF656">
        <v>2</v>
      </c>
      <c r="SG656">
        <v>8</v>
      </c>
      <c r="SH656">
        <v>48</v>
      </c>
      <c r="SI656">
        <v>8</v>
      </c>
      <c r="SJ656">
        <v>6</v>
      </c>
      <c r="SK656">
        <v>6</v>
      </c>
      <c r="SL656">
        <v>6</v>
      </c>
      <c r="SO656">
        <v>6</v>
      </c>
      <c r="SR656">
        <v>8</v>
      </c>
      <c r="SS656">
        <v>14</v>
      </c>
      <c r="ST656">
        <v>2</v>
      </c>
      <c r="SU656">
        <v>8</v>
      </c>
      <c r="SV656">
        <v>28</v>
      </c>
      <c r="SW656">
        <v>1</v>
      </c>
      <c r="SX656">
        <v>28</v>
      </c>
      <c r="SZ656">
        <v>28</v>
      </c>
      <c r="TA656">
        <v>28</v>
      </c>
      <c r="TB656">
        <v>28</v>
      </c>
      <c r="TC656">
        <v>84</v>
      </c>
      <c r="TD656">
        <v>28</v>
      </c>
      <c r="TE656">
        <v>21</v>
      </c>
      <c r="TF656">
        <v>2</v>
      </c>
      <c r="TG656">
        <v>28</v>
      </c>
      <c r="TH656">
        <v>48</v>
      </c>
      <c r="TI656">
        <v>8</v>
      </c>
      <c r="TK656">
        <v>4</v>
      </c>
      <c r="TM656">
        <v>48</v>
      </c>
      <c r="TN656">
        <v>48</v>
      </c>
      <c r="TO656">
        <v>20</v>
      </c>
      <c r="TP656">
        <v>28</v>
      </c>
      <c r="TQ656">
        <v>4</v>
      </c>
      <c r="TR656">
        <v>28</v>
      </c>
      <c r="TS656">
        <v>4</v>
      </c>
      <c r="TT656">
        <v>28</v>
      </c>
      <c r="TU656">
        <v>8</v>
      </c>
      <c r="TV656">
        <v>28</v>
      </c>
      <c r="TW656">
        <v>84</v>
      </c>
      <c r="TX656">
        <v>28</v>
      </c>
      <c r="TZ656">
        <v>-1</v>
      </c>
      <c r="UA656">
        <v>28</v>
      </c>
      <c r="UB656">
        <v>28</v>
      </c>
      <c r="UC656">
        <v>4</v>
      </c>
      <c r="UD656">
        <v>1</v>
      </c>
      <c r="UF656">
        <v>2</v>
      </c>
      <c r="UH656">
        <v>3</v>
      </c>
      <c r="UL656">
        <v>9</v>
      </c>
      <c r="UN656">
        <v>3</v>
      </c>
      <c r="UO656">
        <v>2</v>
      </c>
      <c r="UP656">
        <v>1</v>
      </c>
      <c r="US656">
        <v>14</v>
      </c>
      <c r="UT656">
        <v>6</v>
      </c>
      <c r="UW656">
        <v>3</v>
      </c>
      <c r="UX656">
        <v>28</v>
      </c>
      <c r="UY656">
        <v>2</v>
      </c>
      <c r="UZ656">
        <v>2</v>
      </c>
      <c r="VB656">
        <v>2</v>
      </c>
      <c r="VE656">
        <v>4</v>
      </c>
      <c r="VH656">
        <v>48</v>
      </c>
      <c r="VI656">
        <v>4</v>
      </c>
      <c r="VJ656">
        <v>4</v>
      </c>
      <c r="VK656">
        <v>1</v>
      </c>
      <c r="VL656">
        <v>15</v>
      </c>
      <c r="VM656">
        <v>14</v>
      </c>
      <c r="VO656">
        <v>48</v>
      </c>
      <c r="VP656">
        <v>4</v>
      </c>
      <c r="VR656">
        <v>12</v>
      </c>
      <c r="VS656">
        <v>10</v>
      </c>
      <c r="VT656">
        <v>12</v>
      </c>
      <c r="VU656">
        <v>8</v>
      </c>
      <c r="VV656">
        <v>8</v>
      </c>
      <c r="VW656">
        <v>2</v>
      </c>
      <c r="VX656">
        <v>14</v>
      </c>
      <c r="VZ656">
        <v>48</v>
      </c>
      <c r="WA656">
        <v>12</v>
      </c>
      <c r="WB656">
        <v>8</v>
      </c>
      <c r="WC656">
        <v>48</v>
      </c>
      <c r="WD656">
        <v>2</v>
      </c>
      <c r="WE656">
        <v>4</v>
      </c>
      <c r="WF656">
        <v>12</v>
      </c>
      <c r="WG656">
        <v>1</v>
      </c>
      <c r="WH656">
        <v>4</v>
      </c>
      <c r="WM656">
        <v>10</v>
      </c>
      <c r="WN656">
        <v>15</v>
      </c>
      <c r="WO656">
        <v>4</v>
      </c>
      <c r="WP656">
        <v>8</v>
      </c>
      <c r="WQ656">
        <v>-1</v>
      </c>
      <c r="WR656">
        <v>1</v>
      </c>
      <c r="WS656">
        <v>4</v>
      </c>
      <c r="WT656">
        <v>-46</v>
      </c>
      <c r="WU656">
        <v>2</v>
      </c>
      <c r="WW656">
        <v>6</v>
      </c>
      <c r="WX656">
        <v>8</v>
      </c>
      <c r="WZ656">
        <v>8</v>
      </c>
      <c r="XA656">
        <v>6</v>
      </c>
      <c r="XB656">
        <v>-1</v>
      </c>
      <c r="XD656">
        <v>6</v>
      </c>
      <c r="XE656">
        <v>24</v>
      </c>
      <c r="XF656">
        <v>6</v>
      </c>
      <c r="XG656">
        <v>30</v>
      </c>
      <c r="XH656">
        <v>16</v>
      </c>
      <c r="XI656">
        <v>24</v>
      </c>
      <c r="XJ656">
        <v>39</v>
      </c>
      <c r="XK656">
        <v>13</v>
      </c>
      <c r="XL656">
        <v>6</v>
      </c>
      <c r="XM656">
        <v>1</v>
      </c>
      <c r="XN656">
        <v>6</v>
      </c>
      <c r="XO656">
        <v>6</v>
      </c>
      <c r="XP656">
        <v>8</v>
      </c>
      <c r="XQ656">
        <v>24</v>
      </c>
      <c r="XR656">
        <v>8</v>
      </c>
      <c r="XS656">
        <v>12</v>
      </c>
      <c r="XU656">
        <v>-1</v>
      </c>
      <c r="XV656">
        <v>-3</v>
      </c>
      <c r="XX656">
        <v>4</v>
      </c>
      <c r="XY656">
        <v>2</v>
      </c>
      <c r="XZ656">
        <v>56</v>
      </c>
      <c r="YA656">
        <v>18</v>
      </c>
      <c r="YB656">
        <v>9</v>
      </c>
      <c r="YC656">
        <v>-1</v>
      </c>
      <c r="YD656">
        <v>-3</v>
      </c>
      <c r="YG656">
        <v>7</v>
      </c>
      <c r="YH656">
        <v>12</v>
      </c>
      <c r="YJ656">
        <v>7</v>
      </c>
      <c r="YK656">
        <v>1</v>
      </c>
      <c r="YL656">
        <v>12</v>
      </c>
      <c r="YM656">
        <v>126</v>
      </c>
      <c r="YN656">
        <v>3</v>
      </c>
      <c r="YO656">
        <v>7</v>
      </c>
      <c r="YP656">
        <v>7</v>
      </c>
      <c r="YQ656">
        <v>7</v>
      </c>
      <c r="YT656">
        <v>2</v>
      </c>
      <c r="YU656">
        <v>3</v>
      </c>
      <c r="YW656">
        <v>90</v>
      </c>
      <c r="ZA656">
        <v>9</v>
      </c>
      <c r="ZC656">
        <v>98</v>
      </c>
      <c r="ZD656">
        <v>98</v>
      </c>
      <c r="ZE656">
        <v>14</v>
      </c>
      <c r="ZF656">
        <v>14</v>
      </c>
      <c r="ZG656">
        <v>140</v>
      </c>
      <c r="ZH656">
        <v>98</v>
      </c>
      <c r="ZI656">
        <v>60</v>
      </c>
      <c r="ZJ656">
        <v>40</v>
      </c>
      <c r="ZK656">
        <v>9</v>
      </c>
      <c r="ZL656">
        <v>40</v>
      </c>
      <c r="ZM656">
        <v>5</v>
      </c>
      <c r="ZN656">
        <v>5</v>
      </c>
      <c r="ZO656">
        <v>5</v>
      </c>
      <c r="ZP656">
        <v>40</v>
      </c>
      <c r="ZQ656">
        <v>84</v>
      </c>
      <c r="ZR656">
        <v>3</v>
      </c>
      <c r="ZS656">
        <v>70</v>
      </c>
      <c r="ZT656">
        <v>3</v>
      </c>
      <c r="ZV656">
        <v>98</v>
      </c>
      <c r="ZW656">
        <v>84</v>
      </c>
      <c r="ZX656">
        <v>84</v>
      </c>
      <c r="ZY656">
        <v>28</v>
      </c>
      <c r="ZZ656">
        <v>9</v>
      </c>
      <c r="AAA656">
        <v>20</v>
      </c>
      <c r="AAB656">
        <v>20</v>
      </c>
      <c r="AAC656">
        <v>20</v>
      </c>
      <c r="AAD656">
        <v>20</v>
      </c>
      <c r="AAE656">
        <v>22</v>
      </c>
      <c r="AAF656">
        <v>18</v>
      </c>
      <c r="AAG656">
        <v>20</v>
      </c>
      <c r="AAH656">
        <v>20</v>
      </c>
      <c r="AAI656">
        <v>20</v>
      </c>
      <c r="AAJ656">
        <v>20</v>
      </c>
      <c r="AAK656">
        <v>20</v>
      </c>
      <c r="AAL656">
        <v>20</v>
      </c>
      <c r="AAM656">
        <v>22</v>
      </c>
      <c r="AAN656">
        <v>20</v>
      </c>
      <c r="AAO656">
        <v>20</v>
      </c>
      <c r="AAP656">
        <v>20</v>
      </c>
      <c r="AAQ656">
        <v>20</v>
      </c>
      <c r="AAR656">
        <v>4</v>
      </c>
      <c r="AAU656">
        <v>30</v>
      </c>
      <c r="AAV656">
        <v>16</v>
      </c>
      <c r="AAW656">
        <v>70</v>
      </c>
      <c r="AAX656">
        <v>24</v>
      </c>
      <c r="AAY656">
        <v>70</v>
      </c>
      <c r="ABA656">
        <v>10</v>
      </c>
      <c r="ABB656">
        <v>2</v>
      </c>
      <c r="ABC656">
        <v>2</v>
      </c>
      <c r="ABD656">
        <v>14</v>
      </c>
      <c r="ABF656">
        <v>77</v>
      </c>
      <c r="ABG656">
        <v>77</v>
      </c>
      <c r="ABH656">
        <v>11</v>
      </c>
      <c r="ABI656">
        <v>15</v>
      </c>
      <c r="ABJ656">
        <v>5</v>
      </c>
      <c r="ABK656">
        <v>32</v>
      </c>
      <c r="ABL656">
        <v>34</v>
      </c>
      <c r="ABN656">
        <v>34</v>
      </c>
      <c r="ABP656">
        <v>196</v>
      </c>
      <c r="ABQ656">
        <v>203</v>
      </c>
      <c r="ABS656">
        <v>39</v>
      </c>
      <c r="ABT656">
        <v>-49</v>
      </c>
      <c r="ABU656">
        <v>-68</v>
      </c>
      <c r="ABV656">
        <v>417</v>
      </c>
      <c r="ABW656">
        <v>-291</v>
      </c>
      <c r="ABX656">
        <v>-962</v>
      </c>
    </row>
    <row r="657" spans="1:659">
      <c r="A657" t="s">
        <v>2750</v>
      </c>
      <c r="B657">
        <f t="shared" si="10"/>
        <v>4</v>
      </c>
      <c r="TE657">
        <v>7</v>
      </c>
      <c r="UN657">
        <v>1</v>
      </c>
      <c r="XE657">
        <v>8</v>
      </c>
      <c r="XH657">
        <v>4</v>
      </c>
    </row>
    <row r="658" spans="1:659">
      <c r="A658" t="s">
        <v>671</v>
      </c>
      <c r="B658">
        <f t="shared" si="10"/>
        <v>2</v>
      </c>
      <c r="RH658">
        <v>1</v>
      </c>
      <c r="SQ658">
        <v>1</v>
      </c>
    </row>
    <row r="659" spans="1:659">
      <c r="A659" t="s">
        <v>672</v>
      </c>
      <c r="B659">
        <f t="shared" si="10"/>
        <v>1</v>
      </c>
      <c r="VX659">
        <v>14</v>
      </c>
    </row>
    <row r="660" spans="1:659">
      <c r="A660" t="s">
        <v>673</v>
      </c>
      <c r="B660">
        <f t="shared" si="10"/>
        <v>1</v>
      </c>
      <c r="VX660">
        <v>14</v>
      </c>
    </row>
    <row r="661" spans="1:659">
      <c r="A661" t="s">
        <v>674</v>
      </c>
      <c r="B661">
        <f t="shared" si="10"/>
        <v>3</v>
      </c>
      <c r="RH661">
        <v>1</v>
      </c>
      <c r="SQ661">
        <v>1</v>
      </c>
      <c r="VX661">
        <v>-14</v>
      </c>
    </row>
    <row r="662" spans="1:659">
      <c r="A662" t="s">
        <v>675</v>
      </c>
      <c r="B662">
        <f t="shared" si="10"/>
        <v>3</v>
      </c>
      <c r="RH662">
        <v>1</v>
      </c>
      <c r="SQ662">
        <v>1</v>
      </c>
      <c r="VX662">
        <v>-14</v>
      </c>
    </row>
    <row r="663" spans="1:659">
      <c r="A663" t="s">
        <v>1403</v>
      </c>
      <c r="B663">
        <f t="shared" si="10"/>
        <v>1</v>
      </c>
      <c r="AF663">
        <v>1</v>
      </c>
    </row>
    <row r="664" spans="1:659">
      <c r="A664" t="s">
        <v>1404</v>
      </c>
      <c r="B664">
        <f t="shared" si="10"/>
        <v>1</v>
      </c>
      <c r="CV664">
        <v>1</v>
      </c>
    </row>
    <row r="665" spans="1:659">
      <c r="A665" t="s">
        <v>1405</v>
      </c>
      <c r="B665">
        <f t="shared" si="10"/>
        <v>1</v>
      </c>
      <c r="AF665">
        <v>-1</v>
      </c>
    </row>
    <row r="666" spans="1:659">
      <c r="A666" t="s">
        <v>1406</v>
      </c>
      <c r="B666">
        <f t="shared" si="10"/>
        <v>1</v>
      </c>
      <c r="YI666">
        <v>2</v>
      </c>
    </row>
    <row r="667" spans="1:659">
      <c r="A667" t="s">
        <v>1407</v>
      </c>
      <c r="B667">
        <f t="shared" si="10"/>
        <v>6</v>
      </c>
      <c r="MH667">
        <v>-3</v>
      </c>
      <c r="UW667">
        <v>-12</v>
      </c>
      <c r="WU667">
        <v>1</v>
      </c>
      <c r="XP667">
        <v>4</v>
      </c>
      <c r="XS667">
        <v>6</v>
      </c>
      <c r="YA667">
        <v>6</v>
      </c>
    </row>
    <row r="668" spans="1:659">
      <c r="A668" t="s">
        <v>2751</v>
      </c>
      <c r="B668">
        <f t="shared" si="10"/>
        <v>1</v>
      </c>
      <c r="MH668">
        <v>3</v>
      </c>
    </row>
    <row r="669" spans="1:659">
      <c r="A669" t="s">
        <v>1408</v>
      </c>
      <c r="B669">
        <f t="shared" si="10"/>
        <v>1</v>
      </c>
      <c r="IC669">
        <v>3</v>
      </c>
    </row>
    <row r="670" spans="1:659">
      <c r="A670" t="s">
        <v>1409</v>
      </c>
      <c r="B670">
        <f t="shared" si="10"/>
        <v>1</v>
      </c>
      <c r="EM670">
        <v>2</v>
      </c>
    </row>
    <row r="671" spans="1:659">
      <c r="A671" t="s">
        <v>1410</v>
      </c>
      <c r="B671">
        <f t="shared" si="10"/>
        <v>2</v>
      </c>
      <c r="EM671">
        <v>2</v>
      </c>
      <c r="IC671">
        <v>3</v>
      </c>
    </row>
    <row r="672" spans="1:659">
      <c r="A672" t="s">
        <v>1411</v>
      </c>
      <c r="B672">
        <f t="shared" si="10"/>
        <v>1</v>
      </c>
      <c r="MU672">
        <v>1</v>
      </c>
    </row>
    <row r="673" spans="1:738">
      <c r="A673" t="s">
        <v>1412</v>
      </c>
      <c r="B673">
        <f t="shared" si="10"/>
        <v>1</v>
      </c>
      <c r="OB673">
        <v>1</v>
      </c>
    </row>
    <row r="674" spans="1:738">
      <c r="A674" t="s">
        <v>1413</v>
      </c>
      <c r="B674">
        <f t="shared" si="10"/>
        <v>1</v>
      </c>
      <c r="NX674">
        <v>3</v>
      </c>
    </row>
    <row r="675" spans="1:738">
      <c r="A675" t="s">
        <v>2752</v>
      </c>
      <c r="B675">
        <f t="shared" si="10"/>
        <v>1</v>
      </c>
      <c r="MS675">
        <v>1</v>
      </c>
    </row>
    <row r="676" spans="1:738">
      <c r="A676" t="s">
        <v>1414</v>
      </c>
      <c r="B676">
        <f t="shared" si="10"/>
        <v>1</v>
      </c>
      <c r="MW676">
        <v>1</v>
      </c>
    </row>
    <row r="677" spans="1:738">
      <c r="A677" t="s">
        <v>1415</v>
      </c>
      <c r="B677">
        <f t="shared" si="10"/>
        <v>1</v>
      </c>
      <c r="NQ677">
        <v>1</v>
      </c>
    </row>
    <row r="678" spans="1:738">
      <c r="A678" t="s">
        <v>1416</v>
      </c>
      <c r="B678">
        <f t="shared" si="10"/>
        <v>1</v>
      </c>
      <c r="NJ678">
        <v>1</v>
      </c>
    </row>
    <row r="679" spans="1:738">
      <c r="A679" t="s">
        <v>1417</v>
      </c>
      <c r="B679">
        <f t="shared" si="10"/>
        <v>3</v>
      </c>
      <c r="PF679">
        <v>2</v>
      </c>
      <c r="QL679">
        <v>4</v>
      </c>
      <c r="ABJ679">
        <v>1</v>
      </c>
    </row>
    <row r="680" spans="1:738">
      <c r="A680" t="s">
        <v>1418</v>
      </c>
      <c r="B680">
        <f t="shared" si="10"/>
        <v>3</v>
      </c>
      <c r="BY680">
        <v>-1</v>
      </c>
      <c r="QL680">
        <v>4</v>
      </c>
      <c r="ABJ680">
        <v>1</v>
      </c>
    </row>
    <row r="681" spans="1:738">
      <c r="A681" t="s">
        <v>676</v>
      </c>
      <c r="B681">
        <f t="shared" si="10"/>
        <v>1</v>
      </c>
      <c r="CZ681">
        <v>-1</v>
      </c>
    </row>
    <row r="682" spans="1:738">
      <c r="A682" t="s">
        <v>2753</v>
      </c>
      <c r="B682">
        <f t="shared" si="10"/>
        <v>3</v>
      </c>
      <c r="XX682">
        <v>2</v>
      </c>
      <c r="XY682">
        <v>1</v>
      </c>
      <c r="YN682">
        <v>1</v>
      </c>
    </row>
    <row r="683" spans="1:738">
      <c r="A683" t="s">
        <v>2754</v>
      </c>
      <c r="B683">
        <f t="shared" si="10"/>
        <v>6</v>
      </c>
      <c r="XX683">
        <v>2</v>
      </c>
      <c r="XY683">
        <v>1</v>
      </c>
      <c r="YN683">
        <v>1</v>
      </c>
      <c r="YW683">
        <v>18</v>
      </c>
      <c r="AAR683">
        <v>2</v>
      </c>
      <c r="ABB683">
        <v>1</v>
      </c>
    </row>
    <row r="684" spans="1:738">
      <c r="A684" t="s">
        <v>677</v>
      </c>
      <c r="B684">
        <f t="shared" si="10"/>
        <v>1</v>
      </c>
      <c r="XW684">
        <v>1</v>
      </c>
    </row>
    <row r="685" spans="1:738">
      <c r="A685" t="s">
        <v>678</v>
      </c>
      <c r="B685">
        <f t="shared" si="10"/>
        <v>1</v>
      </c>
      <c r="XW685">
        <v>1</v>
      </c>
    </row>
    <row r="686" spans="1:738">
      <c r="A686" t="s">
        <v>2755</v>
      </c>
      <c r="B686">
        <f t="shared" si="10"/>
        <v>4</v>
      </c>
      <c r="JV686">
        <v>1</v>
      </c>
      <c r="MT686">
        <v>1</v>
      </c>
      <c r="OL686">
        <v>2</v>
      </c>
      <c r="PI686">
        <v>1</v>
      </c>
    </row>
    <row r="687" spans="1:738">
      <c r="A687" t="s">
        <v>1419</v>
      </c>
      <c r="B687">
        <f t="shared" si="10"/>
        <v>2</v>
      </c>
      <c r="IW687">
        <v>2</v>
      </c>
      <c r="UX687">
        <v>56</v>
      </c>
    </row>
    <row r="688" spans="1:738">
      <c r="A688" t="s">
        <v>1420</v>
      </c>
      <c r="B688">
        <f t="shared" si="10"/>
        <v>3</v>
      </c>
      <c r="IW688">
        <v>2</v>
      </c>
      <c r="MT688">
        <v>1</v>
      </c>
      <c r="TL688">
        <v>2</v>
      </c>
    </row>
    <row r="689" spans="1:746">
      <c r="A689" t="s">
        <v>1421</v>
      </c>
      <c r="B689">
        <f t="shared" si="10"/>
        <v>3</v>
      </c>
      <c r="MT689">
        <v>1</v>
      </c>
      <c r="TL689">
        <v>2</v>
      </c>
      <c r="UX689">
        <v>-56</v>
      </c>
    </row>
    <row r="690" spans="1:746">
      <c r="A690" t="s">
        <v>1422</v>
      </c>
      <c r="B690">
        <f t="shared" si="10"/>
        <v>1</v>
      </c>
      <c r="ABR690">
        <v>1</v>
      </c>
    </row>
    <row r="691" spans="1:746">
      <c r="A691" t="s">
        <v>1423</v>
      </c>
      <c r="B691">
        <f t="shared" si="10"/>
        <v>2</v>
      </c>
      <c r="VJ691">
        <v>1</v>
      </c>
      <c r="WC691">
        <v>12</v>
      </c>
    </row>
    <row r="692" spans="1:746">
      <c r="A692" t="s">
        <v>1424</v>
      </c>
      <c r="B692">
        <f t="shared" si="10"/>
        <v>2</v>
      </c>
      <c r="VU692">
        <v>2</v>
      </c>
      <c r="WF692">
        <v>3</v>
      </c>
    </row>
    <row r="693" spans="1:746">
      <c r="A693" t="s">
        <v>1425</v>
      </c>
      <c r="B693">
        <f t="shared" si="10"/>
        <v>2</v>
      </c>
      <c r="VP693">
        <v>1</v>
      </c>
      <c r="WB693">
        <v>2</v>
      </c>
    </row>
    <row r="694" spans="1:746">
      <c r="A694" t="s">
        <v>1426</v>
      </c>
      <c r="B694">
        <f t="shared" si="10"/>
        <v>2</v>
      </c>
      <c r="VH694">
        <v>12</v>
      </c>
      <c r="VR694">
        <v>3</v>
      </c>
    </row>
    <row r="695" spans="1:746">
      <c r="A695" t="s">
        <v>1427</v>
      </c>
      <c r="B695">
        <f t="shared" si="10"/>
        <v>2</v>
      </c>
      <c r="VT695">
        <v>3</v>
      </c>
      <c r="VV695">
        <v>2</v>
      </c>
    </row>
    <row r="696" spans="1:746">
      <c r="A696" t="s">
        <v>1428</v>
      </c>
      <c r="B696">
        <f t="shared" si="10"/>
        <v>2</v>
      </c>
      <c r="VZ696">
        <v>12</v>
      </c>
      <c r="WA696">
        <v>3</v>
      </c>
    </row>
    <row r="697" spans="1:746">
      <c r="A697" t="s">
        <v>1429</v>
      </c>
      <c r="B697">
        <f t="shared" si="10"/>
        <v>2</v>
      </c>
      <c r="VL697">
        <v>3</v>
      </c>
      <c r="VO697">
        <v>12</v>
      </c>
    </row>
    <row r="698" spans="1:746">
      <c r="A698" t="s">
        <v>1430</v>
      </c>
      <c r="B698">
        <f t="shared" si="10"/>
        <v>2</v>
      </c>
      <c r="VJ698">
        <v>1</v>
      </c>
      <c r="WC698">
        <v>12</v>
      </c>
    </row>
    <row r="699" spans="1:746">
      <c r="A699" t="s">
        <v>1431</v>
      </c>
      <c r="B699">
        <f t="shared" si="10"/>
        <v>2</v>
      </c>
      <c r="VU699">
        <v>2</v>
      </c>
      <c r="WF699">
        <v>3</v>
      </c>
    </row>
    <row r="700" spans="1:746">
      <c r="A700" t="s">
        <v>1432</v>
      </c>
      <c r="B700">
        <f t="shared" si="10"/>
        <v>2</v>
      </c>
      <c r="VP700">
        <v>1</v>
      </c>
      <c r="WB700">
        <v>2</v>
      </c>
    </row>
    <row r="701" spans="1:746">
      <c r="A701" t="s">
        <v>1433</v>
      </c>
      <c r="B701">
        <f t="shared" si="10"/>
        <v>2</v>
      </c>
      <c r="VH701">
        <v>12</v>
      </c>
      <c r="VR701">
        <v>3</v>
      </c>
    </row>
    <row r="702" spans="1:746">
      <c r="A702" t="s">
        <v>1434</v>
      </c>
      <c r="B702">
        <f t="shared" si="10"/>
        <v>2</v>
      </c>
      <c r="VT702">
        <v>3</v>
      </c>
      <c r="VV702">
        <v>2</v>
      </c>
    </row>
    <row r="703" spans="1:746">
      <c r="A703" t="s">
        <v>1435</v>
      </c>
      <c r="B703">
        <f t="shared" si="10"/>
        <v>2</v>
      </c>
      <c r="VZ703">
        <v>12</v>
      </c>
      <c r="WA703">
        <v>3</v>
      </c>
    </row>
    <row r="704" spans="1:746">
      <c r="A704" t="s">
        <v>1436</v>
      </c>
      <c r="B704">
        <f t="shared" si="10"/>
        <v>2</v>
      </c>
      <c r="VL704">
        <v>3</v>
      </c>
      <c r="VO704">
        <v>12</v>
      </c>
    </row>
    <row r="705" spans="1:752">
      <c r="A705" t="s">
        <v>2347</v>
      </c>
      <c r="B705">
        <f t="shared" si="10"/>
        <v>1</v>
      </c>
      <c r="RJ705">
        <v>1</v>
      </c>
    </row>
    <row r="706" spans="1:752">
      <c r="A706" t="s">
        <v>679</v>
      </c>
      <c r="B706">
        <f t="shared" si="10"/>
        <v>1</v>
      </c>
      <c r="BX706">
        <v>1</v>
      </c>
    </row>
    <row r="707" spans="1:752">
      <c r="A707" t="s">
        <v>1437</v>
      </c>
      <c r="B707">
        <f t="shared" ref="B707:B770" si="11">COUNT(C707:ABX707)</f>
        <v>1</v>
      </c>
      <c r="DU707">
        <v>1</v>
      </c>
    </row>
    <row r="708" spans="1:752">
      <c r="A708" t="s">
        <v>1438</v>
      </c>
      <c r="B708">
        <f t="shared" si="11"/>
        <v>1</v>
      </c>
      <c r="DU708">
        <v>1</v>
      </c>
    </row>
    <row r="709" spans="1:752">
      <c r="A709" t="s">
        <v>1439</v>
      </c>
      <c r="B709">
        <f t="shared" si="11"/>
        <v>140</v>
      </c>
      <c r="BM709">
        <v>-1</v>
      </c>
      <c r="CV709">
        <v>-1</v>
      </c>
      <c r="DP709">
        <v>-2</v>
      </c>
      <c r="DR709">
        <v>-1</v>
      </c>
      <c r="DU709">
        <v>-1</v>
      </c>
      <c r="EA709">
        <v>-1</v>
      </c>
      <c r="EE709">
        <v>-2</v>
      </c>
      <c r="EF709">
        <v>-1</v>
      </c>
      <c r="EL709">
        <v>-1</v>
      </c>
      <c r="EO709">
        <v>-1</v>
      </c>
      <c r="EQ709">
        <v>-1</v>
      </c>
      <c r="EV709">
        <v>-1</v>
      </c>
      <c r="FD709">
        <v>-2</v>
      </c>
      <c r="FL709">
        <v>-2</v>
      </c>
      <c r="FO709">
        <v>-2</v>
      </c>
      <c r="FQ709">
        <v>-2</v>
      </c>
      <c r="FS709">
        <v>-1</v>
      </c>
      <c r="FU709">
        <v>-1</v>
      </c>
      <c r="FW709">
        <v>-4</v>
      </c>
      <c r="GE709">
        <v>-4</v>
      </c>
      <c r="GG709">
        <v>-1</v>
      </c>
      <c r="GI709">
        <v>-4</v>
      </c>
      <c r="GL709">
        <v>-2</v>
      </c>
      <c r="GN709">
        <v>-4</v>
      </c>
      <c r="GO709">
        <v>-3</v>
      </c>
      <c r="GQ709">
        <v>-5</v>
      </c>
      <c r="GX709">
        <v>-4</v>
      </c>
      <c r="GY709">
        <v>-3</v>
      </c>
      <c r="GZ709">
        <v>-3</v>
      </c>
      <c r="HC709">
        <v>-4</v>
      </c>
      <c r="HE709">
        <v>-1</v>
      </c>
      <c r="HG709">
        <v>-5</v>
      </c>
      <c r="HH709">
        <v>-8</v>
      </c>
      <c r="HT709">
        <v>-3</v>
      </c>
      <c r="HW709">
        <v>-4</v>
      </c>
      <c r="IB709">
        <v>-4</v>
      </c>
      <c r="IJ709">
        <v>-1</v>
      </c>
      <c r="IK709">
        <v>-4</v>
      </c>
      <c r="JB709">
        <v>-3</v>
      </c>
      <c r="JG709">
        <v>-4</v>
      </c>
      <c r="JQ709">
        <v>-4</v>
      </c>
      <c r="JT709">
        <v>-4</v>
      </c>
      <c r="KO709">
        <v>-1</v>
      </c>
      <c r="KR709">
        <v>-5</v>
      </c>
      <c r="KX709">
        <v>-4</v>
      </c>
      <c r="LA709">
        <v>-4</v>
      </c>
      <c r="LE709">
        <v>-4</v>
      </c>
      <c r="LG709">
        <v>-2</v>
      </c>
      <c r="LJ709">
        <v>-4</v>
      </c>
      <c r="LK709">
        <v>-2</v>
      </c>
      <c r="LM709">
        <v>-4</v>
      </c>
      <c r="LQ709">
        <v>-4</v>
      </c>
      <c r="LT709">
        <v>-4</v>
      </c>
      <c r="LV709">
        <v>-3</v>
      </c>
      <c r="LY709">
        <v>-4</v>
      </c>
      <c r="MD709">
        <v>-4</v>
      </c>
      <c r="MN709">
        <v>-4</v>
      </c>
      <c r="MQ709">
        <v>-4</v>
      </c>
      <c r="MT709">
        <v>-1</v>
      </c>
      <c r="MZ709">
        <v>-2</v>
      </c>
      <c r="NI709">
        <v>-1</v>
      </c>
      <c r="NJ709">
        <v>-4</v>
      </c>
      <c r="NO709">
        <v>-2</v>
      </c>
      <c r="NQ709">
        <v>-4</v>
      </c>
      <c r="NV709">
        <v>-4</v>
      </c>
      <c r="NZ709">
        <v>-8</v>
      </c>
      <c r="OC709">
        <v>-2</v>
      </c>
      <c r="OE709">
        <v>-4</v>
      </c>
      <c r="OG709">
        <v>-4</v>
      </c>
      <c r="OL709">
        <v>-2</v>
      </c>
      <c r="OU709">
        <v>-4</v>
      </c>
      <c r="OV709">
        <v>-4</v>
      </c>
      <c r="PB709">
        <v>-14</v>
      </c>
      <c r="PD709">
        <v>-2</v>
      </c>
      <c r="PG709">
        <v>-5</v>
      </c>
      <c r="PH709">
        <v>-2</v>
      </c>
      <c r="PK709">
        <v>-24</v>
      </c>
      <c r="PX709">
        <v>-1</v>
      </c>
      <c r="QD709">
        <v>-1</v>
      </c>
      <c r="QK709">
        <v>-4</v>
      </c>
      <c r="QR709">
        <v>-1</v>
      </c>
      <c r="QS709">
        <v>-1</v>
      </c>
      <c r="RA709">
        <v>-1</v>
      </c>
      <c r="RK709">
        <v>-2</v>
      </c>
      <c r="RY709">
        <v>-10</v>
      </c>
      <c r="SN709">
        <v>-1</v>
      </c>
      <c r="UD709">
        <v>-5</v>
      </c>
      <c r="UE709">
        <v>-3</v>
      </c>
      <c r="UM709">
        <v>-2</v>
      </c>
      <c r="UR709">
        <v>-3</v>
      </c>
      <c r="UW709">
        <v>-24</v>
      </c>
      <c r="VA709">
        <v>-2</v>
      </c>
      <c r="VB709">
        <v>-2</v>
      </c>
      <c r="VY709">
        <v>-1</v>
      </c>
      <c r="WG709">
        <v>-1</v>
      </c>
      <c r="WJ709">
        <v>-1</v>
      </c>
      <c r="WK709">
        <v>-2</v>
      </c>
      <c r="WO709">
        <v>-2</v>
      </c>
      <c r="WR709">
        <v>-2</v>
      </c>
      <c r="WT709">
        <v>-82</v>
      </c>
      <c r="WU709">
        <v>-11</v>
      </c>
      <c r="WY709">
        <v>-1</v>
      </c>
      <c r="XC709">
        <v>-1</v>
      </c>
      <c r="XL709">
        <v>-3</v>
      </c>
      <c r="XM709">
        <v>-7</v>
      </c>
      <c r="XU709">
        <v>-1</v>
      </c>
      <c r="XX709">
        <v>-4</v>
      </c>
      <c r="XY709">
        <v>-9</v>
      </c>
      <c r="YC709">
        <v>-4</v>
      </c>
      <c r="YG709">
        <v>-28</v>
      </c>
      <c r="YH709">
        <v>-48</v>
      </c>
      <c r="YI709">
        <v>-2</v>
      </c>
      <c r="YJ709">
        <v>-28</v>
      </c>
      <c r="YL709">
        <v>-48</v>
      </c>
      <c r="YN709">
        <v>-1</v>
      </c>
      <c r="YO709">
        <v>-28</v>
      </c>
      <c r="YP709">
        <v>-28</v>
      </c>
      <c r="YQ709">
        <v>-28</v>
      </c>
      <c r="YT709">
        <v>-10</v>
      </c>
      <c r="YU709">
        <v>-13</v>
      </c>
      <c r="ZJ709">
        <v>-34</v>
      </c>
      <c r="ZK709">
        <v>-37</v>
      </c>
      <c r="ZL709">
        <v>-34</v>
      </c>
      <c r="ZM709">
        <v>-21</v>
      </c>
      <c r="ZN709">
        <v>-21</v>
      </c>
      <c r="ZO709">
        <v>-21</v>
      </c>
      <c r="ZP709">
        <v>-34</v>
      </c>
      <c r="ZR709">
        <v>-16</v>
      </c>
      <c r="ZT709">
        <v>-16</v>
      </c>
      <c r="ZZ709">
        <v>-6</v>
      </c>
      <c r="AAF709">
        <v>-12</v>
      </c>
      <c r="AAR709">
        <v>-2</v>
      </c>
      <c r="AAV709">
        <v>-4</v>
      </c>
      <c r="ABB709">
        <v>-1</v>
      </c>
      <c r="ABD709">
        <v>-6</v>
      </c>
      <c r="ABI709">
        <v>-67</v>
      </c>
      <c r="ABJ709">
        <v>-22</v>
      </c>
      <c r="ABS709">
        <v>-37</v>
      </c>
      <c r="ABT709">
        <v>-21</v>
      </c>
      <c r="ABV709">
        <v>-184</v>
      </c>
    </row>
    <row r="710" spans="1:752">
      <c r="A710" t="s">
        <v>1440</v>
      </c>
      <c r="B710">
        <f t="shared" si="11"/>
        <v>134</v>
      </c>
      <c r="CV710">
        <v>-1</v>
      </c>
      <c r="DP710">
        <v>-2</v>
      </c>
      <c r="DR710">
        <v>-1</v>
      </c>
      <c r="DU710">
        <v>-1</v>
      </c>
      <c r="EA710">
        <v>-1</v>
      </c>
      <c r="EE710">
        <v>-2</v>
      </c>
      <c r="EF710">
        <v>-1</v>
      </c>
      <c r="EL710">
        <v>-1</v>
      </c>
      <c r="EO710">
        <v>-1</v>
      </c>
      <c r="EQ710">
        <v>-1</v>
      </c>
      <c r="EV710">
        <v>-1</v>
      </c>
      <c r="FD710">
        <v>-2</v>
      </c>
      <c r="FL710">
        <v>-2</v>
      </c>
      <c r="FO710">
        <v>-2</v>
      </c>
      <c r="FQ710">
        <v>-2</v>
      </c>
      <c r="FS710">
        <v>-1</v>
      </c>
      <c r="FU710">
        <v>-1</v>
      </c>
      <c r="FW710">
        <v>-4</v>
      </c>
      <c r="GE710">
        <v>-4</v>
      </c>
      <c r="GG710">
        <v>-1</v>
      </c>
      <c r="GI710">
        <v>-4</v>
      </c>
      <c r="GL710">
        <v>-2</v>
      </c>
      <c r="GN710">
        <v>-4</v>
      </c>
      <c r="GO710">
        <v>-3</v>
      </c>
      <c r="GQ710">
        <v>-5</v>
      </c>
      <c r="GX710">
        <v>-4</v>
      </c>
      <c r="GY710">
        <v>-3</v>
      </c>
      <c r="GZ710">
        <v>-3</v>
      </c>
      <c r="HC710">
        <v>-4</v>
      </c>
      <c r="HE710">
        <v>-1</v>
      </c>
      <c r="HG710">
        <v>-5</v>
      </c>
      <c r="HH710">
        <v>-8</v>
      </c>
      <c r="HT710">
        <v>-3</v>
      </c>
      <c r="HW710">
        <v>-4</v>
      </c>
      <c r="IB710">
        <v>-4</v>
      </c>
      <c r="IJ710">
        <v>-1</v>
      </c>
      <c r="IK710">
        <v>-4</v>
      </c>
      <c r="JB710">
        <v>-3</v>
      </c>
      <c r="JG710">
        <v>-4</v>
      </c>
      <c r="JQ710">
        <v>-4</v>
      </c>
      <c r="JT710">
        <v>-4</v>
      </c>
      <c r="KO710">
        <v>-1</v>
      </c>
      <c r="KR710">
        <v>-5</v>
      </c>
      <c r="KX710">
        <v>-4</v>
      </c>
      <c r="LA710">
        <v>-4</v>
      </c>
      <c r="LE710">
        <v>-4</v>
      </c>
      <c r="LJ710">
        <v>-4</v>
      </c>
      <c r="LK710">
        <v>-2</v>
      </c>
      <c r="LM710">
        <v>-4</v>
      </c>
      <c r="LQ710">
        <v>-4</v>
      </c>
      <c r="LT710">
        <v>-4</v>
      </c>
      <c r="LY710">
        <v>-4</v>
      </c>
      <c r="MD710">
        <v>-4</v>
      </c>
      <c r="MN710">
        <v>-4</v>
      </c>
      <c r="MQ710">
        <v>-4</v>
      </c>
      <c r="MT710">
        <v>-1</v>
      </c>
      <c r="MZ710">
        <v>-2</v>
      </c>
      <c r="NI710">
        <v>-1</v>
      </c>
      <c r="NJ710">
        <v>-4</v>
      </c>
      <c r="NO710">
        <v>-2</v>
      </c>
      <c r="NQ710">
        <v>-4</v>
      </c>
      <c r="NV710">
        <v>-4</v>
      </c>
      <c r="NZ710">
        <v>-8</v>
      </c>
      <c r="OC710">
        <v>-2</v>
      </c>
      <c r="OE710">
        <v>-4</v>
      </c>
      <c r="OG710">
        <v>-4</v>
      </c>
      <c r="OU710">
        <v>-4</v>
      </c>
      <c r="OV710">
        <v>-4</v>
      </c>
      <c r="PB710">
        <v>-14</v>
      </c>
      <c r="PD710">
        <v>-2</v>
      </c>
      <c r="PG710">
        <v>-5</v>
      </c>
      <c r="PH710">
        <v>-2</v>
      </c>
      <c r="PK710">
        <v>-24</v>
      </c>
      <c r="PX710">
        <v>-1</v>
      </c>
      <c r="QD710">
        <v>-1</v>
      </c>
      <c r="QK710">
        <v>-4</v>
      </c>
      <c r="QR710">
        <v>-1</v>
      </c>
      <c r="QS710">
        <v>-1</v>
      </c>
      <c r="RA710">
        <v>-1</v>
      </c>
      <c r="RK710">
        <v>-2</v>
      </c>
      <c r="RY710">
        <v>-10</v>
      </c>
      <c r="SN710">
        <v>-1</v>
      </c>
      <c r="UD710">
        <v>-5</v>
      </c>
      <c r="UE710">
        <v>-3</v>
      </c>
      <c r="UM710">
        <v>-2</v>
      </c>
      <c r="UR710">
        <v>-3</v>
      </c>
      <c r="UW710">
        <v>-24</v>
      </c>
      <c r="VA710">
        <v>-2</v>
      </c>
      <c r="VY710">
        <v>-1</v>
      </c>
      <c r="WG710">
        <v>-1</v>
      </c>
      <c r="WJ710">
        <v>-1</v>
      </c>
      <c r="WO710">
        <v>-2</v>
      </c>
      <c r="WR710">
        <v>-2</v>
      </c>
      <c r="WT710">
        <v>-82</v>
      </c>
      <c r="WU710">
        <v>-11</v>
      </c>
      <c r="WY710">
        <v>-1</v>
      </c>
      <c r="XC710">
        <v>-1</v>
      </c>
      <c r="XL710">
        <v>-3</v>
      </c>
      <c r="XM710">
        <v>-7</v>
      </c>
      <c r="XU710">
        <v>-1</v>
      </c>
      <c r="XX710">
        <v>-4</v>
      </c>
      <c r="XY710">
        <v>-9</v>
      </c>
      <c r="YC710">
        <v>-4</v>
      </c>
      <c r="YG710">
        <v>-28</v>
      </c>
      <c r="YH710">
        <v>-48</v>
      </c>
      <c r="YI710">
        <v>-2</v>
      </c>
      <c r="YJ710">
        <v>-28</v>
      </c>
      <c r="YL710">
        <v>-48</v>
      </c>
      <c r="YN710">
        <v>-1</v>
      </c>
      <c r="YO710">
        <v>-28</v>
      </c>
      <c r="YP710">
        <v>-28</v>
      </c>
      <c r="YQ710">
        <v>-28</v>
      </c>
      <c r="YT710">
        <v>-10</v>
      </c>
      <c r="YU710">
        <v>-13</v>
      </c>
      <c r="ZJ710">
        <v>-34</v>
      </c>
      <c r="ZK710">
        <v>-37</v>
      </c>
      <c r="ZL710">
        <v>-34</v>
      </c>
      <c r="ZM710">
        <v>-21</v>
      </c>
      <c r="ZN710">
        <v>-21</v>
      </c>
      <c r="ZO710">
        <v>-21</v>
      </c>
      <c r="ZP710">
        <v>-34</v>
      </c>
      <c r="ZR710">
        <v>-16</v>
      </c>
      <c r="ZT710">
        <v>-16</v>
      </c>
      <c r="ZZ710">
        <v>-6</v>
      </c>
      <c r="AAF710">
        <v>-12</v>
      </c>
      <c r="AAR710">
        <v>-2</v>
      </c>
      <c r="AAV710">
        <v>-4</v>
      </c>
      <c r="ABB710">
        <v>-1</v>
      </c>
      <c r="ABD710">
        <v>-6</v>
      </c>
      <c r="ABI710">
        <v>-67</v>
      </c>
      <c r="ABJ710">
        <v>-22</v>
      </c>
      <c r="ABS710">
        <v>-15</v>
      </c>
      <c r="ABT710">
        <v>-21</v>
      </c>
      <c r="ABV710">
        <v>-184</v>
      </c>
    </row>
    <row r="711" spans="1:752">
      <c r="A711" t="s">
        <v>1441</v>
      </c>
      <c r="B711">
        <f t="shared" si="11"/>
        <v>1</v>
      </c>
      <c r="IA711">
        <v>1</v>
      </c>
    </row>
    <row r="712" spans="1:752">
      <c r="A712" t="s">
        <v>1442</v>
      </c>
      <c r="B712">
        <f t="shared" si="11"/>
        <v>1</v>
      </c>
      <c r="EV712">
        <v>1</v>
      </c>
    </row>
    <row r="713" spans="1:752">
      <c r="A713" t="s">
        <v>1443</v>
      </c>
      <c r="B713">
        <f t="shared" si="11"/>
        <v>2</v>
      </c>
      <c r="EV713">
        <v>1</v>
      </c>
      <c r="IA713">
        <v>1</v>
      </c>
    </row>
    <row r="714" spans="1:752">
      <c r="A714" t="s">
        <v>1444</v>
      </c>
      <c r="B714">
        <f t="shared" si="11"/>
        <v>1</v>
      </c>
      <c r="ABX714">
        <v>24</v>
      </c>
    </row>
    <row r="715" spans="1:752">
      <c r="A715" t="s">
        <v>1445</v>
      </c>
      <c r="B715">
        <f t="shared" si="11"/>
        <v>1</v>
      </c>
      <c r="ABX715">
        <v>24</v>
      </c>
    </row>
    <row r="716" spans="1:752">
      <c r="A716" t="s">
        <v>1446</v>
      </c>
      <c r="B716">
        <f t="shared" si="11"/>
        <v>4</v>
      </c>
      <c r="ABU716">
        <v>3</v>
      </c>
      <c r="ABV716">
        <v>16</v>
      </c>
      <c r="ABW716">
        <v>12</v>
      </c>
      <c r="ABX716">
        <v>30</v>
      </c>
    </row>
    <row r="717" spans="1:752">
      <c r="A717" t="s">
        <v>1447</v>
      </c>
      <c r="B717">
        <f t="shared" si="11"/>
        <v>1</v>
      </c>
      <c r="ABU717">
        <v>3</v>
      </c>
    </row>
    <row r="718" spans="1:752">
      <c r="A718" t="s">
        <v>1448</v>
      </c>
      <c r="B718">
        <f t="shared" si="11"/>
        <v>1</v>
      </c>
      <c r="TX718">
        <v>14</v>
      </c>
    </row>
    <row r="719" spans="1:752">
      <c r="A719" t="s">
        <v>1449</v>
      </c>
      <c r="B719">
        <f t="shared" si="11"/>
        <v>1</v>
      </c>
      <c r="SV719">
        <v>14</v>
      </c>
    </row>
    <row r="720" spans="1:752">
      <c r="A720" t="s">
        <v>1450</v>
      </c>
      <c r="B720">
        <f t="shared" si="11"/>
        <v>2</v>
      </c>
      <c r="TO720">
        <v>10</v>
      </c>
      <c r="UC720">
        <v>2</v>
      </c>
    </row>
    <row r="721" spans="1:732">
      <c r="A721" t="s">
        <v>1451</v>
      </c>
      <c r="B721">
        <f t="shared" si="11"/>
        <v>4</v>
      </c>
      <c r="SV721">
        <v>28</v>
      </c>
      <c r="TO721">
        <v>20</v>
      </c>
      <c r="TX721">
        <v>28</v>
      </c>
      <c r="UC721">
        <v>4</v>
      </c>
    </row>
    <row r="722" spans="1:732">
      <c r="A722" t="s">
        <v>1452</v>
      </c>
      <c r="B722">
        <f t="shared" si="11"/>
        <v>4</v>
      </c>
      <c r="SV722">
        <v>28</v>
      </c>
      <c r="TO722">
        <v>20</v>
      </c>
      <c r="TX722">
        <v>28</v>
      </c>
      <c r="UC722">
        <v>4</v>
      </c>
    </row>
    <row r="723" spans="1:732">
      <c r="A723" t="s">
        <v>1453</v>
      </c>
      <c r="B723">
        <f t="shared" si="11"/>
        <v>4</v>
      </c>
      <c r="SV723">
        <v>28</v>
      </c>
      <c r="TO723">
        <v>20</v>
      </c>
      <c r="TX723">
        <v>28</v>
      </c>
      <c r="UC723">
        <v>4</v>
      </c>
    </row>
    <row r="724" spans="1:732">
      <c r="A724" t="s">
        <v>1454</v>
      </c>
      <c r="B724">
        <f t="shared" si="11"/>
        <v>5</v>
      </c>
      <c r="AG724">
        <v>1</v>
      </c>
      <c r="SV724">
        <v>28</v>
      </c>
      <c r="TO724">
        <v>20</v>
      </c>
      <c r="TX724">
        <v>28</v>
      </c>
      <c r="UC724">
        <v>4</v>
      </c>
    </row>
    <row r="725" spans="1:732">
      <c r="A725" t="s">
        <v>1455</v>
      </c>
      <c r="B725">
        <f t="shared" si="11"/>
        <v>4</v>
      </c>
      <c r="SV725">
        <v>28</v>
      </c>
      <c r="TO725">
        <v>20</v>
      </c>
      <c r="TX725">
        <v>28</v>
      </c>
      <c r="UC725">
        <v>4</v>
      </c>
    </row>
    <row r="726" spans="1:732">
      <c r="A726" t="s">
        <v>2906</v>
      </c>
      <c r="B726">
        <f t="shared" si="11"/>
        <v>2</v>
      </c>
      <c r="ZZ726">
        <v>1</v>
      </c>
      <c r="AAF726">
        <v>2</v>
      </c>
    </row>
    <row r="727" spans="1:732">
      <c r="A727" t="s">
        <v>1456</v>
      </c>
      <c r="B727">
        <f t="shared" si="11"/>
        <v>1</v>
      </c>
      <c r="ABD727">
        <v>1</v>
      </c>
    </row>
    <row r="728" spans="1:732">
      <c r="A728" t="s">
        <v>1457</v>
      </c>
      <c r="B728">
        <f t="shared" si="11"/>
        <v>1</v>
      </c>
      <c r="GO728">
        <v>1</v>
      </c>
    </row>
    <row r="729" spans="1:732">
      <c r="A729" t="s">
        <v>1458</v>
      </c>
      <c r="B729">
        <f t="shared" si="11"/>
        <v>2</v>
      </c>
      <c r="AA729">
        <v>1</v>
      </c>
      <c r="GO729">
        <v>-1</v>
      </c>
    </row>
    <row r="730" spans="1:732">
      <c r="A730" t="s">
        <v>1459</v>
      </c>
      <c r="B730">
        <f t="shared" si="11"/>
        <v>1</v>
      </c>
      <c r="GW730">
        <v>2</v>
      </c>
    </row>
    <row r="731" spans="1:732">
      <c r="A731" t="s">
        <v>1460</v>
      </c>
      <c r="B731">
        <f t="shared" si="11"/>
        <v>2</v>
      </c>
      <c r="AA731">
        <v>-1</v>
      </c>
      <c r="GW731">
        <v>-2</v>
      </c>
    </row>
    <row r="732" spans="1:732">
      <c r="A732" t="s">
        <v>1461</v>
      </c>
      <c r="B732">
        <f t="shared" si="11"/>
        <v>1</v>
      </c>
      <c r="AA732">
        <v>1</v>
      </c>
    </row>
    <row r="733" spans="1:732">
      <c r="A733" t="s">
        <v>2804</v>
      </c>
      <c r="B733">
        <f t="shared" si="11"/>
        <v>2</v>
      </c>
      <c r="JV733">
        <v>1</v>
      </c>
      <c r="OL733">
        <v>2</v>
      </c>
    </row>
    <row r="734" spans="1:732">
      <c r="A734" t="s">
        <v>2348</v>
      </c>
      <c r="B734">
        <f t="shared" si="11"/>
        <v>3</v>
      </c>
      <c r="NK734">
        <v>2</v>
      </c>
      <c r="QW734">
        <v>1</v>
      </c>
      <c r="RJ734">
        <v>1</v>
      </c>
    </row>
    <row r="735" spans="1:732">
      <c r="A735" t="s">
        <v>680</v>
      </c>
      <c r="B735">
        <f t="shared" si="11"/>
        <v>1</v>
      </c>
      <c r="NK735">
        <v>2</v>
      </c>
    </row>
    <row r="736" spans="1:732">
      <c r="A736" t="s">
        <v>681</v>
      </c>
      <c r="B736">
        <f t="shared" si="11"/>
        <v>1</v>
      </c>
      <c r="NK736">
        <v>2</v>
      </c>
    </row>
    <row r="737" spans="1:736">
      <c r="A737" t="s">
        <v>1462</v>
      </c>
      <c r="B737">
        <f t="shared" si="11"/>
        <v>1</v>
      </c>
      <c r="II737">
        <v>2</v>
      </c>
    </row>
    <row r="738" spans="1:736">
      <c r="A738" t="s">
        <v>1463</v>
      </c>
      <c r="B738">
        <f t="shared" si="11"/>
        <v>1</v>
      </c>
      <c r="II738">
        <v>-2</v>
      </c>
    </row>
    <row r="739" spans="1:736">
      <c r="A739" t="s">
        <v>1464</v>
      </c>
      <c r="B739">
        <f t="shared" si="11"/>
        <v>6</v>
      </c>
      <c r="ZS739">
        <v>-10</v>
      </c>
      <c r="ZV739">
        <v>-14</v>
      </c>
      <c r="AAT739">
        <v>2</v>
      </c>
      <c r="ABF739">
        <v>7</v>
      </c>
      <c r="ABG739">
        <v>7</v>
      </c>
      <c r="ABH739">
        <v>1</v>
      </c>
    </row>
    <row r="740" spans="1:736">
      <c r="A740" t="s">
        <v>1465</v>
      </c>
      <c r="B740">
        <f t="shared" si="11"/>
        <v>5</v>
      </c>
      <c r="ZS740">
        <v>10</v>
      </c>
      <c r="ZV740">
        <v>14</v>
      </c>
      <c r="ZW740">
        <v>-14</v>
      </c>
      <c r="ZX740">
        <v>-14</v>
      </c>
      <c r="ABC740">
        <v>2</v>
      </c>
    </row>
    <row r="741" spans="1:736">
      <c r="A741" t="s">
        <v>1466</v>
      </c>
      <c r="B741">
        <f t="shared" si="11"/>
        <v>3</v>
      </c>
      <c r="ZW741">
        <v>14</v>
      </c>
      <c r="ZX741">
        <v>14</v>
      </c>
      <c r="ABE741">
        <v>2</v>
      </c>
    </row>
    <row r="742" spans="1:736">
      <c r="A742" t="s">
        <v>2757</v>
      </c>
      <c r="B742">
        <f t="shared" si="11"/>
        <v>2</v>
      </c>
      <c r="RL742">
        <v>1</v>
      </c>
      <c r="ZB742">
        <v>1</v>
      </c>
    </row>
    <row r="743" spans="1:736">
      <c r="A743" t="s">
        <v>682</v>
      </c>
      <c r="B743">
        <f t="shared" si="11"/>
        <v>1</v>
      </c>
      <c r="DF743">
        <v>1</v>
      </c>
    </row>
    <row r="744" spans="1:736">
      <c r="A744" t="s">
        <v>1467</v>
      </c>
      <c r="B744">
        <f t="shared" si="11"/>
        <v>1</v>
      </c>
      <c r="GN744">
        <v>1</v>
      </c>
    </row>
    <row r="745" spans="1:736">
      <c r="A745" t="s">
        <v>683</v>
      </c>
      <c r="B745">
        <f t="shared" si="11"/>
        <v>1</v>
      </c>
      <c r="DF745">
        <v>-4</v>
      </c>
    </row>
    <row r="746" spans="1:736">
      <c r="A746" t="s">
        <v>1468</v>
      </c>
      <c r="B746">
        <f t="shared" si="11"/>
        <v>1</v>
      </c>
      <c r="GN746">
        <v>1</v>
      </c>
    </row>
    <row r="747" spans="1:736">
      <c r="A747" t="s">
        <v>684</v>
      </c>
      <c r="B747">
        <f t="shared" si="11"/>
        <v>1</v>
      </c>
      <c r="DF747">
        <v>4</v>
      </c>
    </row>
    <row r="748" spans="1:736">
      <c r="A748" t="s">
        <v>685</v>
      </c>
      <c r="B748">
        <f t="shared" si="11"/>
        <v>1</v>
      </c>
      <c r="DC748">
        <v>1</v>
      </c>
    </row>
    <row r="749" spans="1:736">
      <c r="A749" t="s">
        <v>686</v>
      </c>
      <c r="B749">
        <f t="shared" si="11"/>
        <v>1</v>
      </c>
      <c r="DC749">
        <v>1</v>
      </c>
    </row>
    <row r="750" spans="1:736">
      <c r="A750" t="s">
        <v>687</v>
      </c>
      <c r="B750">
        <f t="shared" si="11"/>
        <v>1</v>
      </c>
      <c r="OU750">
        <v>4</v>
      </c>
    </row>
    <row r="751" spans="1:736">
      <c r="A751" t="s">
        <v>688</v>
      </c>
      <c r="B751">
        <f t="shared" si="11"/>
        <v>1</v>
      </c>
      <c r="OU751">
        <v>4</v>
      </c>
    </row>
    <row r="752" spans="1:736">
      <c r="A752" t="s">
        <v>689</v>
      </c>
      <c r="B752">
        <f t="shared" si="11"/>
        <v>1</v>
      </c>
      <c r="OU752">
        <v>4</v>
      </c>
    </row>
    <row r="753" spans="1:750">
      <c r="A753" t="s">
        <v>690</v>
      </c>
      <c r="B753">
        <f t="shared" si="11"/>
        <v>1</v>
      </c>
      <c r="RZ753">
        <v>4</v>
      </c>
    </row>
    <row r="754" spans="1:750">
      <c r="A754" t="s">
        <v>2350</v>
      </c>
      <c r="B754">
        <f t="shared" si="11"/>
        <v>2</v>
      </c>
      <c r="RK754">
        <v>2</v>
      </c>
      <c r="RU754">
        <v>4</v>
      </c>
    </row>
    <row r="755" spans="1:750">
      <c r="A755" t="s">
        <v>691</v>
      </c>
      <c r="B755">
        <f t="shared" si="11"/>
        <v>1</v>
      </c>
      <c r="RZ755">
        <v>4</v>
      </c>
    </row>
    <row r="756" spans="1:750">
      <c r="A756" t="s">
        <v>692</v>
      </c>
      <c r="B756">
        <f t="shared" si="11"/>
        <v>1</v>
      </c>
      <c r="RZ756">
        <v>4</v>
      </c>
    </row>
    <row r="757" spans="1:750">
      <c r="A757" t="s">
        <v>2758</v>
      </c>
      <c r="B757">
        <f t="shared" si="11"/>
        <v>1</v>
      </c>
      <c r="RK757">
        <v>2</v>
      </c>
    </row>
    <row r="758" spans="1:750">
      <c r="A758" t="s">
        <v>2760</v>
      </c>
      <c r="B758">
        <f t="shared" si="11"/>
        <v>2</v>
      </c>
      <c r="ABI758">
        <v>1</v>
      </c>
      <c r="ABJ758">
        <v>1</v>
      </c>
    </row>
    <row r="759" spans="1:750">
      <c r="A759" t="s">
        <v>1469</v>
      </c>
      <c r="B759">
        <f t="shared" si="11"/>
        <v>2</v>
      </c>
      <c r="HH759">
        <v>1</v>
      </c>
      <c r="QL759">
        <v>1</v>
      </c>
    </row>
    <row r="760" spans="1:750">
      <c r="A760" t="s">
        <v>1470</v>
      </c>
      <c r="B760">
        <f t="shared" si="11"/>
        <v>4</v>
      </c>
      <c r="GU760">
        <v>1</v>
      </c>
      <c r="HH760">
        <v>1</v>
      </c>
      <c r="RU760">
        <v>4</v>
      </c>
      <c r="ABI760">
        <v>1</v>
      </c>
    </row>
    <row r="761" spans="1:750">
      <c r="A761" t="s">
        <v>1471</v>
      </c>
      <c r="B761">
        <f t="shared" si="11"/>
        <v>3</v>
      </c>
      <c r="QL761">
        <v>-4</v>
      </c>
      <c r="RU761">
        <v>4</v>
      </c>
      <c r="ABI761">
        <v>1</v>
      </c>
    </row>
    <row r="762" spans="1:750">
      <c r="A762" t="s">
        <v>1472</v>
      </c>
      <c r="B762">
        <f t="shared" si="11"/>
        <v>2</v>
      </c>
      <c r="GU762">
        <v>1</v>
      </c>
      <c r="QL762">
        <v>3</v>
      </c>
    </row>
    <row r="763" spans="1:750">
      <c r="A763" t="s">
        <v>1473</v>
      </c>
      <c r="B763">
        <f t="shared" si="11"/>
        <v>43</v>
      </c>
      <c r="ET763">
        <v>2</v>
      </c>
      <c r="EY763">
        <v>2</v>
      </c>
      <c r="FF763">
        <v>2</v>
      </c>
      <c r="FR763">
        <v>2</v>
      </c>
      <c r="GF763">
        <v>2</v>
      </c>
      <c r="GJ763">
        <v>2</v>
      </c>
      <c r="HI763">
        <v>2</v>
      </c>
      <c r="JA763">
        <v>2</v>
      </c>
      <c r="JE763">
        <v>2</v>
      </c>
      <c r="JH763">
        <v>2</v>
      </c>
      <c r="JX763">
        <v>2</v>
      </c>
      <c r="JZ763">
        <v>2</v>
      </c>
      <c r="KW763">
        <v>2</v>
      </c>
      <c r="LN763">
        <v>2</v>
      </c>
      <c r="MK763">
        <v>2</v>
      </c>
      <c r="NH763">
        <v>2</v>
      </c>
      <c r="NO763">
        <v>2</v>
      </c>
      <c r="OL763">
        <v>2</v>
      </c>
      <c r="OT763">
        <v>2</v>
      </c>
      <c r="PD763">
        <v>2</v>
      </c>
      <c r="PQ763">
        <v>6</v>
      </c>
      <c r="PT763">
        <v>6</v>
      </c>
      <c r="QF763">
        <v>10</v>
      </c>
      <c r="QL763">
        <v>4</v>
      </c>
      <c r="QP763">
        <v>2</v>
      </c>
      <c r="QT763">
        <v>2</v>
      </c>
      <c r="RI763">
        <v>6</v>
      </c>
      <c r="RK763">
        <v>2</v>
      </c>
      <c r="RR763">
        <v>2</v>
      </c>
      <c r="TK763">
        <v>6</v>
      </c>
      <c r="TO763">
        <v>36</v>
      </c>
      <c r="TQ763">
        <v>18</v>
      </c>
      <c r="TS763">
        <v>18</v>
      </c>
      <c r="UC763">
        <v>8</v>
      </c>
      <c r="UN763">
        <v>4</v>
      </c>
      <c r="WM763">
        <v>10</v>
      </c>
      <c r="XD763">
        <v>6</v>
      </c>
      <c r="XP763">
        <v>10</v>
      </c>
      <c r="YI763">
        <v>2</v>
      </c>
      <c r="ZE763">
        <v>36</v>
      </c>
      <c r="ZI763">
        <v>64</v>
      </c>
      <c r="ABH763">
        <v>12</v>
      </c>
      <c r="ABL763">
        <v>80</v>
      </c>
    </row>
    <row r="764" spans="1:750">
      <c r="A764" t="s">
        <v>1474</v>
      </c>
      <c r="B764">
        <f t="shared" si="11"/>
        <v>27</v>
      </c>
      <c r="ES764">
        <v>1</v>
      </c>
      <c r="EW764">
        <v>2</v>
      </c>
      <c r="FB764">
        <v>2</v>
      </c>
      <c r="FH764">
        <v>2</v>
      </c>
      <c r="FP764">
        <v>2</v>
      </c>
      <c r="IR764">
        <v>2</v>
      </c>
      <c r="IU764">
        <v>2</v>
      </c>
      <c r="JJ764">
        <v>2</v>
      </c>
      <c r="JL764">
        <v>2</v>
      </c>
      <c r="JW764">
        <v>2</v>
      </c>
      <c r="KD764">
        <v>2</v>
      </c>
      <c r="MZ764">
        <v>2</v>
      </c>
      <c r="OC764">
        <v>2</v>
      </c>
      <c r="OF764">
        <v>2</v>
      </c>
      <c r="OJ764">
        <v>2</v>
      </c>
      <c r="OM764">
        <v>2</v>
      </c>
      <c r="OO764">
        <v>2</v>
      </c>
      <c r="QB764">
        <v>2</v>
      </c>
      <c r="SF764">
        <v>2</v>
      </c>
      <c r="ST764">
        <v>2</v>
      </c>
      <c r="SW764">
        <v>2</v>
      </c>
      <c r="UM764">
        <v>2</v>
      </c>
      <c r="VG764">
        <v>2</v>
      </c>
      <c r="VI764">
        <v>6</v>
      </c>
      <c r="VS764">
        <v>10</v>
      </c>
      <c r="WI764">
        <v>1</v>
      </c>
      <c r="ZS764">
        <v>68</v>
      </c>
    </row>
    <row r="765" spans="1:750">
      <c r="A765" t="s">
        <v>1475</v>
      </c>
      <c r="B765">
        <f t="shared" si="11"/>
        <v>173</v>
      </c>
      <c r="DJ765">
        <v>2</v>
      </c>
      <c r="EC765">
        <v>2</v>
      </c>
      <c r="EN765">
        <v>2</v>
      </c>
      <c r="ES765">
        <v>1</v>
      </c>
      <c r="EX765">
        <v>2</v>
      </c>
      <c r="FT765">
        <v>2</v>
      </c>
      <c r="FZ765">
        <v>2</v>
      </c>
      <c r="GB765">
        <v>2</v>
      </c>
      <c r="HJ765">
        <v>2</v>
      </c>
      <c r="HK765">
        <v>2</v>
      </c>
      <c r="HO765">
        <v>2</v>
      </c>
      <c r="HR765">
        <v>2</v>
      </c>
      <c r="IC765">
        <v>2</v>
      </c>
      <c r="IE765">
        <v>2</v>
      </c>
      <c r="IG765">
        <v>2</v>
      </c>
      <c r="IW765">
        <v>6</v>
      </c>
      <c r="IX765">
        <v>2</v>
      </c>
      <c r="JD765">
        <v>2</v>
      </c>
      <c r="JM765">
        <v>2</v>
      </c>
      <c r="JO765">
        <v>2</v>
      </c>
      <c r="KF765">
        <v>2</v>
      </c>
      <c r="KI765">
        <v>2</v>
      </c>
      <c r="KL765">
        <v>2</v>
      </c>
      <c r="KN765">
        <v>2</v>
      </c>
      <c r="LD765">
        <v>2</v>
      </c>
      <c r="LG765">
        <v>2</v>
      </c>
      <c r="LK765">
        <v>2</v>
      </c>
      <c r="LP765">
        <v>2</v>
      </c>
      <c r="LR765">
        <v>2</v>
      </c>
      <c r="LS765">
        <v>2</v>
      </c>
      <c r="LU765">
        <v>2</v>
      </c>
      <c r="LW765">
        <v>2</v>
      </c>
      <c r="LX765">
        <v>2</v>
      </c>
      <c r="MH765">
        <v>4</v>
      </c>
      <c r="MI765">
        <v>4</v>
      </c>
      <c r="MJ765">
        <v>2</v>
      </c>
      <c r="ML765">
        <v>2</v>
      </c>
      <c r="MM765">
        <v>4</v>
      </c>
      <c r="MX765">
        <v>2</v>
      </c>
      <c r="NC765">
        <v>4</v>
      </c>
      <c r="NL765">
        <v>2</v>
      </c>
      <c r="NU765">
        <v>6</v>
      </c>
      <c r="NX765">
        <v>2</v>
      </c>
      <c r="OD765">
        <v>2</v>
      </c>
      <c r="OH765">
        <v>2</v>
      </c>
      <c r="OK765">
        <v>4</v>
      </c>
      <c r="ON765">
        <v>2</v>
      </c>
      <c r="OY765">
        <v>4</v>
      </c>
      <c r="OZ765">
        <v>2</v>
      </c>
      <c r="PC765">
        <v>24</v>
      </c>
      <c r="PO765">
        <v>10</v>
      </c>
      <c r="PP765">
        <v>2</v>
      </c>
      <c r="PR765">
        <v>2</v>
      </c>
      <c r="PS765">
        <v>2</v>
      </c>
      <c r="PV765">
        <v>2</v>
      </c>
      <c r="PZ765">
        <v>2</v>
      </c>
      <c r="QA765">
        <v>4</v>
      </c>
      <c r="QC765">
        <v>2</v>
      </c>
      <c r="QH765">
        <v>2</v>
      </c>
      <c r="QV765">
        <v>8</v>
      </c>
      <c r="QX765">
        <v>2</v>
      </c>
      <c r="RB765">
        <v>2</v>
      </c>
      <c r="RD765">
        <v>2</v>
      </c>
      <c r="RN765">
        <v>2</v>
      </c>
      <c r="RU765">
        <v>4</v>
      </c>
      <c r="RV765">
        <v>34</v>
      </c>
      <c r="RX765">
        <v>4</v>
      </c>
      <c r="RZ765">
        <v>4</v>
      </c>
      <c r="SC765">
        <v>2</v>
      </c>
      <c r="SE765">
        <v>58</v>
      </c>
      <c r="SH765">
        <v>34</v>
      </c>
      <c r="SK765">
        <v>4</v>
      </c>
      <c r="SL765">
        <v>4</v>
      </c>
      <c r="SU765">
        <v>18</v>
      </c>
      <c r="SV765">
        <v>36</v>
      </c>
      <c r="SX765">
        <v>36</v>
      </c>
      <c r="SZ765">
        <v>36</v>
      </c>
      <c r="TA765">
        <v>36</v>
      </c>
      <c r="TB765">
        <v>36</v>
      </c>
      <c r="TC765">
        <v>58</v>
      </c>
      <c r="TD765">
        <v>36</v>
      </c>
      <c r="TE765">
        <v>20</v>
      </c>
      <c r="TF765">
        <v>2</v>
      </c>
      <c r="TG765">
        <v>36</v>
      </c>
      <c r="TH765">
        <v>34</v>
      </c>
      <c r="TM765">
        <v>34</v>
      </c>
      <c r="TN765">
        <v>34</v>
      </c>
      <c r="TP765">
        <v>36</v>
      </c>
      <c r="TR765">
        <v>36</v>
      </c>
      <c r="TT765">
        <v>36</v>
      </c>
      <c r="TV765">
        <v>36</v>
      </c>
      <c r="TW765">
        <v>58</v>
      </c>
      <c r="TX765">
        <v>36</v>
      </c>
      <c r="UA765">
        <v>36</v>
      </c>
      <c r="UB765">
        <v>36</v>
      </c>
      <c r="UF765">
        <v>2</v>
      </c>
      <c r="UH765">
        <v>2</v>
      </c>
      <c r="UL765">
        <v>8</v>
      </c>
      <c r="UO765">
        <v>2</v>
      </c>
      <c r="US765">
        <v>6</v>
      </c>
      <c r="UT765">
        <v>4</v>
      </c>
      <c r="UX765">
        <v>36</v>
      </c>
      <c r="UY765">
        <v>2</v>
      </c>
      <c r="UZ765">
        <v>2</v>
      </c>
      <c r="VB765">
        <v>2</v>
      </c>
      <c r="VE765">
        <v>2</v>
      </c>
      <c r="VH765">
        <v>34</v>
      </c>
      <c r="VL765">
        <v>10</v>
      </c>
      <c r="VM765">
        <v>18</v>
      </c>
      <c r="VO765">
        <v>34</v>
      </c>
      <c r="VQ765">
        <v>2</v>
      </c>
      <c r="VR765">
        <v>8</v>
      </c>
      <c r="VT765">
        <v>8</v>
      </c>
      <c r="VW765">
        <v>2</v>
      </c>
      <c r="VX765">
        <v>18</v>
      </c>
      <c r="VZ765">
        <v>34</v>
      </c>
      <c r="WA765">
        <v>8</v>
      </c>
      <c r="WC765">
        <v>34</v>
      </c>
      <c r="WD765">
        <v>2</v>
      </c>
      <c r="WF765">
        <v>8</v>
      </c>
      <c r="WH765">
        <v>2</v>
      </c>
      <c r="WI765">
        <v>1</v>
      </c>
      <c r="WK765">
        <v>2</v>
      </c>
      <c r="WN765">
        <v>10</v>
      </c>
      <c r="WO765">
        <v>2</v>
      </c>
      <c r="WP765">
        <v>10</v>
      </c>
      <c r="WT765">
        <v>10</v>
      </c>
      <c r="XA765">
        <v>4</v>
      </c>
      <c r="XE765">
        <v>22</v>
      </c>
      <c r="XF765">
        <v>4</v>
      </c>
      <c r="XG765">
        <v>20</v>
      </c>
      <c r="XH765">
        <v>14</v>
      </c>
      <c r="XI765">
        <v>16</v>
      </c>
      <c r="XJ765">
        <v>26</v>
      </c>
      <c r="XQ765">
        <v>16</v>
      </c>
      <c r="XS765">
        <v>10</v>
      </c>
      <c r="XX765">
        <v>2</v>
      </c>
      <c r="XZ765">
        <v>66</v>
      </c>
      <c r="YA765">
        <v>14</v>
      </c>
      <c r="YB765">
        <v>8</v>
      </c>
      <c r="YF765">
        <v>2</v>
      </c>
      <c r="YM765">
        <v>88</v>
      </c>
      <c r="YV765">
        <v>2</v>
      </c>
      <c r="YW765">
        <v>62</v>
      </c>
      <c r="ZA765">
        <v>8</v>
      </c>
      <c r="ZC765">
        <v>72</v>
      </c>
      <c r="ZD765">
        <v>68</v>
      </c>
      <c r="ZF765">
        <v>34</v>
      </c>
      <c r="ZG765">
        <v>96</v>
      </c>
      <c r="ZH765">
        <v>68</v>
      </c>
      <c r="ZJ765">
        <v>34</v>
      </c>
      <c r="ZL765">
        <v>34</v>
      </c>
      <c r="ZP765">
        <v>34</v>
      </c>
      <c r="ZQ765">
        <v>60</v>
      </c>
      <c r="ZV765">
        <v>72</v>
      </c>
      <c r="ZW765">
        <v>60</v>
      </c>
      <c r="ZX765">
        <v>64</v>
      </c>
      <c r="ZZ765">
        <v>9</v>
      </c>
      <c r="AAF765">
        <v>18</v>
      </c>
      <c r="AAR765">
        <v>2</v>
      </c>
      <c r="AAV765">
        <v>10</v>
      </c>
      <c r="AAW765">
        <v>52</v>
      </c>
      <c r="AAY765">
        <v>54</v>
      </c>
      <c r="ABA765">
        <v>6</v>
      </c>
      <c r="ABC765">
        <v>2</v>
      </c>
      <c r="ABF765">
        <v>60</v>
      </c>
      <c r="ABG765">
        <v>58</v>
      </c>
      <c r="ABK765">
        <v>34</v>
      </c>
      <c r="ABN765">
        <v>40</v>
      </c>
      <c r="ABP765">
        <v>156</v>
      </c>
      <c r="ABQ765">
        <v>134</v>
      </c>
      <c r="ABS765">
        <v>30</v>
      </c>
      <c r="ABV765">
        <v>304</v>
      </c>
    </row>
    <row r="766" spans="1:750">
      <c r="A766" t="s">
        <v>2762</v>
      </c>
      <c r="B766">
        <f t="shared" si="11"/>
        <v>6</v>
      </c>
      <c r="MY766">
        <v>4</v>
      </c>
      <c r="QW766">
        <v>3</v>
      </c>
      <c r="RJ766">
        <v>3</v>
      </c>
      <c r="RL766">
        <v>1</v>
      </c>
      <c r="AAR766">
        <v>2</v>
      </c>
      <c r="ABB766">
        <v>1</v>
      </c>
    </row>
    <row r="767" spans="1:750">
      <c r="A767" t="s">
        <v>1476</v>
      </c>
      <c r="B767">
        <f t="shared" si="11"/>
        <v>1</v>
      </c>
      <c r="QW767">
        <v>1</v>
      </c>
    </row>
    <row r="768" spans="1:750">
      <c r="A768" t="s">
        <v>2763</v>
      </c>
      <c r="B768">
        <f t="shared" si="11"/>
        <v>5</v>
      </c>
      <c r="KT768">
        <v>1</v>
      </c>
      <c r="RJ768">
        <v>1</v>
      </c>
      <c r="YR768">
        <v>1</v>
      </c>
      <c r="YS768">
        <v>1</v>
      </c>
      <c r="YV768">
        <v>2</v>
      </c>
    </row>
    <row r="769" spans="1:752">
      <c r="A769" t="s">
        <v>1477</v>
      </c>
      <c r="B769">
        <f t="shared" si="11"/>
        <v>3</v>
      </c>
      <c r="I769">
        <v>1</v>
      </c>
      <c r="YV769">
        <v>2</v>
      </c>
      <c r="ABB769">
        <v>1</v>
      </c>
    </row>
    <row r="770" spans="1:752">
      <c r="A770" t="s">
        <v>1478</v>
      </c>
      <c r="B770">
        <f t="shared" si="11"/>
        <v>7</v>
      </c>
      <c r="I770">
        <v>-1</v>
      </c>
      <c r="MY770">
        <v>4</v>
      </c>
      <c r="QW770">
        <v>4</v>
      </c>
      <c r="RJ770">
        <v>4</v>
      </c>
      <c r="YR770">
        <v>1</v>
      </c>
      <c r="YS770">
        <v>1</v>
      </c>
      <c r="AAR770">
        <v>2</v>
      </c>
    </row>
    <row r="771" spans="1:752">
      <c r="A771" t="s">
        <v>1479</v>
      </c>
      <c r="B771">
        <f t="shared" ref="B771:B834" si="12">COUNT(C771:ABX771)</f>
        <v>10</v>
      </c>
      <c r="BX771">
        <v>-1</v>
      </c>
      <c r="BZ771">
        <v>-1</v>
      </c>
      <c r="MY771">
        <v>4</v>
      </c>
      <c r="QW771">
        <v>4</v>
      </c>
      <c r="RJ771">
        <v>4</v>
      </c>
      <c r="YR771">
        <v>1</v>
      </c>
      <c r="YS771">
        <v>1</v>
      </c>
      <c r="YV771">
        <v>2</v>
      </c>
      <c r="AAR771">
        <v>2</v>
      </c>
      <c r="ABB771">
        <v>1</v>
      </c>
    </row>
    <row r="772" spans="1:752">
      <c r="A772" t="s">
        <v>2907</v>
      </c>
      <c r="B772">
        <f t="shared" si="12"/>
        <v>63</v>
      </c>
      <c r="LJ772">
        <v>1</v>
      </c>
      <c r="MS772">
        <v>1</v>
      </c>
      <c r="MU772">
        <v>1</v>
      </c>
      <c r="MW772">
        <v>1</v>
      </c>
      <c r="NJ772">
        <v>1</v>
      </c>
      <c r="NQ772">
        <v>1</v>
      </c>
      <c r="NX772">
        <v>3</v>
      </c>
      <c r="OB772">
        <v>1</v>
      </c>
      <c r="RL772">
        <v>-1</v>
      </c>
      <c r="VH772">
        <v>12</v>
      </c>
      <c r="VJ772">
        <v>1</v>
      </c>
      <c r="VL772">
        <v>3</v>
      </c>
      <c r="VO772">
        <v>12</v>
      </c>
      <c r="VP772">
        <v>1</v>
      </c>
      <c r="VR772">
        <v>3</v>
      </c>
      <c r="VT772">
        <v>3</v>
      </c>
      <c r="VU772">
        <v>2</v>
      </c>
      <c r="VV772">
        <v>2</v>
      </c>
      <c r="VZ772">
        <v>12</v>
      </c>
      <c r="WA772">
        <v>3</v>
      </c>
      <c r="WB772">
        <v>2</v>
      </c>
      <c r="WC772">
        <v>12</v>
      </c>
      <c r="WF772">
        <v>3</v>
      </c>
      <c r="WW772">
        <v>1</v>
      </c>
      <c r="WX772">
        <v>1</v>
      </c>
      <c r="WZ772">
        <v>1</v>
      </c>
      <c r="XA772">
        <v>1</v>
      </c>
      <c r="XD772">
        <v>1</v>
      </c>
      <c r="XF772">
        <v>1</v>
      </c>
      <c r="XG772">
        <v>3</v>
      </c>
      <c r="XI772">
        <v>3</v>
      </c>
      <c r="XJ772">
        <v>3</v>
      </c>
      <c r="XK772">
        <v>1</v>
      </c>
      <c r="XN772">
        <v>1</v>
      </c>
      <c r="XO772">
        <v>1</v>
      </c>
      <c r="XQ772">
        <v>3</v>
      </c>
      <c r="XR772">
        <v>1</v>
      </c>
      <c r="YG772">
        <v>1</v>
      </c>
      <c r="YH772">
        <v>1</v>
      </c>
      <c r="YJ772">
        <v>1</v>
      </c>
      <c r="YL772">
        <v>1</v>
      </c>
      <c r="YO772">
        <v>1</v>
      </c>
      <c r="YP772">
        <v>1</v>
      </c>
      <c r="YQ772">
        <v>1</v>
      </c>
      <c r="YR772">
        <v>1</v>
      </c>
      <c r="YS772">
        <v>1</v>
      </c>
      <c r="YV772">
        <v>2</v>
      </c>
      <c r="ZJ772">
        <v>8</v>
      </c>
      <c r="ZK772">
        <v>1</v>
      </c>
      <c r="ZL772">
        <v>8</v>
      </c>
      <c r="ZM772">
        <v>1</v>
      </c>
      <c r="ZN772">
        <v>1</v>
      </c>
      <c r="ZO772">
        <v>1</v>
      </c>
      <c r="ZP772">
        <v>8</v>
      </c>
      <c r="ABK772">
        <v>2</v>
      </c>
      <c r="ABQ772">
        <v>14</v>
      </c>
      <c r="ABR772">
        <v>2</v>
      </c>
      <c r="ABS772">
        <v>3</v>
      </c>
      <c r="ABT772">
        <v>9</v>
      </c>
      <c r="ABU772">
        <v>9</v>
      </c>
      <c r="ABV772">
        <v>48</v>
      </c>
      <c r="ABW772">
        <v>36</v>
      </c>
      <c r="ABX772">
        <v>120</v>
      </c>
    </row>
    <row r="773" spans="1:752">
      <c r="A773" t="s">
        <v>2764</v>
      </c>
      <c r="B773">
        <f t="shared" si="12"/>
        <v>4</v>
      </c>
      <c r="LI773">
        <v>1</v>
      </c>
      <c r="YR773">
        <v>-1</v>
      </c>
      <c r="YS773">
        <v>-1</v>
      </c>
      <c r="YV773">
        <v>-2</v>
      </c>
    </row>
    <row r="774" spans="1:752">
      <c r="A774" t="s">
        <v>300</v>
      </c>
      <c r="B774">
        <f t="shared" si="12"/>
        <v>49</v>
      </c>
      <c r="EO774">
        <v>-1</v>
      </c>
      <c r="FU774">
        <v>-1</v>
      </c>
      <c r="GG774">
        <v>-1</v>
      </c>
      <c r="HA774">
        <v>1</v>
      </c>
      <c r="HE774">
        <v>-1</v>
      </c>
      <c r="HQ774">
        <v>-1</v>
      </c>
      <c r="KO774">
        <v>-1</v>
      </c>
      <c r="KZ774">
        <v>-1</v>
      </c>
      <c r="LB774">
        <v>-1</v>
      </c>
      <c r="MR774">
        <v>-2</v>
      </c>
      <c r="NA774">
        <v>-1</v>
      </c>
      <c r="NF774">
        <v>-2</v>
      </c>
      <c r="NY774">
        <v>-2</v>
      </c>
      <c r="OP774">
        <v>-2</v>
      </c>
      <c r="OR774">
        <v>-1</v>
      </c>
      <c r="OS774">
        <v>-2</v>
      </c>
      <c r="PJ774">
        <v>1</v>
      </c>
      <c r="PN774">
        <v>-1</v>
      </c>
      <c r="QJ774">
        <v>-1</v>
      </c>
      <c r="QO774">
        <v>-1</v>
      </c>
      <c r="QY774">
        <v>-3</v>
      </c>
      <c r="QZ774">
        <v>-1</v>
      </c>
      <c r="RA774">
        <v>-1</v>
      </c>
      <c r="RB774">
        <v>-2</v>
      </c>
      <c r="RC774">
        <v>-3</v>
      </c>
      <c r="RE774">
        <v>-8</v>
      </c>
      <c r="RF774">
        <v>-3</v>
      </c>
      <c r="SN774">
        <v>-1</v>
      </c>
      <c r="SP774">
        <v>-1</v>
      </c>
      <c r="SW774">
        <v>-1</v>
      </c>
      <c r="SY774">
        <v>-4</v>
      </c>
      <c r="TY774">
        <v>-4</v>
      </c>
      <c r="TZ774">
        <v>-8</v>
      </c>
      <c r="UI774">
        <v>-4</v>
      </c>
      <c r="UJ774">
        <v>-1</v>
      </c>
      <c r="UK774">
        <v>-4</v>
      </c>
      <c r="UP774">
        <v>-8</v>
      </c>
      <c r="UQ774">
        <v>-4</v>
      </c>
      <c r="UU774">
        <v>-4</v>
      </c>
      <c r="UV774">
        <v>-3</v>
      </c>
      <c r="VC774">
        <v>-8</v>
      </c>
      <c r="VK774">
        <v>-4</v>
      </c>
      <c r="WQ774">
        <v>-16</v>
      </c>
      <c r="YK774">
        <v>-10</v>
      </c>
      <c r="YX774">
        <v>-1</v>
      </c>
      <c r="YZ774">
        <v>-1</v>
      </c>
      <c r="ZB774">
        <v>-8</v>
      </c>
      <c r="ABB774">
        <v>-1</v>
      </c>
      <c r="ABW774">
        <v>-632</v>
      </c>
    </row>
    <row r="775" spans="1:752">
      <c r="A775" t="s">
        <v>301</v>
      </c>
      <c r="B775">
        <f t="shared" si="12"/>
        <v>49</v>
      </c>
      <c r="EO775">
        <v>-1</v>
      </c>
      <c r="FU775">
        <v>-1</v>
      </c>
      <c r="GG775">
        <v>-1</v>
      </c>
      <c r="HA775">
        <v>1</v>
      </c>
      <c r="HE775">
        <v>-1</v>
      </c>
      <c r="HQ775">
        <v>-1</v>
      </c>
      <c r="KO775">
        <v>-1</v>
      </c>
      <c r="KZ775">
        <v>-1</v>
      </c>
      <c r="LB775">
        <v>-1</v>
      </c>
      <c r="MR775">
        <v>-2</v>
      </c>
      <c r="NA775">
        <v>-1</v>
      </c>
      <c r="NF775">
        <v>-2</v>
      </c>
      <c r="NY775">
        <v>-2</v>
      </c>
      <c r="OP775">
        <v>-2</v>
      </c>
      <c r="OR775">
        <v>-1</v>
      </c>
      <c r="OS775">
        <v>-2</v>
      </c>
      <c r="PJ775">
        <v>1</v>
      </c>
      <c r="PN775">
        <v>-1</v>
      </c>
      <c r="QJ775">
        <v>-1</v>
      </c>
      <c r="QO775">
        <v>-1</v>
      </c>
      <c r="QY775">
        <v>-3</v>
      </c>
      <c r="QZ775">
        <v>-1</v>
      </c>
      <c r="RA775">
        <v>-1</v>
      </c>
      <c r="RB775">
        <v>-2</v>
      </c>
      <c r="RC775">
        <v>-3</v>
      </c>
      <c r="RE775">
        <v>-8</v>
      </c>
      <c r="RF775">
        <v>-3</v>
      </c>
      <c r="SN775">
        <v>-1</v>
      </c>
      <c r="SP775">
        <v>-1</v>
      </c>
      <c r="SW775">
        <v>-1</v>
      </c>
      <c r="SY775">
        <v>-4</v>
      </c>
      <c r="TY775">
        <v>-4</v>
      </c>
      <c r="TZ775">
        <v>-8</v>
      </c>
      <c r="UI775">
        <v>-4</v>
      </c>
      <c r="UJ775">
        <v>-1</v>
      </c>
      <c r="UK775">
        <v>-4</v>
      </c>
      <c r="UP775">
        <v>-8</v>
      </c>
      <c r="UQ775">
        <v>-4</v>
      </c>
      <c r="UU775">
        <v>-4</v>
      </c>
      <c r="UV775">
        <v>-3</v>
      </c>
      <c r="VC775">
        <v>-8</v>
      </c>
      <c r="VK775">
        <v>-4</v>
      </c>
      <c r="WQ775">
        <v>-16</v>
      </c>
      <c r="YK775">
        <v>-10</v>
      </c>
      <c r="YX775">
        <v>-1</v>
      </c>
      <c r="YZ775">
        <v>-1</v>
      </c>
      <c r="ZB775">
        <v>-8</v>
      </c>
      <c r="ABB775">
        <v>-1</v>
      </c>
      <c r="ABW775">
        <v>-632</v>
      </c>
    </row>
    <row r="776" spans="1:752">
      <c r="A776" t="s">
        <v>2352</v>
      </c>
      <c r="B776">
        <f t="shared" si="12"/>
        <v>1</v>
      </c>
      <c r="OW776">
        <v>1</v>
      </c>
    </row>
    <row r="777" spans="1:752">
      <c r="A777" t="s">
        <v>2765</v>
      </c>
      <c r="B777">
        <f t="shared" si="12"/>
        <v>1</v>
      </c>
      <c r="NN777">
        <v>1</v>
      </c>
    </row>
    <row r="778" spans="1:752">
      <c r="A778" t="s">
        <v>2766</v>
      </c>
      <c r="B778">
        <f t="shared" si="12"/>
        <v>3</v>
      </c>
      <c r="LD778">
        <v>3</v>
      </c>
      <c r="WY778">
        <v>-1</v>
      </c>
      <c r="XT778">
        <v>-1</v>
      </c>
    </row>
    <row r="779" spans="1:752">
      <c r="A779" t="s">
        <v>693</v>
      </c>
      <c r="B779">
        <f t="shared" si="12"/>
        <v>1</v>
      </c>
      <c r="RO779">
        <v>1</v>
      </c>
    </row>
    <row r="780" spans="1:752">
      <c r="A780" t="s">
        <v>694</v>
      </c>
      <c r="B780">
        <f t="shared" si="12"/>
        <v>2</v>
      </c>
      <c r="BP780">
        <v>-1</v>
      </c>
      <c r="RO780">
        <v>1</v>
      </c>
    </row>
    <row r="781" spans="1:752">
      <c r="A781" t="s">
        <v>1480</v>
      </c>
      <c r="B781">
        <f t="shared" si="12"/>
        <v>4</v>
      </c>
      <c r="HJ781">
        <v>3</v>
      </c>
      <c r="NB781">
        <v>2</v>
      </c>
      <c r="VJ781">
        <v>1</v>
      </c>
      <c r="WC781">
        <v>12</v>
      </c>
    </row>
    <row r="782" spans="1:752">
      <c r="A782" t="s">
        <v>1481</v>
      </c>
      <c r="B782">
        <f t="shared" si="12"/>
        <v>4</v>
      </c>
      <c r="IT782">
        <v>1</v>
      </c>
      <c r="NL782">
        <v>1</v>
      </c>
      <c r="VU782">
        <v>2</v>
      </c>
      <c r="WF782">
        <v>3</v>
      </c>
    </row>
    <row r="783" spans="1:752">
      <c r="A783" t="s">
        <v>1482</v>
      </c>
      <c r="B783">
        <f t="shared" si="12"/>
        <v>4</v>
      </c>
      <c r="GI783">
        <v>1</v>
      </c>
      <c r="NT783">
        <v>2</v>
      </c>
      <c r="VP783">
        <v>1</v>
      </c>
      <c r="WB783">
        <v>2</v>
      </c>
    </row>
    <row r="784" spans="1:752">
      <c r="A784" t="s">
        <v>2767</v>
      </c>
      <c r="B784">
        <f t="shared" si="12"/>
        <v>4</v>
      </c>
      <c r="HB784">
        <v>1</v>
      </c>
      <c r="NU784">
        <v>4</v>
      </c>
      <c r="VH784">
        <v>12</v>
      </c>
      <c r="VR784">
        <v>3</v>
      </c>
    </row>
    <row r="785" spans="1:748">
      <c r="A785" t="s">
        <v>1483</v>
      </c>
      <c r="B785">
        <f t="shared" si="12"/>
        <v>5</v>
      </c>
      <c r="IL785">
        <v>1</v>
      </c>
      <c r="NM785">
        <v>2</v>
      </c>
      <c r="VT785">
        <v>3</v>
      </c>
      <c r="VV785">
        <v>2</v>
      </c>
      <c r="ABT785">
        <v>3</v>
      </c>
    </row>
    <row r="786" spans="1:748">
      <c r="A786" t="s">
        <v>1484</v>
      </c>
      <c r="B786">
        <f t="shared" si="12"/>
        <v>4</v>
      </c>
      <c r="HW786">
        <v>1</v>
      </c>
      <c r="NE786">
        <v>1</v>
      </c>
      <c r="VZ786">
        <v>12</v>
      </c>
      <c r="WA786">
        <v>3</v>
      </c>
    </row>
    <row r="787" spans="1:748">
      <c r="A787" t="s">
        <v>1485</v>
      </c>
      <c r="B787">
        <f t="shared" si="12"/>
        <v>5</v>
      </c>
      <c r="GF787">
        <v>2</v>
      </c>
      <c r="MV787">
        <v>2</v>
      </c>
      <c r="VL787">
        <v>3</v>
      </c>
      <c r="VO787">
        <v>12</v>
      </c>
      <c r="ABS787">
        <v>1</v>
      </c>
    </row>
    <row r="788" spans="1:748">
      <c r="A788" t="s">
        <v>1486</v>
      </c>
      <c r="B788">
        <f t="shared" si="12"/>
        <v>17</v>
      </c>
      <c r="AV788">
        <v>1</v>
      </c>
      <c r="OW788">
        <v>2</v>
      </c>
      <c r="AAB788">
        <v>2</v>
      </c>
      <c r="AAC788">
        <v>2</v>
      </c>
      <c r="AAD788">
        <v>2</v>
      </c>
      <c r="AAG788">
        <v>2</v>
      </c>
      <c r="AAH788">
        <v>2</v>
      </c>
      <c r="AAI788">
        <v>2</v>
      </c>
      <c r="AAJ788">
        <v>2</v>
      </c>
      <c r="AAK788">
        <v>4</v>
      </c>
      <c r="AAL788">
        <v>2</v>
      </c>
      <c r="AAM788">
        <v>2</v>
      </c>
      <c r="AAN788">
        <v>2</v>
      </c>
      <c r="AAO788">
        <v>2</v>
      </c>
      <c r="AAP788">
        <v>2</v>
      </c>
      <c r="AAQ788">
        <v>4</v>
      </c>
      <c r="AAU788">
        <v>3</v>
      </c>
    </row>
    <row r="789" spans="1:748">
      <c r="A789" t="s">
        <v>1487</v>
      </c>
      <c r="B789">
        <f t="shared" si="12"/>
        <v>3</v>
      </c>
      <c r="AV789">
        <v>1</v>
      </c>
      <c r="CK789">
        <v>-1</v>
      </c>
      <c r="OW789">
        <v>2</v>
      </c>
    </row>
    <row r="790" spans="1:748">
      <c r="A790" t="s">
        <v>695</v>
      </c>
      <c r="B790">
        <f t="shared" si="12"/>
        <v>1</v>
      </c>
      <c r="BP790">
        <v>1</v>
      </c>
    </row>
    <row r="791" spans="1:748">
      <c r="A791" t="s">
        <v>696</v>
      </c>
      <c r="B791">
        <f t="shared" si="12"/>
        <v>1</v>
      </c>
      <c r="FN791">
        <v>1</v>
      </c>
    </row>
    <row r="792" spans="1:748">
      <c r="A792" t="s">
        <v>2768</v>
      </c>
      <c r="B792">
        <f t="shared" si="12"/>
        <v>4</v>
      </c>
      <c r="PG792">
        <v>1</v>
      </c>
      <c r="WG792">
        <v>1</v>
      </c>
      <c r="WR792">
        <v>1</v>
      </c>
      <c r="YT792">
        <v>1</v>
      </c>
    </row>
    <row r="793" spans="1:748">
      <c r="A793" t="s">
        <v>2769</v>
      </c>
      <c r="B793">
        <f t="shared" si="12"/>
        <v>1</v>
      </c>
      <c r="YT793">
        <v>1</v>
      </c>
    </row>
    <row r="794" spans="1:748">
      <c r="A794" t="s">
        <v>697</v>
      </c>
      <c r="B794">
        <f t="shared" si="12"/>
        <v>1</v>
      </c>
      <c r="PG794">
        <v>1</v>
      </c>
    </row>
    <row r="795" spans="1:748">
      <c r="A795" t="s">
        <v>1488</v>
      </c>
      <c r="B795">
        <f t="shared" si="12"/>
        <v>1</v>
      </c>
      <c r="CV795">
        <v>-1</v>
      </c>
    </row>
    <row r="796" spans="1:748">
      <c r="A796" t="s">
        <v>1489</v>
      </c>
      <c r="B796">
        <f t="shared" si="12"/>
        <v>7</v>
      </c>
      <c r="MU796">
        <v>1</v>
      </c>
      <c r="VJ796">
        <v>1</v>
      </c>
      <c r="WC796">
        <v>12</v>
      </c>
      <c r="XG796">
        <v>3</v>
      </c>
      <c r="XI796">
        <v>3</v>
      </c>
      <c r="YJ796">
        <v>1</v>
      </c>
      <c r="ZL796">
        <v>8</v>
      </c>
    </row>
    <row r="797" spans="1:748">
      <c r="A797" t="s">
        <v>1490</v>
      </c>
      <c r="B797">
        <f t="shared" si="12"/>
        <v>7</v>
      </c>
      <c r="OB797">
        <v>1</v>
      </c>
      <c r="VU797">
        <v>2</v>
      </c>
      <c r="WF797">
        <v>3</v>
      </c>
      <c r="XD797">
        <v>1</v>
      </c>
      <c r="XJ797">
        <v>3</v>
      </c>
      <c r="YP797">
        <v>1</v>
      </c>
      <c r="ZJ797">
        <v>8</v>
      </c>
    </row>
    <row r="798" spans="1:748">
      <c r="A798" t="s">
        <v>1491</v>
      </c>
      <c r="B798">
        <f t="shared" si="12"/>
        <v>7</v>
      </c>
      <c r="NX798">
        <v>3</v>
      </c>
      <c r="VP798">
        <v>1</v>
      </c>
      <c r="WB798">
        <v>2</v>
      </c>
      <c r="XN798">
        <v>1</v>
      </c>
      <c r="XQ798">
        <v>3</v>
      </c>
      <c r="YO798">
        <v>1</v>
      </c>
      <c r="ZM798">
        <v>1</v>
      </c>
    </row>
    <row r="799" spans="1:748">
      <c r="A799" t="s">
        <v>2770</v>
      </c>
      <c r="B799">
        <f t="shared" si="12"/>
        <v>7</v>
      </c>
      <c r="MS799">
        <v>1</v>
      </c>
      <c r="VH799">
        <v>12</v>
      </c>
      <c r="VR799">
        <v>3</v>
      </c>
      <c r="XF799">
        <v>1</v>
      </c>
      <c r="XR799">
        <v>1</v>
      </c>
      <c r="YH799">
        <v>1</v>
      </c>
      <c r="ZN799">
        <v>1</v>
      </c>
    </row>
    <row r="800" spans="1:748">
      <c r="A800" t="s">
        <v>1492</v>
      </c>
      <c r="B800">
        <f t="shared" si="12"/>
        <v>8</v>
      </c>
      <c r="MW800">
        <v>1</v>
      </c>
      <c r="VT800">
        <v>3</v>
      </c>
      <c r="VV800">
        <v>2</v>
      </c>
      <c r="WW800">
        <v>1</v>
      </c>
      <c r="XK800">
        <v>1</v>
      </c>
      <c r="YL800">
        <v>1</v>
      </c>
      <c r="ZO800">
        <v>1</v>
      </c>
      <c r="ABT800">
        <v>3</v>
      </c>
    </row>
    <row r="801" spans="1:752">
      <c r="A801" t="s">
        <v>1493</v>
      </c>
      <c r="B801">
        <f t="shared" si="12"/>
        <v>7</v>
      </c>
      <c r="NQ801">
        <v>1</v>
      </c>
      <c r="VZ801">
        <v>12</v>
      </c>
      <c r="WA801">
        <v>3</v>
      </c>
      <c r="WX801">
        <v>1</v>
      </c>
      <c r="XA801">
        <v>1</v>
      </c>
      <c r="YG801">
        <v>1</v>
      </c>
      <c r="ZP801">
        <v>8</v>
      </c>
    </row>
    <row r="802" spans="1:752">
      <c r="A802" t="s">
        <v>1494</v>
      </c>
      <c r="B802">
        <f t="shared" si="12"/>
        <v>8</v>
      </c>
      <c r="NJ802">
        <v>1</v>
      </c>
      <c r="VL802">
        <v>3</v>
      </c>
      <c r="VO802">
        <v>12</v>
      </c>
      <c r="WZ802">
        <v>1</v>
      </c>
      <c r="XO802">
        <v>1</v>
      </c>
      <c r="YQ802">
        <v>1</v>
      </c>
      <c r="ZK802">
        <v>1</v>
      </c>
      <c r="ABS802">
        <v>1</v>
      </c>
    </row>
    <row r="803" spans="1:752">
      <c r="A803" t="s">
        <v>1495</v>
      </c>
      <c r="B803">
        <f t="shared" si="12"/>
        <v>1</v>
      </c>
      <c r="ZA803">
        <v>4</v>
      </c>
    </row>
    <row r="804" spans="1:752">
      <c r="A804" t="s">
        <v>698</v>
      </c>
      <c r="B804">
        <f t="shared" si="12"/>
        <v>1</v>
      </c>
      <c r="XW804">
        <v>1</v>
      </c>
    </row>
    <row r="805" spans="1:752">
      <c r="A805" t="s">
        <v>699</v>
      </c>
      <c r="B805">
        <f t="shared" si="12"/>
        <v>1</v>
      </c>
      <c r="YE805">
        <v>1</v>
      </c>
    </row>
    <row r="806" spans="1:752">
      <c r="A806" t="s">
        <v>700</v>
      </c>
      <c r="B806">
        <f t="shared" si="12"/>
        <v>1</v>
      </c>
      <c r="CL806">
        <v>1</v>
      </c>
    </row>
    <row r="807" spans="1:752">
      <c r="A807" t="s">
        <v>2354</v>
      </c>
      <c r="B807">
        <f t="shared" si="12"/>
        <v>1</v>
      </c>
      <c r="ZB807">
        <v>1</v>
      </c>
    </row>
    <row r="808" spans="1:752">
      <c r="A808" t="s">
        <v>2355</v>
      </c>
      <c r="B808">
        <f t="shared" si="12"/>
        <v>4</v>
      </c>
      <c r="VK808">
        <v>4</v>
      </c>
      <c r="YR808">
        <v>1</v>
      </c>
      <c r="YS808">
        <v>1</v>
      </c>
      <c r="YV808">
        <v>2</v>
      </c>
    </row>
    <row r="809" spans="1:752">
      <c r="A809" t="s">
        <v>701</v>
      </c>
      <c r="B809">
        <f t="shared" si="12"/>
        <v>1</v>
      </c>
      <c r="VK809">
        <v>4</v>
      </c>
    </row>
    <row r="810" spans="1:752">
      <c r="A810" t="s">
        <v>702</v>
      </c>
      <c r="B810">
        <f t="shared" si="12"/>
        <v>2</v>
      </c>
      <c r="CL810">
        <v>-1</v>
      </c>
      <c r="VK810">
        <v>4</v>
      </c>
    </row>
    <row r="811" spans="1:752">
      <c r="A811" t="s">
        <v>703</v>
      </c>
      <c r="B811">
        <f t="shared" si="12"/>
        <v>10</v>
      </c>
      <c r="YY811">
        <v>1</v>
      </c>
      <c r="ABK811">
        <v>4</v>
      </c>
      <c r="ABQ811">
        <v>42</v>
      </c>
      <c r="ABR811">
        <v>5</v>
      </c>
      <c r="ABS811">
        <v>6</v>
      </c>
      <c r="ABT811">
        <v>18</v>
      </c>
      <c r="ABU811">
        <v>18</v>
      </c>
      <c r="ABV811">
        <v>96</v>
      </c>
      <c r="ABW811">
        <v>72</v>
      </c>
      <c r="ABX811">
        <v>240</v>
      </c>
    </row>
    <row r="812" spans="1:752">
      <c r="A812" t="s">
        <v>704</v>
      </c>
      <c r="B812">
        <f t="shared" si="12"/>
        <v>1</v>
      </c>
      <c r="SC812">
        <v>2</v>
      </c>
    </row>
    <row r="813" spans="1:752">
      <c r="A813" t="s">
        <v>705</v>
      </c>
      <c r="B813">
        <f t="shared" si="12"/>
        <v>3</v>
      </c>
      <c r="DM813">
        <v>-1</v>
      </c>
      <c r="KK813">
        <v>-1</v>
      </c>
      <c r="QO813">
        <v>1</v>
      </c>
    </row>
    <row r="814" spans="1:752">
      <c r="A814" t="s">
        <v>706</v>
      </c>
      <c r="B814">
        <f t="shared" si="12"/>
        <v>3</v>
      </c>
      <c r="DM814">
        <v>-1</v>
      </c>
      <c r="KK814">
        <v>-1</v>
      </c>
      <c r="QO814">
        <v>1</v>
      </c>
    </row>
    <row r="815" spans="1:752">
      <c r="A815" t="s">
        <v>707</v>
      </c>
      <c r="B815">
        <f t="shared" si="12"/>
        <v>1</v>
      </c>
      <c r="QO815">
        <v>1</v>
      </c>
    </row>
    <row r="816" spans="1:752">
      <c r="A816" t="s">
        <v>2771</v>
      </c>
      <c r="B816">
        <f t="shared" si="12"/>
        <v>1</v>
      </c>
      <c r="WV816">
        <v>5</v>
      </c>
    </row>
    <row r="817" spans="1:751">
      <c r="A817" t="s">
        <v>708</v>
      </c>
      <c r="B817">
        <f t="shared" si="12"/>
        <v>1</v>
      </c>
      <c r="SC817">
        <v>2</v>
      </c>
    </row>
    <row r="818" spans="1:751">
      <c r="A818" t="s">
        <v>2356</v>
      </c>
      <c r="B818">
        <f t="shared" si="12"/>
        <v>4</v>
      </c>
      <c r="MB818">
        <v>1</v>
      </c>
      <c r="XU818">
        <v>-1</v>
      </c>
      <c r="XV818">
        <v>-4</v>
      </c>
      <c r="YD818">
        <v>-4</v>
      </c>
    </row>
    <row r="819" spans="1:751">
      <c r="A819" t="s">
        <v>709</v>
      </c>
      <c r="B819">
        <f t="shared" si="12"/>
        <v>1</v>
      </c>
      <c r="CA819">
        <v>1</v>
      </c>
    </row>
    <row r="820" spans="1:751">
      <c r="A820" t="s">
        <v>710</v>
      </c>
      <c r="B820">
        <f t="shared" si="12"/>
        <v>1</v>
      </c>
      <c r="UJ820">
        <v>1</v>
      </c>
    </row>
    <row r="821" spans="1:751">
      <c r="A821" t="s">
        <v>711</v>
      </c>
      <c r="B821">
        <f t="shared" si="12"/>
        <v>2</v>
      </c>
      <c r="CA821">
        <v>-1</v>
      </c>
      <c r="UJ821">
        <v>1</v>
      </c>
    </row>
    <row r="822" spans="1:751">
      <c r="A822" t="s">
        <v>712</v>
      </c>
      <c r="B822">
        <f t="shared" si="12"/>
        <v>1</v>
      </c>
      <c r="YF822">
        <v>2</v>
      </c>
    </row>
    <row r="823" spans="1:751">
      <c r="A823" t="s">
        <v>2772</v>
      </c>
      <c r="B823">
        <f t="shared" si="12"/>
        <v>1</v>
      </c>
      <c r="PX823">
        <v>1</v>
      </c>
    </row>
    <row r="824" spans="1:751">
      <c r="A824" t="s">
        <v>2773</v>
      </c>
      <c r="B824">
        <f t="shared" si="12"/>
        <v>1</v>
      </c>
      <c r="UE824">
        <v>1</v>
      </c>
    </row>
    <row r="825" spans="1:751">
      <c r="A825" t="s">
        <v>2357</v>
      </c>
      <c r="B825">
        <f t="shared" si="12"/>
        <v>18</v>
      </c>
      <c r="KZ825">
        <v>1</v>
      </c>
      <c r="MR825">
        <v>1</v>
      </c>
      <c r="OP825">
        <v>1</v>
      </c>
      <c r="OY825">
        <v>3</v>
      </c>
      <c r="RC825">
        <v>1</v>
      </c>
      <c r="RE825">
        <v>4</v>
      </c>
      <c r="SY825">
        <v>2</v>
      </c>
      <c r="TY825">
        <v>2</v>
      </c>
      <c r="TZ825">
        <v>4</v>
      </c>
      <c r="UI825">
        <v>2</v>
      </c>
      <c r="UK825">
        <v>2</v>
      </c>
      <c r="UP825">
        <v>4</v>
      </c>
      <c r="UQ825">
        <v>2</v>
      </c>
      <c r="UU825">
        <v>2</v>
      </c>
      <c r="VC825">
        <v>4</v>
      </c>
      <c r="XB825">
        <v>1</v>
      </c>
      <c r="ABU825">
        <v>166</v>
      </c>
      <c r="ABW825">
        <v>332</v>
      </c>
    </row>
    <row r="826" spans="1:751">
      <c r="A826" t="s">
        <v>1496</v>
      </c>
      <c r="B826">
        <f t="shared" si="12"/>
        <v>31</v>
      </c>
      <c r="AX826">
        <v>-1</v>
      </c>
      <c r="KZ826">
        <v>1</v>
      </c>
      <c r="LB826">
        <v>1</v>
      </c>
      <c r="OO826">
        <v>-2</v>
      </c>
      <c r="PN826">
        <v>-1</v>
      </c>
      <c r="QB826">
        <v>-2</v>
      </c>
      <c r="QZ826">
        <v>-1</v>
      </c>
      <c r="RG826">
        <v>-2</v>
      </c>
      <c r="RM826">
        <v>-1</v>
      </c>
      <c r="RO826">
        <v>-1</v>
      </c>
      <c r="RR826">
        <v>-4</v>
      </c>
      <c r="SA826">
        <v>2</v>
      </c>
      <c r="SF826">
        <v>-4</v>
      </c>
      <c r="SM826">
        <v>2</v>
      </c>
      <c r="SP826">
        <v>-1</v>
      </c>
      <c r="ST826">
        <v>-4</v>
      </c>
      <c r="UF826">
        <v>-4</v>
      </c>
      <c r="UH826">
        <v>-6</v>
      </c>
      <c r="UR826">
        <v>1</v>
      </c>
      <c r="UT826">
        <v>-10</v>
      </c>
      <c r="UV826">
        <v>-2</v>
      </c>
      <c r="UZ826">
        <v>-4</v>
      </c>
      <c r="VF826">
        <v>-1</v>
      </c>
      <c r="VN826">
        <v>-1</v>
      </c>
      <c r="VQ826">
        <v>-2</v>
      </c>
      <c r="VS826">
        <v>-24</v>
      </c>
      <c r="WM826">
        <v>-24</v>
      </c>
      <c r="WN826">
        <v>-24</v>
      </c>
      <c r="WS826">
        <v>-8</v>
      </c>
      <c r="XW826">
        <v>-2</v>
      </c>
      <c r="YM826">
        <v>-109</v>
      </c>
    </row>
    <row r="827" spans="1:751">
      <c r="A827" t="s">
        <v>1497</v>
      </c>
      <c r="B827">
        <f t="shared" si="12"/>
        <v>31</v>
      </c>
      <c r="AX827">
        <v>-1</v>
      </c>
      <c r="KZ827">
        <v>1</v>
      </c>
      <c r="LB827">
        <v>1</v>
      </c>
      <c r="OO827">
        <v>-2</v>
      </c>
      <c r="PN827">
        <v>-1</v>
      </c>
      <c r="QB827">
        <v>-2</v>
      </c>
      <c r="QZ827">
        <v>-1</v>
      </c>
      <c r="RG827">
        <v>-2</v>
      </c>
      <c r="RM827">
        <v>-1</v>
      </c>
      <c r="RO827">
        <v>-1</v>
      </c>
      <c r="RR827">
        <v>-4</v>
      </c>
      <c r="SA827">
        <v>2</v>
      </c>
      <c r="SF827">
        <v>-4</v>
      </c>
      <c r="SM827">
        <v>2</v>
      </c>
      <c r="SP827">
        <v>-1</v>
      </c>
      <c r="ST827">
        <v>-4</v>
      </c>
      <c r="UF827">
        <v>-4</v>
      </c>
      <c r="UH827">
        <v>-6</v>
      </c>
      <c r="UR827">
        <v>1</v>
      </c>
      <c r="UT827">
        <v>-10</v>
      </c>
      <c r="UV827">
        <v>-2</v>
      </c>
      <c r="UZ827">
        <v>-4</v>
      </c>
      <c r="VF827">
        <v>-1</v>
      </c>
      <c r="VN827">
        <v>-1</v>
      </c>
      <c r="VQ827">
        <v>-2</v>
      </c>
      <c r="VS827">
        <v>-24</v>
      </c>
      <c r="WM827">
        <v>-24</v>
      </c>
      <c r="WN827">
        <v>-24</v>
      </c>
      <c r="WS827">
        <v>-8</v>
      </c>
      <c r="XW827">
        <v>-2</v>
      </c>
      <c r="YM827">
        <v>-109</v>
      </c>
    </row>
    <row r="828" spans="1:751">
      <c r="A828" t="s">
        <v>1498</v>
      </c>
      <c r="B828">
        <f t="shared" si="12"/>
        <v>1</v>
      </c>
      <c r="YW828">
        <v>18</v>
      </c>
    </row>
    <row r="829" spans="1:751">
      <c r="A829" t="s">
        <v>1499</v>
      </c>
      <c r="B829">
        <f t="shared" si="12"/>
        <v>4</v>
      </c>
      <c r="PK829">
        <v>3</v>
      </c>
      <c r="XZ829">
        <v>24</v>
      </c>
      <c r="YM829">
        <v>42</v>
      </c>
      <c r="YW829">
        <v>18</v>
      </c>
    </row>
    <row r="830" spans="1:751">
      <c r="A830" t="s">
        <v>1500</v>
      </c>
      <c r="B830">
        <f t="shared" si="12"/>
        <v>3</v>
      </c>
      <c r="PK830">
        <v>3</v>
      </c>
      <c r="XZ830">
        <v>24</v>
      </c>
      <c r="YM830">
        <v>42</v>
      </c>
    </row>
    <row r="831" spans="1:751">
      <c r="A831" t="s">
        <v>713</v>
      </c>
      <c r="B831">
        <f t="shared" si="12"/>
        <v>1</v>
      </c>
      <c r="TJ831">
        <v>1</v>
      </c>
    </row>
    <row r="832" spans="1:751">
      <c r="A832" t="s">
        <v>2774</v>
      </c>
      <c r="B832">
        <f t="shared" si="12"/>
        <v>1</v>
      </c>
      <c r="YT832">
        <v>1</v>
      </c>
    </row>
    <row r="833" spans="1:670">
      <c r="A833" t="s">
        <v>2775</v>
      </c>
      <c r="B833">
        <f t="shared" si="12"/>
        <v>1</v>
      </c>
      <c r="YT833">
        <v>1</v>
      </c>
    </row>
    <row r="834" spans="1:670">
      <c r="A834" t="s">
        <v>2358</v>
      </c>
      <c r="B834">
        <f t="shared" si="12"/>
        <v>1</v>
      </c>
      <c r="XM834">
        <v>1</v>
      </c>
    </row>
    <row r="835" spans="1:670">
      <c r="A835" t="s">
        <v>2776</v>
      </c>
      <c r="B835">
        <f t="shared" ref="B835:B898" si="13">COUNT(C835:ABX835)</f>
        <v>1</v>
      </c>
      <c r="XS835">
        <v>6</v>
      </c>
    </row>
    <row r="836" spans="1:670">
      <c r="A836" t="s">
        <v>2777</v>
      </c>
      <c r="B836">
        <f t="shared" si="13"/>
        <v>1</v>
      </c>
      <c r="XP836">
        <v>4</v>
      </c>
    </row>
    <row r="837" spans="1:670">
      <c r="A837" t="s">
        <v>2105</v>
      </c>
      <c r="B837">
        <f t="shared" si="13"/>
        <v>1</v>
      </c>
      <c r="YA837">
        <v>6</v>
      </c>
    </row>
    <row r="838" spans="1:670">
      <c r="A838" t="s">
        <v>2778</v>
      </c>
      <c r="B838">
        <f t="shared" si="13"/>
        <v>3</v>
      </c>
      <c r="XP838">
        <v>-4</v>
      </c>
      <c r="XS838">
        <v>-6</v>
      </c>
      <c r="YA838">
        <v>-6</v>
      </c>
    </row>
    <row r="839" spans="1:670">
      <c r="A839" t="s">
        <v>714</v>
      </c>
      <c r="B839">
        <f t="shared" si="13"/>
        <v>1</v>
      </c>
      <c r="WK839">
        <v>1</v>
      </c>
    </row>
    <row r="840" spans="1:670">
      <c r="A840" t="s">
        <v>1501</v>
      </c>
      <c r="B840">
        <f t="shared" si="13"/>
        <v>1</v>
      </c>
      <c r="WE840">
        <v>1</v>
      </c>
    </row>
    <row r="841" spans="1:670">
      <c r="A841" t="s">
        <v>2779</v>
      </c>
      <c r="B841">
        <f t="shared" si="13"/>
        <v>1</v>
      </c>
      <c r="WV841">
        <v>5</v>
      </c>
    </row>
    <row r="842" spans="1:670">
      <c r="A842" t="s">
        <v>2107</v>
      </c>
      <c r="B842">
        <f t="shared" si="13"/>
        <v>1</v>
      </c>
      <c r="YN842">
        <v>1</v>
      </c>
    </row>
    <row r="843" spans="1:670">
      <c r="A843" t="s">
        <v>715</v>
      </c>
      <c r="B843">
        <f t="shared" si="13"/>
        <v>1</v>
      </c>
      <c r="BC843">
        <v>1</v>
      </c>
    </row>
    <row r="844" spans="1:670">
      <c r="A844" t="s">
        <v>716</v>
      </c>
      <c r="B844">
        <f t="shared" si="13"/>
        <v>1</v>
      </c>
      <c r="SA844">
        <v>3</v>
      </c>
    </row>
    <row r="845" spans="1:670">
      <c r="A845" t="s">
        <v>717</v>
      </c>
      <c r="B845">
        <f t="shared" si="13"/>
        <v>2</v>
      </c>
      <c r="BC845">
        <v>-1</v>
      </c>
      <c r="SA845">
        <v>3</v>
      </c>
    </row>
    <row r="846" spans="1:670">
      <c r="A846" t="s">
        <v>718</v>
      </c>
      <c r="B846">
        <f t="shared" si="13"/>
        <v>24</v>
      </c>
      <c r="DY846">
        <v>3</v>
      </c>
      <c r="EM846">
        <v>1</v>
      </c>
      <c r="FE846">
        <v>1</v>
      </c>
      <c r="FG846">
        <v>1</v>
      </c>
      <c r="FM846">
        <v>1</v>
      </c>
      <c r="FY846">
        <v>1</v>
      </c>
      <c r="GA846">
        <v>4</v>
      </c>
      <c r="GC846">
        <v>2</v>
      </c>
      <c r="GD846">
        <v>5</v>
      </c>
      <c r="GR846">
        <v>3</v>
      </c>
      <c r="HD846">
        <v>5</v>
      </c>
      <c r="HP846">
        <v>3</v>
      </c>
      <c r="HU846">
        <v>5</v>
      </c>
      <c r="IO846">
        <v>2</v>
      </c>
      <c r="IP846">
        <v>1</v>
      </c>
      <c r="IQ846">
        <v>2</v>
      </c>
      <c r="KT846">
        <v>2</v>
      </c>
      <c r="LC846">
        <v>2</v>
      </c>
      <c r="LZ846">
        <v>2</v>
      </c>
      <c r="MA846">
        <v>2</v>
      </c>
      <c r="NG846">
        <v>3</v>
      </c>
      <c r="OA846">
        <v>2</v>
      </c>
      <c r="QE846">
        <v>3</v>
      </c>
      <c r="WE846">
        <v>8</v>
      </c>
    </row>
    <row r="847" spans="1:670">
      <c r="A847" t="s">
        <v>719</v>
      </c>
      <c r="B847">
        <f t="shared" si="13"/>
        <v>19</v>
      </c>
      <c r="DN847">
        <v>2</v>
      </c>
      <c r="EB847">
        <v>1</v>
      </c>
      <c r="EK847">
        <v>3</v>
      </c>
      <c r="FK847">
        <v>1</v>
      </c>
      <c r="GH847">
        <v>3</v>
      </c>
      <c r="GU847">
        <v>2</v>
      </c>
      <c r="II847">
        <v>3</v>
      </c>
      <c r="IL847">
        <v>2</v>
      </c>
      <c r="IS847">
        <v>3</v>
      </c>
      <c r="JK847">
        <v>1</v>
      </c>
      <c r="JN847">
        <v>2</v>
      </c>
      <c r="KP847">
        <v>1</v>
      </c>
      <c r="LI847">
        <v>2</v>
      </c>
      <c r="MC847">
        <v>2</v>
      </c>
      <c r="MO847">
        <v>2</v>
      </c>
      <c r="ND847">
        <v>2</v>
      </c>
      <c r="NP847">
        <v>4</v>
      </c>
      <c r="QM847">
        <v>4</v>
      </c>
      <c r="QQ847">
        <v>5</v>
      </c>
    </row>
    <row r="848" spans="1:670">
      <c r="A848" t="s">
        <v>720</v>
      </c>
      <c r="B848">
        <f t="shared" si="13"/>
        <v>43</v>
      </c>
      <c r="DN848">
        <v>2</v>
      </c>
      <c r="DY848">
        <v>3</v>
      </c>
      <c r="EB848">
        <v>1</v>
      </c>
      <c r="EK848">
        <v>3</v>
      </c>
      <c r="EM848">
        <v>1</v>
      </c>
      <c r="FE848">
        <v>1</v>
      </c>
      <c r="FG848">
        <v>1</v>
      </c>
      <c r="FK848">
        <v>1</v>
      </c>
      <c r="FM848">
        <v>1</v>
      </c>
      <c r="FY848">
        <v>1</v>
      </c>
      <c r="GA848">
        <v>4</v>
      </c>
      <c r="GC848">
        <v>2</v>
      </c>
      <c r="GD848">
        <v>5</v>
      </c>
      <c r="GH848">
        <v>3</v>
      </c>
      <c r="GR848">
        <v>3</v>
      </c>
      <c r="GU848">
        <v>2</v>
      </c>
      <c r="HD848">
        <v>5</v>
      </c>
      <c r="HP848">
        <v>3</v>
      </c>
      <c r="HU848">
        <v>5</v>
      </c>
      <c r="II848">
        <v>3</v>
      </c>
      <c r="IL848">
        <v>2</v>
      </c>
      <c r="IO848">
        <v>2</v>
      </c>
      <c r="IP848">
        <v>1</v>
      </c>
      <c r="IQ848">
        <v>2</v>
      </c>
      <c r="IS848">
        <v>3</v>
      </c>
      <c r="JK848">
        <v>1</v>
      </c>
      <c r="JN848">
        <v>2</v>
      </c>
      <c r="KP848">
        <v>1</v>
      </c>
      <c r="KT848">
        <v>2</v>
      </c>
      <c r="LC848">
        <v>2</v>
      </c>
      <c r="LI848">
        <v>2</v>
      </c>
      <c r="LZ848">
        <v>2</v>
      </c>
      <c r="MA848">
        <v>2</v>
      </c>
      <c r="MC848">
        <v>2</v>
      </c>
      <c r="MO848">
        <v>2</v>
      </c>
      <c r="ND848">
        <v>2</v>
      </c>
      <c r="NG848">
        <v>3</v>
      </c>
      <c r="NP848">
        <v>4</v>
      </c>
      <c r="OA848">
        <v>2</v>
      </c>
      <c r="QE848">
        <v>3</v>
      </c>
      <c r="QM848">
        <v>4</v>
      </c>
      <c r="QQ848">
        <v>5</v>
      </c>
      <c r="WE848">
        <v>8</v>
      </c>
    </row>
    <row r="849" spans="1:678">
      <c r="A849" t="s">
        <v>721</v>
      </c>
      <c r="B849">
        <f t="shared" si="13"/>
        <v>43</v>
      </c>
      <c r="DN849">
        <v>-2</v>
      </c>
      <c r="DY849">
        <v>-3</v>
      </c>
      <c r="EB849">
        <v>-1</v>
      </c>
      <c r="EK849">
        <v>-3</v>
      </c>
      <c r="EM849">
        <v>-1</v>
      </c>
      <c r="FE849">
        <v>-1</v>
      </c>
      <c r="FG849">
        <v>-1</v>
      </c>
      <c r="FK849">
        <v>-1</v>
      </c>
      <c r="FM849">
        <v>-1</v>
      </c>
      <c r="FY849">
        <v>-1</v>
      </c>
      <c r="GA849">
        <v>-4</v>
      </c>
      <c r="GC849">
        <v>-2</v>
      </c>
      <c r="GD849">
        <v>-5</v>
      </c>
      <c r="GH849">
        <v>-3</v>
      </c>
      <c r="GR849">
        <v>-3</v>
      </c>
      <c r="GU849">
        <v>-2</v>
      </c>
      <c r="HD849">
        <v>-5</v>
      </c>
      <c r="HP849">
        <v>-3</v>
      </c>
      <c r="HU849">
        <v>-5</v>
      </c>
      <c r="II849">
        <v>-3</v>
      </c>
      <c r="IL849">
        <v>-2</v>
      </c>
      <c r="IO849">
        <v>-2</v>
      </c>
      <c r="IP849">
        <v>-1</v>
      </c>
      <c r="IQ849">
        <v>-2</v>
      </c>
      <c r="IS849">
        <v>-3</v>
      </c>
      <c r="JK849">
        <v>-1</v>
      </c>
      <c r="JN849">
        <v>-2</v>
      </c>
      <c r="KP849">
        <v>-1</v>
      </c>
      <c r="KT849">
        <v>-2</v>
      </c>
      <c r="LC849">
        <v>-2</v>
      </c>
      <c r="LI849">
        <v>-2</v>
      </c>
      <c r="LZ849">
        <v>-2</v>
      </c>
      <c r="MA849">
        <v>-2</v>
      </c>
      <c r="MC849">
        <v>-2</v>
      </c>
      <c r="MO849">
        <v>-2</v>
      </c>
      <c r="ND849">
        <v>-2</v>
      </c>
      <c r="NG849">
        <v>-3</v>
      </c>
      <c r="NP849">
        <v>-4</v>
      </c>
      <c r="OA849">
        <v>-2</v>
      </c>
      <c r="QE849">
        <v>-3</v>
      </c>
      <c r="QM849">
        <v>-4</v>
      </c>
      <c r="QQ849">
        <v>-5</v>
      </c>
      <c r="WE849">
        <v>-8</v>
      </c>
    </row>
    <row r="850" spans="1:678">
      <c r="A850" t="s">
        <v>722</v>
      </c>
      <c r="B850">
        <f t="shared" si="13"/>
        <v>1</v>
      </c>
      <c r="DQ850">
        <v>1</v>
      </c>
    </row>
    <row r="851" spans="1:678">
      <c r="A851" t="s">
        <v>1502</v>
      </c>
      <c r="B851">
        <f t="shared" si="13"/>
        <v>3</v>
      </c>
      <c r="DS851">
        <v>2</v>
      </c>
      <c r="EB851">
        <v>2</v>
      </c>
      <c r="EH851">
        <v>2</v>
      </c>
    </row>
    <row r="852" spans="1:678">
      <c r="A852" t="s">
        <v>1503</v>
      </c>
      <c r="B852">
        <f t="shared" si="13"/>
        <v>3</v>
      </c>
      <c r="DS852">
        <v>2</v>
      </c>
      <c r="EB852">
        <v>2</v>
      </c>
      <c r="EH852">
        <v>2</v>
      </c>
    </row>
    <row r="853" spans="1:678">
      <c r="A853" t="s">
        <v>2359</v>
      </c>
      <c r="B853">
        <f t="shared" si="13"/>
        <v>22</v>
      </c>
      <c r="RM853">
        <v>1</v>
      </c>
      <c r="RO853">
        <v>1</v>
      </c>
      <c r="SA853">
        <v>3</v>
      </c>
      <c r="SM853">
        <v>3</v>
      </c>
      <c r="UJ853">
        <v>1</v>
      </c>
      <c r="UM853">
        <v>2</v>
      </c>
      <c r="VK853">
        <v>4</v>
      </c>
      <c r="WJ853">
        <v>1</v>
      </c>
      <c r="WY853">
        <v>1</v>
      </c>
      <c r="XC853">
        <v>1</v>
      </c>
      <c r="XT853">
        <v>1</v>
      </c>
      <c r="XU853">
        <v>1</v>
      </c>
      <c r="XV853">
        <v>4</v>
      </c>
      <c r="YC853">
        <v>4</v>
      </c>
      <c r="YD853">
        <v>4</v>
      </c>
      <c r="YR853">
        <v>1</v>
      </c>
      <c r="YS853">
        <v>1</v>
      </c>
      <c r="YV853">
        <v>2</v>
      </c>
      <c r="YX853">
        <v>1</v>
      </c>
      <c r="YZ853">
        <v>1</v>
      </c>
      <c r="ZA853">
        <v>4</v>
      </c>
      <c r="ZB853">
        <v>1</v>
      </c>
    </row>
    <row r="854" spans="1:678">
      <c r="A854" t="s">
        <v>1504</v>
      </c>
      <c r="B854">
        <f t="shared" si="13"/>
        <v>1</v>
      </c>
      <c r="AY854">
        <v>1</v>
      </c>
    </row>
    <row r="855" spans="1:678">
      <c r="A855" t="s">
        <v>723</v>
      </c>
      <c r="B855">
        <f t="shared" si="13"/>
        <v>2</v>
      </c>
      <c r="AY855">
        <v>1</v>
      </c>
      <c r="CN855">
        <v>1</v>
      </c>
    </row>
    <row r="856" spans="1:678">
      <c r="A856" t="s">
        <v>724</v>
      </c>
      <c r="B856">
        <f t="shared" si="13"/>
        <v>2</v>
      </c>
      <c r="AY856">
        <v>1</v>
      </c>
      <c r="CN856">
        <v>1</v>
      </c>
    </row>
    <row r="857" spans="1:678">
      <c r="A857" t="s">
        <v>725</v>
      </c>
      <c r="B857">
        <f t="shared" si="13"/>
        <v>1</v>
      </c>
      <c r="PH857">
        <v>2</v>
      </c>
    </row>
    <row r="858" spans="1:678">
      <c r="A858" t="s">
        <v>2782</v>
      </c>
      <c r="B858">
        <f t="shared" si="13"/>
        <v>1</v>
      </c>
      <c r="MI858">
        <v>3</v>
      </c>
    </row>
    <row r="859" spans="1:678">
      <c r="A859" t="s">
        <v>461</v>
      </c>
      <c r="B859">
        <f t="shared" si="13"/>
        <v>1</v>
      </c>
      <c r="BO859">
        <v>1</v>
      </c>
    </row>
    <row r="860" spans="1:678">
      <c r="A860" t="s">
        <v>462</v>
      </c>
      <c r="B860">
        <f t="shared" si="13"/>
        <v>1</v>
      </c>
      <c r="BA860">
        <v>1</v>
      </c>
    </row>
    <row r="861" spans="1:678">
      <c r="A861" t="s">
        <v>2783</v>
      </c>
      <c r="B861">
        <f t="shared" si="13"/>
        <v>2</v>
      </c>
      <c r="HK861">
        <v>3</v>
      </c>
      <c r="XM861">
        <v>1</v>
      </c>
    </row>
    <row r="862" spans="1:678">
      <c r="A862" t="s">
        <v>2360</v>
      </c>
      <c r="B862">
        <f t="shared" si="13"/>
        <v>10</v>
      </c>
      <c r="RM862">
        <v>1</v>
      </c>
      <c r="SM862">
        <v>3</v>
      </c>
      <c r="VK862">
        <v>4</v>
      </c>
      <c r="XC862">
        <v>1</v>
      </c>
      <c r="YR862">
        <v>1</v>
      </c>
      <c r="YS862">
        <v>1</v>
      </c>
      <c r="YV862">
        <v>2</v>
      </c>
      <c r="YX862">
        <v>1</v>
      </c>
      <c r="YZ862">
        <v>1</v>
      </c>
      <c r="ZB862">
        <v>1</v>
      </c>
    </row>
    <row r="863" spans="1:678">
      <c r="A863" t="s">
        <v>463</v>
      </c>
      <c r="B863">
        <f t="shared" si="13"/>
        <v>3</v>
      </c>
      <c r="RM863">
        <v>1</v>
      </c>
      <c r="SM863">
        <v>3</v>
      </c>
      <c r="XM863">
        <v>1</v>
      </c>
    </row>
    <row r="864" spans="1:678">
      <c r="A864" t="s">
        <v>464</v>
      </c>
      <c r="B864">
        <f t="shared" si="13"/>
        <v>4</v>
      </c>
      <c r="BA864">
        <v>-1</v>
      </c>
      <c r="RM864">
        <v>1</v>
      </c>
      <c r="SM864">
        <v>3</v>
      </c>
      <c r="XM864">
        <v>1</v>
      </c>
    </row>
    <row r="865" spans="1:752">
      <c r="A865" t="s">
        <v>2784</v>
      </c>
      <c r="B865">
        <f t="shared" si="13"/>
        <v>4</v>
      </c>
      <c r="XC865">
        <v>1</v>
      </c>
      <c r="YX865">
        <v>1</v>
      </c>
      <c r="YZ865">
        <v>1</v>
      </c>
      <c r="ZB865">
        <v>1</v>
      </c>
    </row>
    <row r="866" spans="1:752">
      <c r="A866" t="s">
        <v>1505</v>
      </c>
      <c r="B866">
        <f t="shared" si="13"/>
        <v>4</v>
      </c>
      <c r="AAW866">
        <v>7</v>
      </c>
      <c r="ABM866">
        <v>1</v>
      </c>
      <c r="ABN866">
        <v>2</v>
      </c>
      <c r="ABP866">
        <v>14</v>
      </c>
    </row>
    <row r="867" spans="1:752">
      <c r="A867" t="s">
        <v>1506</v>
      </c>
      <c r="B867">
        <f t="shared" si="13"/>
        <v>3</v>
      </c>
      <c r="AAY867">
        <v>7</v>
      </c>
      <c r="ABL867">
        <v>2</v>
      </c>
      <c r="ABO867">
        <v>2</v>
      </c>
    </row>
    <row r="868" spans="1:752">
      <c r="A868" t="s">
        <v>1507</v>
      </c>
      <c r="B868">
        <f t="shared" si="13"/>
        <v>7</v>
      </c>
      <c r="ZF868">
        <v>2</v>
      </c>
      <c r="AAW868">
        <v>7</v>
      </c>
      <c r="AAY868">
        <v>7</v>
      </c>
      <c r="ABL868">
        <v>2</v>
      </c>
      <c r="ABM868">
        <v>1</v>
      </c>
      <c r="ABO868">
        <v>2</v>
      </c>
      <c r="ABP868">
        <v>14</v>
      </c>
    </row>
    <row r="869" spans="1:752">
      <c r="A869" t="s">
        <v>1508</v>
      </c>
      <c r="B869">
        <f t="shared" si="13"/>
        <v>2</v>
      </c>
      <c r="ZE869">
        <v>2</v>
      </c>
      <c r="ABN869">
        <v>2</v>
      </c>
    </row>
    <row r="870" spans="1:752">
      <c r="A870" t="s">
        <v>1509</v>
      </c>
      <c r="B870">
        <f t="shared" si="13"/>
        <v>2</v>
      </c>
      <c r="ABF870">
        <v>7</v>
      </c>
      <c r="ABG870">
        <v>7</v>
      </c>
    </row>
    <row r="871" spans="1:752">
      <c r="A871" t="s">
        <v>1510</v>
      </c>
      <c r="B871">
        <f t="shared" si="13"/>
        <v>1</v>
      </c>
      <c r="ABH871">
        <v>1</v>
      </c>
    </row>
    <row r="872" spans="1:752">
      <c r="A872" t="s">
        <v>1511</v>
      </c>
      <c r="B872">
        <f t="shared" si="13"/>
        <v>6</v>
      </c>
      <c r="ZH872">
        <v>14</v>
      </c>
      <c r="ABQ872">
        <v>7</v>
      </c>
      <c r="ABR872">
        <v>1</v>
      </c>
      <c r="ABT872">
        <v>3</v>
      </c>
      <c r="ABU872">
        <v>3</v>
      </c>
      <c r="ABV872">
        <v>16</v>
      </c>
    </row>
    <row r="873" spans="1:752">
      <c r="A873" t="s">
        <v>1512</v>
      </c>
      <c r="B873">
        <f t="shared" si="13"/>
        <v>4</v>
      </c>
      <c r="ZC873">
        <v>14</v>
      </c>
      <c r="ABS873">
        <v>1</v>
      </c>
      <c r="ABW873">
        <v>12</v>
      </c>
      <c r="ABX873">
        <v>30</v>
      </c>
    </row>
    <row r="874" spans="1:752">
      <c r="A874" t="s">
        <v>1513</v>
      </c>
      <c r="B874">
        <f t="shared" si="13"/>
        <v>2</v>
      </c>
      <c r="ABG874">
        <v>7</v>
      </c>
      <c r="ABH874">
        <v>1</v>
      </c>
    </row>
    <row r="875" spans="1:752">
      <c r="A875" t="s">
        <v>1514</v>
      </c>
      <c r="B875">
        <f t="shared" si="13"/>
        <v>1</v>
      </c>
      <c r="ABF875">
        <v>7</v>
      </c>
    </row>
    <row r="876" spans="1:752">
      <c r="A876" t="s">
        <v>1515</v>
      </c>
      <c r="B876">
        <f t="shared" si="13"/>
        <v>1</v>
      </c>
      <c r="ZD876">
        <v>14</v>
      </c>
    </row>
    <row r="877" spans="1:752">
      <c r="A877" t="s">
        <v>1245</v>
      </c>
      <c r="B877">
        <f t="shared" si="13"/>
        <v>1</v>
      </c>
      <c r="ZG877">
        <v>14</v>
      </c>
    </row>
    <row r="878" spans="1:752">
      <c r="A878" t="s">
        <v>1246</v>
      </c>
      <c r="B878">
        <f t="shared" si="13"/>
        <v>1</v>
      </c>
      <c r="ZS878">
        <v>10</v>
      </c>
    </row>
    <row r="879" spans="1:752">
      <c r="A879" t="s">
        <v>1247</v>
      </c>
      <c r="B879">
        <f t="shared" si="13"/>
        <v>1</v>
      </c>
      <c r="ZV879">
        <v>14</v>
      </c>
    </row>
    <row r="880" spans="1:752">
      <c r="A880" t="s">
        <v>1248</v>
      </c>
      <c r="B880">
        <f t="shared" si="13"/>
        <v>1</v>
      </c>
      <c r="ZQ880">
        <v>14</v>
      </c>
    </row>
    <row r="881" spans="1:752">
      <c r="A881" t="s">
        <v>1249</v>
      </c>
      <c r="B881">
        <f t="shared" si="13"/>
        <v>1</v>
      </c>
      <c r="ZI881">
        <v>10</v>
      </c>
    </row>
    <row r="882" spans="1:752">
      <c r="A882" t="s">
        <v>1250</v>
      </c>
      <c r="B882">
        <f t="shared" si="13"/>
        <v>1</v>
      </c>
      <c r="ZW882">
        <v>14</v>
      </c>
    </row>
    <row r="883" spans="1:752">
      <c r="A883" t="s">
        <v>1251</v>
      </c>
      <c r="B883">
        <f t="shared" si="13"/>
        <v>1</v>
      </c>
      <c r="ZX883">
        <v>14</v>
      </c>
    </row>
    <row r="884" spans="1:752">
      <c r="A884" t="s">
        <v>1252</v>
      </c>
      <c r="B884">
        <f t="shared" si="13"/>
        <v>2</v>
      </c>
      <c r="ABN884">
        <v>2</v>
      </c>
      <c r="ABP884">
        <v>14</v>
      </c>
    </row>
    <row r="885" spans="1:752">
      <c r="A885" t="s">
        <v>1253</v>
      </c>
      <c r="B885">
        <f t="shared" si="13"/>
        <v>3</v>
      </c>
      <c r="ABL885">
        <v>2</v>
      </c>
      <c r="ABM885">
        <v>1</v>
      </c>
      <c r="ABO885">
        <v>2</v>
      </c>
    </row>
    <row r="886" spans="1:752">
      <c r="A886" t="s">
        <v>1254</v>
      </c>
      <c r="B886">
        <f t="shared" si="13"/>
        <v>3</v>
      </c>
      <c r="ABL886">
        <v>2</v>
      </c>
      <c r="ABO886">
        <v>2</v>
      </c>
      <c r="ABP886">
        <v>14</v>
      </c>
    </row>
    <row r="887" spans="1:752">
      <c r="A887" t="s">
        <v>1255</v>
      </c>
      <c r="B887">
        <f t="shared" si="13"/>
        <v>2</v>
      </c>
      <c r="ABM887">
        <v>1</v>
      </c>
      <c r="ABN887">
        <v>2</v>
      </c>
    </row>
    <row r="888" spans="1:752">
      <c r="A888" t="s">
        <v>1256</v>
      </c>
      <c r="B888">
        <f t="shared" si="13"/>
        <v>4</v>
      </c>
      <c r="ABL888">
        <v>2</v>
      </c>
      <c r="ABM888">
        <v>1</v>
      </c>
      <c r="ABN888">
        <v>2</v>
      </c>
      <c r="ABP888">
        <v>14</v>
      </c>
    </row>
    <row r="889" spans="1:752">
      <c r="A889" t="s">
        <v>1257</v>
      </c>
      <c r="B889">
        <f t="shared" si="13"/>
        <v>1</v>
      </c>
      <c r="ABO889">
        <v>2</v>
      </c>
    </row>
    <row r="890" spans="1:752">
      <c r="A890" t="s">
        <v>1258</v>
      </c>
      <c r="B890">
        <f t="shared" si="13"/>
        <v>2</v>
      </c>
      <c r="ABW890">
        <v>12</v>
      </c>
      <c r="ABX890">
        <v>6</v>
      </c>
    </row>
    <row r="891" spans="1:752">
      <c r="A891" t="s">
        <v>1259</v>
      </c>
      <c r="B891">
        <f t="shared" si="13"/>
        <v>2</v>
      </c>
      <c r="ABW891">
        <v>12</v>
      </c>
      <c r="ABX891">
        <v>6</v>
      </c>
    </row>
    <row r="892" spans="1:752">
      <c r="A892" t="s">
        <v>1260</v>
      </c>
      <c r="B892">
        <f t="shared" si="13"/>
        <v>2</v>
      </c>
      <c r="ABW892">
        <v>12</v>
      </c>
      <c r="ABX892">
        <v>6</v>
      </c>
    </row>
    <row r="893" spans="1:752">
      <c r="A893" t="s">
        <v>1261</v>
      </c>
      <c r="B893">
        <f t="shared" si="13"/>
        <v>2</v>
      </c>
      <c r="ABW893">
        <v>12</v>
      </c>
      <c r="ABX893">
        <v>6</v>
      </c>
    </row>
    <row r="894" spans="1:752">
      <c r="A894" t="s">
        <v>1262</v>
      </c>
      <c r="B894">
        <f t="shared" si="13"/>
        <v>2</v>
      </c>
      <c r="ABW894">
        <v>12</v>
      </c>
      <c r="ABX894">
        <v>6</v>
      </c>
    </row>
    <row r="895" spans="1:752">
      <c r="A895" t="s">
        <v>1263</v>
      </c>
      <c r="B895">
        <f t="shared" si="13"/>
        <v>2</v>
      </c>
      <c r="ABW895">
        <v>48</v>
      </c>
      <c r="ABX895">
        <v>24</v>
      </c>
    </row>
    <row r="896" spans="1:752">
      <c r="A896" t="s">
        <v>1264</v>
      </c>
      <c r="B896">
        <f t="shared" si="13"/>
        <v>2</v>
      </c>
      <c r="SQ896">
        <v>-1</v>
      </c>
      <c r="ABM896">
        <v>14</v>
      </c>
    </row>
    <row r="897" spans="1:752">
      <c r="A897" t="s">
        <v>1265</v>
      </c>
      <c r="B897">
        <f t="shared" si="13"/>
        <v>2</v>
      </c>
      <c r="RH897">
        <v>1</v>
      </c>
      <c r="ABM897">
        <v>14</v>
      </c>
    </row>
    <row r="898" spans="1:752">
      <c r="A898" t="s">
        <v>1266</v>
      </c>
      <c r="B898">
        <f t="shared" si="13"/>
        <v>14</v>
      </c>
      <c r="WL898">
        <v>-1</v>
      </c>
      <c r="YE898">
        <v>-1</v>
      </c>
      <c r="YY898">
        <v>-1</v>
      </c>
      <c r="ZU898">
        <v>-1</v>
      </c>
      <c r="AAS898">
        <v>-1</v>
      </c>
      <c r="AAT898">
        <v>-2</v>
      </c>
      <c r="AAZ898">
        <v>-1</v>
      </c>
      <c r="ABC898">
        <v>-2</v>
      </c>
      <c r="ABE898">
        <v>-2</v>
      </c>
      <c r="ABL898">
        <v>-2</v>
      </c>
      <c r="ABM898">
        <v>-1</v>
      </c>
      <c r="ABN898">
        <v>-2</v>
      </c>
      <c r="ABO898">
        <v>-2</v>
      </c>
      <c r="ABP898">
        <v>-14</v>
      </c>
    </row>
    <row r="899" spans="1:752">
      <c r="A899" t="s">
        <v>1267</v>
      </c>
      <c r="B899">
        <f t="shared" ref="B899:B962" si="14">COUNT(C899:ABX899)</f>
        <v>18</v>
      </c>
      <c r="YE899">
        <v>-1</v>
      </c>
      <c r="YY899">
        <v>-1</v>
      </c>
      <c r="ZU899">
        <v>-1</v>
      </c>
      <c r="AAS899">
        <v>-1</v>
      </c>
      <c r="AAT899">
        <v>-2</v>
      </c>
      <c r="AAW899">
        <v>-7</v>
      </c>
      <c r="AAY899">
        <v>-7</v>
      </c>
      <c r="AAZ899">
        <v>-1</v>
      </c>
      <c r="ABC899">
        <v>-2</v>
      </c>
      <c r="ABE899">
        <v>-2</v>
      </c>
      <c r="ABF899">
        <v>-7</v>
      </c>
      <c r="ABG899">
        <v>-7</v>
      </c>
      <c r="ABH899">
        <v>-1</v>
      </c>
      <c r="ABL899">
        <v>-2</v>
      </c>
      <c r="ABM899">
        <v>-1</v>
      </c>
      <c r="ABN899">
        <v>-2</v>
      </c>
      <c r="ABO899">
        <v>-2</v>
      </c>
      <c r="ABP899">
        <v>-14</v>
      </c>
    </row>
    <row r="900" spans="1:752">
      <c r="A900" t="s">
        <v>1268</v>
      </c>
      <c r="B900">
        <f t="shared" si="14"/>
        <v>19</v>
      </c>
      <c r="YY900">
        <v>-1</v>
      </c>
      <c r="ZE900">
        <v>-2</v>
      </c>
      <c r="ZF900">
        <v>-2</v>
      </c>
      <c r="ZU900">
        <v>-1</v>
      </c>
      <c r="AAS900">
        <v>-1</v>
      </c>
      <c r="AAT900">
        <v>-2</v>
      </c>
      <c r="AAW900">
        <v>-7</v>
      </c>
      <c r="AAY900">
        <v>-7</v>
      </c>
      <c r="AAZ900">
        <v>-1</v>
      </c>
      <c r="ABC900">
        <v>-2</v>
      </c>
      <c r="ABE900">
        <v>-2</v>
      </c>
      <c r="ABF900">
        <v>-7</v>
      </c>
      <c r="ABG900">
        <v>-7</v>
      </c>
      <c r="ABH900">
        <v>-1</v>
      </c>
      <c r="ABL900">
        <v>-2</v>
      </c>
      <c r="ABM900">
        <v>-1</v>
      </c>
      <c r="ABN900">
        <v>-2</v>
      </c>
      <c r="ABO900">
        <v>-2</v>
      </c>
      <c r="ABP900">
        <v>-14</v>
      </c>
    </row>
    <row r="901" spans="1:752">
      <c r="A901" t="s">
        <v>1269</v>
      </c>
      <c r="B901">
        <f t="shared" si="14"/>
        <v>11</v>
      </c>
      <c r="ZC901">
        <v>-14</v>
      </c>
      <c r="ZH901">
        <v>-14</v>
      </c>
      <c r="ZU901">
        <v>-1</v>
      </c>
      <c r="AAS901">
        <v>-1</v>
      </c>
      <c r="AAT901">
        <v>-2</v>
      </c>
      <c r="AAZ901">
        <v>-1</v>
      </c>
      <c r="ABC901">
        <v>-2</v>
      </c>
      <c r="ABE901">
        <v>-2</v>
      </c>
      <c r="ABF901">
        <v>-7</v>
      </c>
      <c r="ABG901">
        <v>-7</v>
      </c>
      <c r="ABH901">
        <v>-1</v>
      </c>
    </row>
    <row r="902" spans="1:752">
      <c r="A902" t="s">
        <v>1270</v>
      </c>
      <c r="B902">
        <f t="shared" si="14"/>
        <v>8</v>
      </c>
      <c r="ZD902">
        <v>-14</v>
      </c>
      <c r="ZG902">
        <v>-14</v>
      </c>
      <c r="ZS902">
        <v>-10</v>
      </c>
      <c r="ZV902">
        <v>-14</v>
      </c>
      <c r="AAS902">
        <v>-1</v>
      </c>
      <c r="AAZ902">
        <v>-1</v>
      </c>
      <c r="ABC902">
        <v>-2</v>
      </c>
      <c r="ABE902">
        <v>-2</v>
      </c>
    </row>
    <row r="903" spans="1:752">
      <c r="A903" t="s">
        <v>1271</v>
      </c>
      <c r="B903">
        <f t="shared" si="14"/>
        <v>6</v>
      </c>
      <c r="ZI903">
        <v>-10</v>
      </c>
      <c r="ZQ903">
        <v>-14</v>
      </c>
      <c r="ZW903">
        <v>-14</v>
      </c>
      <c r="ZX903">
        <v>-14</v>
      </c>
      <c r="AAZ903">
        <v>-1</v>
      </c>
      <c r="ABE903">
        <v>-2</v>
      </c>
    </row>
    <row r="904" spans="1:752">
      <c r="A904" t="s">
        <v>2361</v>
      </c>
      <c r="B904">
        <f t="shared" si="14"/>
        <v>4</v>
      </c>
      <c r="LB904">
        <v>1</v>
      </c>
      <c r="QO904">
        <v>1</v>
      </c>
      <c r="RT904">
        <v>1</v>
      </c>
      <c r="ZB904">
        <v>3</v>
      </c>
    </row>
    <row r="905" spans="1:752">
      <c r="A905" t="s">
        <v>2362</v>
      </c>
      <c r="B905">
        <f t="shared" si="14"/>
        <v>3</v>
      </c>
      <c r="LB905">
        <v>1</v>
      </c>
      <c r="RT905">
        <v>1</v>
      </c>
      <c r="ZB905">
        <v>3</v>
      </c>
    </row>
    <row r="906" spans="1:752">
      <c r="A906" t="s">
        <v>1272</v>
      </c>
      <c r="B906">
        <f t="shared" si="14"/>
        <v>7</v>
      </c>
      <c r="ABQ906">
        <v>7</v>
      </c>
      <c r="ABS906">
        <v>1</v>
      </c>
      <c r="ABT906">
        <v>3</v>
      </c>
      <c r="ABU906">
        <v>3</v>
      </c>
      <c r="ABV906">
        <v>16</v>
      </c>
      <c r="ABW906">
        <v>12</v>
      </c>
      <c r="ABX906">
        <v>30</v>
      </c>
    </row>
    <row r="907" spans="1:752">
      <c r="A907" t="s">
        <v>1273</v>
      </c>
      <c r="B907">
        <f t="shared" si="14"/>
        <v>7</v>
      </c>
      <c r="ABQ907">
        <v>7</v>
      </c>
      <c r="ABS907">
        <v>1</v>
      </c>
      <c r="ABT907">
        <v>3</v>
      </c>
      <c r="ABU907">
        <v>3</v>
      </c>
      <c r="ABV907">
        <v>16</v>
      </c>
      <c r="ABW907">
        <v>12</v>
      </c>
      <c r="ABX907">
        <v>30</v>
      </c>
    </row>
    <row r="908" spans="1:752">
      <c r="A908" t="s">
        <v>1274</v>
      </c>
      <c r="B908">
        <f t="shared" si="14"/>
        <v>1</v>
      </c>
      <c r="ABR908">
        <v>1</v>
      </c>
    </row>
    <row r="909" spans="1:752">
      <c r="A909" t="s">
        <v>1275</v>
      </c>
      <c r="B909">
        <f t="shared" si="14"/>
        <v>1</v>
      </c>
      <c r="ABR909">
        <v>1</v>
      </c>
    </row>
    <row r="910" spans="1:752">
      <c r="A910" t="s">
        <v>1276</v>
      </c>
      <c r="B910">
        <f t="shared" si="14"/>
        <v>2</v>
      </c>
      <c r="ABS910">
        <v>1</v>
      </c>
      <c r="ABT910">
        <v>3</v>
      </c>
    </row>
    <row r="911" spans="1:752">
      <c r="A911" t="s">
        <v>2805</v>
      </c>
      <c r="B911">
        <f t="shared" si="14"/>
        <v>53</v>
      </c>
      <c r="DL911">
        <v>1</v>
      </c>
      <c r="EG911">
        <v>1</v>
      </c>
      <c r="KZ911">
        <v>1</v>
      </c>
      <c r="MR911">
        <v>2</v>
      </c>
      <c r="NF911">
        <v>1</v>
      </c>
      <c r="NY911">
        <v>1</v>
      </c>
      <c r="OP911">
        <v>2</v>
      </c>
      <c r="OS911">
        <v>1</v>
      </c>
      <c r="PN911">
        <v>1</v>
      </c>
      <c r="QO911">
        <v>1</v>
      </c>
      <c r="QY911">
        <v>1</v>
      </c>
      <c r="QZ911">
        <v>1</v>
      </c>
      <c r="RC911">
        <v>2</v>
      </c>
      <c r="RE911">
        <v>8</v>
      </c>
      <c r="RF911">
        <v>1</v>
      </c>
      <c r="RG911">
        <v>2</v>
      </c>
      <c r="RT911">
        <v>1</v>
      </c>
      <c r="SP911">
        <v>1</v>
      </c>
      <c r="SY911">
        <v>4</v>
      </c>
      <c r="TY911">
        <v>4</v>
      </c>
      <c r="TZ911">
        <v>8</v>
      </c>
      <c r="UI911">
        <v>4</v>
      </c>
      <c r="UK911">
        <v>4</v>
      </c>
      <c r="UP911">
        <v>12</v>
      </c>
      <c r="UQ911">
        <v>4</v>
      </c>
      <c r="UU911">
        <v>2</v>
      </c>
      <c r="UV911">
        <v>3</v>
      </c>
      <c r="VC911">
        <v>8</v>
      </c>
      <c r="VF911">
        <v>1</v>
      </c>
      <c r="VN911">
        <v>1</v>
      </c>
      <c r="WJ911">
        <v>1</v>
      </c>
      <c r="WQ911">
        <v>16</v>
      </c>
      <c r="WV911">
        <v>5</v>
      </c>
      <c r="WY911">
        <v>1</v>
      </c>
      <c r="XB911">
        <v>2</v>
      </c>
      <c r="XC911">
        <v>1</v>
      </c>
      <c r="XT911">
        <v>1</v>
      </c>
      <c r="XU911">
        <v>1</v>
      </c>
      <c r="XV911">
        <v>4</v>
      </c>
      <c r="XW911">
        <v>2</v>
      </c>
      <c r="YC911">
        <v>4</v>
      </c>
      <c r="YD911">
        <v>4</v>
      </c>
      <c r="YK911">
        <v>8</v>
      </c>
      <c r="YR911">
        <v>1</v>
      </c>
      <c r="YS911">
        <v>1</v>
      </c>
      <c r="YX911">
        <v>1</v>
      </c>
      <c r="YZ911">
        <v>1</v>
      </c>
      <c r="ZB911">
        <v>4</v>
      </c>
      <c r="AAR911">
        <v>2</v>
      </c>
      <c r="ABB911">
        <v>1</v>
      </c>
      <c r="ABU911">
        <v>333</v>
      </c>
      <c r="ABV911">
        <v>160</v>
      </c>
      <c r="ABW911">
        <v>668</v>
      </c>
    </row>
    <row r="912" spans="1:752">
      <c r="A912" t="s">
        <v>1277</v>
      </c>
      <c r="B912">
        <f t="shared" si="14"/>
        <v>4</v>
      </c>
      <c r="PK912">
        <v>1</v>
      </c>
      <c r="XZ912">
        <v>8</v>
      </c>
      <c r="YM912">
        <v>14</v>
      </c>
      <c r="YW912">
        <v>6</v>
      </c>
    </row>
    <row r="913" spans="1:751">
      <c r="A913" t="s">
        <v>1278</v>
      </c>
      <c r="B913">
        <f t="shared" si="14"/>
        <v>1</v>
      </c>
      <c r="PK913">
        <v>1</v>
      </c>
    </row>
    <row r="914" spans="1:751">
      <c r="A914" t="s">
        <v>1279</v>
      </c>
      <c r="B914">
        <f t="shared" si="14"/>
        <v>1</v>
      </c>
      <c r="XZ914">
        <v>8</v>
      </c>
    </row>
    <row r="915" spans="1:751">
      <c r="A915" t="s">
        <v>2363</v>
      </c>
      <c r="B915">
        <f t="shared" si="14"/>
        <v>10</v>
      </c>
      <c r="PA915">
        <v>3</v>
      </c>
      <c r="PL915">
        <v>1</v>
      </c>
      <c r="WD915">
        <v>2</v>
      </c>
      <c r="ZJ915">
        <v>8</v>
      </c>
      <c r="ZK915">
        <v>1</v>
      </c>
      <c r="ZL915">
        <v>8</v>
      </c>
      <c r="ZM915">
        <v>1</v>
      </c>
      <c r="ZN915">
        <v>1</v>
      </c>
      <c r="ZO915">
        <v>1</v>
      </c>
      <c r="ZP915">
        <v>8</v>
      </c>
    </row>
    <row r="916" spans="1:751">
      <c r="A916" t="s">
        <v>1280</v>
      </c>
      <c r="B916">
        <f t="shared" si="14"/>
        <v>2</v>
      </c>
      <c r="PA916">
        <v>3</v>
      </c>
      <c r="PL916">
        <v>1</v>
      </c>
    </row>
    <row r="917" spans="1:751">
      <c r="A917" t="s">
        <v>1281</v>
      </c>
      <c r="B917">
        <f t="shared" si="14"/>
        <v>3</v>
      </c>
      <c r="DG917">
        <v>-1</v>
      </c>
      <c r="PA917">
        <v>3</v>
      </c>
      <c r="PL917">
        <v>1</v>
      </c>
    </row>
    <row r="918" spans="1:751">
      <c r="A918" t="s">
        <v>465</v>
      </c>
      <c r="B918">
        <f t="shared" si="14"/>
        <v>2</v>
      </c>
      <c r="TK918">
        <v>4</v>
      </c>
      <c r="US918">
        <v>14</v>
      </c>
    </row>
    <row r="919" spans="1:751">
      <c r="A919" t="s">
        <v>466</v>
      </c>
      <c r="B919">
        <f t="shared" si="14"/>
        <v>2</v>
      </c>
      <c r="TK919">
        <v>4</v>
      </c>
      <c r="US919">
        <v>14</v>
      </c>
    </row>
    <row r="920" spans="1:751">
      <c r="A920" t="s">
        <v>1282</v>
      </c>
      <c r="B920">
        <f t="shared" si="14"/>
        <v>11</v>
      </c>
      <c r="GK920">
        <v>1</v>
      </c>
      <c r="GT920">
        <v>1</v>
      </c>
      <c r="HQ920">
        <v>1</v>
      </c>
      <c r="KC920">
        <v>1</v>
      </c>
      <c r="KE920">
        <v>1</v>
      </c>
      <c r="KM920">
        <v>-1</v>
      </c>
      <c r="PL920">
        <v>1</v>
      </c>
      <c r="TL920">
        <v>1</v>
      </c>
      <c r="VY920">
        <v>-2</v>
      </c>
      <c r="WH920">
        <v>2</v>
      </c>
      <c r="ABR920">
        <v>-50</v>
      </c>
    </row>
    <row r="921" spans="1:751">
      <c r="A921" t="s">
        <v>1283</v>
      </c>
      <c r="B921">
        <f t="shared" si="14"/>
        <v>11</v>
      </c>
      <c r="GK921">
        <v>1</v>
      </c>
      <c r="GT921">
        <v>1</v>
      </c>
      <c r="HQ921">
        <v>1</v>
      </c>
      <c r="KC921">
        <v>1</v>
      </c>
      <c r="KE921">
        <v>1</v>
      </c>
      <c r="KM921">
        <v>-1</v>
      </c>
      <c r="PL921">
        <v>1</v>
      </c>
      <c r="TL921">
        <v>1</v>
      </c>
      <c r="VY921">
        <v>-2</v>
      </c>
      <c r="WH921">
        <v>2</v>
      </c>
      <c r="ABR921">
        <v>-50</v>
      </c>
    </row>
    <row r="922" spans="1:751">
      <c r="A922" t="s">
        <v>2370</v>
      </c>
      <c r="B922">
        <f t="shared" si="14"/>
        <v>43</v>
      </c>
      <c r="LB922">
        <v>-1</v>
      </c>
      <c r="MR922">
        <v>1</v>
      </c>
      <c r="OP922">
        <v>1</v>
      </c>
      <c r="OY922">
        <v>3</v>
      </c>
      <c r="PN922">
        <v>1</v>
      </c>
      <c r="QZ922">
        <v>1</v>
      </c>
      <c r="RC922">
        <v>1</v>
      </c>
      <c r="RE922">
        <v>4</v>
      </c>
      <c r="RG922">
        <v>2</v>
      </c>
      <c r="RM922">
        <v>1</v>
      </c>
      <c r="RO922">
        <v>1</v>
      </c>
      <c r="RR922">
        <v>4</v>
      </c>
      <c r="SA922">
        <v>-2</v>
      </c>
      <c r="SF922">
        <v>4</v>
      </c>
      <c r="SM922">
        <v>-2</v>
      </c>
      <c r="SP922">
        <v>1</v>
      </c>
      <c r="ST922">
        <v>4</v>
      </c>
      <c r="SY922">
        <v>2</v>
      </c>
      <c r="TY922">
        <v>2</v>
      </c>
      <c r="TZ922">
        <v>4</v>
      </c>
      <c r="UF922">
        <v>4</v>
      </c>
      <c r="UH922">
        <v>6</v>
      </c>
      <c r="UI922">
        <v>2</v>
      </c>
      <c r="UK922">
        <v>2</v>
      </c>
      <c r="UP922">
        <v>4</v>
      </c>
      <c r="UQ922">
        <v>2</v>
      </c>
      <c r="UR922">
        <v>-1</v>
      </c>
      <c r="UT922">
        <v>10</v>
      </c>
      <c r="UU922">
        <v>2</v>
      </c>
      <c r="UV922">
        <v>2</v>
      </c>
      <c r="UZ922">
        <v>4</v>
      </c>
      <c r="VC922">
        <v>4</v>
      </c>
      <c r="VF922">
        <v>1</v>
      </c>
      <c r="VN922">
        <v>1</v>
      </c>
      <c r="VQ922">
        <v>2</v>
      </c>
      <c r="VS922">
        <v>24</v>
      </c>
      <c r="WM922">
        <v>24</v>
      </c>
      <c r="WN922">
        <v>24</v>
      </c>
      <c r="WS922">
        <v>8</v>
      </c>
      <c r="XB922">
        <v>1</v>
      </c>
      <c r="XW922">
        <v>2</v>
      </c>
      <c r="ABU922">
        <v>166</v>
      </c>
      <c r="ABW922">
        <v>332</v>
      </c>
    </row>
    <row r="923" spans="1:751">
      <c r="A923" t="s">
        <v>1284</v>
      </c>
      <c r="B923">
        <f t="shared" si="14"/>
        <v>1</v>
      </c>
      <c r="IB923">
        <v>1</v>
      </c>
    </row>
    <row r="924" spans="1:751">
      <c r="A924" t="s">
        <v>467</v>
      </c>
      <c r="B924">
        <f t="shared" si="14"/>
        <v>3</v>
      </c>
      <c r="RR924">
        <v>2</v>
      </c>
      <c r="ABU924">
        <v>203</v>
      </c>
      <c r="ABW924">
        <v>480</v>
      </c>
    </row>
    <row r="925" spans="1:751">
      <c r="A925" t="s">
        <v>468</v>
      </c>
      <c r="B925">
        <f t="shared" si="14"/>
        <v>3</v>
      </c>
      <c r="RR925">
        <v>2</v>
      </c>
      <c r="ABU925">
        <v>203</v>
      </c>
      <c r="ABW925">
        <v>480</v>
      </c>
    </row>
    <row r="926" spans="1:751">
      <c r="A926" t="s">
        <v>1285</v>
      </c>
      <c r="B926">
        <f t="shared" si="14"/>
        <v>1</v>
      </c>
      <c r="LS926">
        <v>3</v>
      </c>
    </row>
    <row r="927" spans="1:751">
      <c r="A927" t="s">
        <v>1286</v>
      </c>
      <c r="B927">
        <f t="shared" si="14"/>
        <v>10</v>
      </c>
      <c r="MG927">
        <v>1</v>
      </c>
      <c r="ZE927">
        <v>2</v>
      </c>
      <c r="ZF927">
        <v>2</v>
      </c>
      <c r="AAW927">
        <v>7</v>
      </c>
      <c r="AAY927">
        <v>7</v>
      </c>
      <c r="ABL927">
        <v>2</v>
      </c>
      <c r="ABM927">
        <v>1</v>
      </c>
      <c r="ABN927">
        <v>2</v>
      </c>
      <c r="ABO927">
        <v>2</v>
      </c>
      <c r="ABP927">
        <v>14</v>
      </c>
    </row>
    <row r="928" spans="1:751">
      <c r="A928" t="s">
        <v>1287</v>
      </c>
      <c r="B928">
        <f t="shared" si="14"/>
        <v>3</v>
      </c>
      <c r="LT928">
        <v>1</v>
      </c>
      <c r="ZC928">
        <v>14</v>
      </c>
      <c r="ZH928">
        <v>14</v>
      </c>
    </row>
    <row r="929" spans="1:752">
      <c r="A929" t="s">
        <v>1288</v>
      </c>
      <c r="B929">
        <f t="shared" si="14"/>
        <v>4</v>
      </c>
      <c r="LM929">
        <v>1</v>
      </c>
      <c r="ABF929">
        <v>7</v>
      </c>
      <c r="ABG929">
        <v>7</v>
      </c>
      <c r="ABH929">
        <v>1</v>
      </c>
    </row>
    <row r="930" spans="1:752">
      <c r="A930" t="s">
        <v>1289</v>
      </c>
      <c r="B930">
        <f t="shared" si="14"/>
        <v>3</v>
      </c>
      <c r="LR930">
        <v>3</v>
      </c>
      <c r="ZD930">
        <v>14</v>
      </c>
      <c r="ZG930">
        <v>14</v>
      </c>
    </row>
    <row r="931" spans="1:752">
      <c r="A931" t="s">
        <v>1290</v>
      </c>
      <c r="B931">
        <f t="shared" si="14"/>
        <v>3</v>
      </c>
      <c r="LQ931">
        <v>1</v>
      </c>
      <c r="ZS931">
        <v>10</v>
      </c>
      <c r="ZV931">
        <v>14</v>
      </c>
    </row>
    <row r="932" spans="1:752">
      <c r="A932" t="s">
        <v>1291</v>
      </c>
      <c r="B932">
        <f t="shared" si="14"/>
        <v>1</v>
      </c>
      <c r="MK932">
        <v>2</v>
      </c>
    </row>
    <row r="933" spans="1:752">
      <c r="A933" t="s">
        <v>1292</v>
      </c>
      <c r="B933">
        <f t="shared" si="14"/>
        <v>2</v>
      </c>
      <c r="ZE933">
        <v>2</v>
      </c>
      <c r="ZF933">
        <v>2</v>
      </c>
    </row>
    <row r="934" spans="1:752">
      <c r="A934" t="s">
        <v>1293</v>
      </c>
      <c r="B934">
        <f t="shared" si="14"/>
        <v>20</v>
      </c>
      <c r="PU934">
        <v>1</v>
      </c>
      <c r="QG934">
        <v>1</v>
      </c>
      <c r="RV934">
        <v>12</v>
      </c>
      <c r="RX934">
        <v>2</v>
      </c>
      <c r="TM934">
        <v>12</v>
      </c>
      <c r="XG934">
        <v>3</v>
      </c>
      <c r="XI934">
        <v>6</v>
      </c>
      <c r="YJ934">
        <v>2</v>
      </c>
      <c r="ZC934">
        <v>14</v>
      </c>
      <c r="ZH934">
        <v>14</v>
      </c>
      <c r="ZL934">
        <v>8</v>
      </c>
      <c r="ABK934">
        <v>4</v>
      </c>
      <c r="ABQ934">
        <v>42</v>
      </c>
      <c r="ABR934">
        <v>5</v>
      </c>
      <c r="ABS934">
        <v>6</v>
      </c>
      <c r="ABT934">
        <v>18</v>
      </c>
      <c r="ABU934">
        <v>18</v>
      </c>
      <c r="ABV934">
        <v>96</v>
      </c>
      <c r="ABW934">
        <v>72</v>
      </c>
      <c r="ABX934">
        <v>240</v>
      </c>
    </row>
    <row r="935" spans="1:752">
      <c r="A935" t="s">
        <v>2785</v>
      </c>
      <c r="B935">
        <f t="shared" si="14"/>
        <v>11</v>
      </c>
      <c r="PR935">
        <v>1</v>
      </c>
      <c r="QC935">
        <v>1</v>
      </c>
      <c r="SH935">
        <v>12</v>
      </c>
      <c r="SK935">
        <v>2</v>
      </c>
      <c r="TW935">
        <v>12</v>
      </c>
      <c r="XD935">
        <v>1</v>
      </c>
      <c r="XJ935">
        <v>6</v>
      </c>
      <c r="YP935">
        <v>2</v>
      </c>
      <c r="ZD935">
        <v>14</v>
      </c>
      <c r="ZG935">
        <v>14</v>
      </c>
      <c r="ZJ935">
        <v>8</v>
      </c>
    </row>
    <row r="936" spans="1:752">
      <c r="A936" t="s">
        <v>1294</v>
      </c>
      <c r="B936">
        <f t="shared" si="14"/>
        <v>11</v>
      </c>
      <c r="PO936">
        <v>3</v>
      </c>
      <c r="PP936">
        <v>1</v>
      </c>
      <c r="SE936">
        <v>12</v>
      </c>
      <c r="SO936">
        <v>2</v>
      </c>
      <c r="TN936">
        <v>12</v>
      </c>
      <c r="XN936">
        <v>1</v>
      </c>
      <c r="XQ936">
        <v>6</v>
      </c>
      <c r="YO936">
        <v>2</v>
      </c>
      <c r="ZM936">
        <v>1</v>
      </c>
      <c r="ZS936">
        <v>10</v>
      </c>
      <c r="ZV936">
        <v>14</v>
      </c>
    </row>
    <row r="937" spans="1:752">
      <c r="A937" t="s">
        <v>2786</v>
      </c>
      <c r="B937">
        <f t="shared" si="14"/>
        <v>11</v>
      </c>
      <c r="PT937">
        <v>2</v>
      </c>
      <c r="PZ937">
        <v>1</v>
      </c>
      <c r="SG937">
        <v>2</v>
      </c>
      <c r="SJ937">
        <v>2</v>
      </c>
      <c r="TC937">
        <v>12</v>
      </c>
      <c r="XF937">
        <v>1</v>
      </c>
      <c r="XR937">
        <v>2</v>
      </c>
      <c r="YH937">
        <v>2</v>
      </c>
      <c r="ZI937">
        <v>10</v>
      </c>
      <c r="ZN937">
        <v>1</v>
      </c>
      <c r="ZQ937">
        <v>14</v>
      </c>
    </row>
    <row r="938" spans="1:752">
      <c r="A938" t="s">
        <v>1295</v>
      </c>
      <c r="B938">
        <f t="shared" si="14"/>
        <v>12</v>
      </c>
      <c r="PV938">
        <v>1</v>
      </c>
      <c r="QH938">
        <v>1</v>
      </c>
      <c r="SL938">
        <v>2</v>
      </c>
      <c r="SR938">
        <v>2</v>
      </c>
      <c r="TH938">
        <v>12</v>
      </c>
      <c r="WW938">
        <v>1</v>
      </c>
      <c r="XK938">
        <v>2</v>
      </c>
      <c r="YL938">
        <v>2</v>
      </c>
      <c r="ZO938">
        <v>1</v>
      </c>
      <c r="ZW938">
        <v>14</v>
      </c>
      <c r="ZX938">
        <v>14</v>
      </c>
      <c r="ABR938">
        <v>1</v>
      </c>
    </row>
    <row r="939" spans="1:752">
      <c r="A939" t="s">
        <v>2787</v>
      </c>
      <c r="B939">
        <f t="shared" si="14"/>
        <v>9</v>
      </c>
      <c r="PW939">
        <v>1</v>
      </c>
      <c r="QF939">
        <v>2</v>
      </c>
      <c r="RW939">
        <v>2</v>
      </c>
      <c r="SI939">
        <v>2</v>
      </c>
      <c r="TI939">
        <v>2</v>
      </c>
      <c r="WX939">
        <v>2</v>
      </c>
      <c r="XA939">
        <v>1</v>
      </c>
      <c r="YG939">
        <v>2</v>
      </c>
      <c r="ZP939">
        <v>8</v>
      </c>
    </row>
    <row r="940" spans="1:752">
      <c r="A940" t="s">
        <v>1296</v>
      </c>
      <c r="B940">
        <f t="shared" si="14"/>
        <v>9</v>
      </c>
      <c r="PQ940">
        <v>2</v>
      </c>
      <c r="PS940">
        <v>1</v>
      </c>
      <c r="SB940">
        <v>2</v>
      </c>
      <c r="SS940">
        <v>2</v>
      </c>
      <c r="TU940">
        <v>2</v>
      </c>
      <c r="WZ940">
        <v>2</v>
      </c>
      <c r="XO940">
        <v>1</v>
      </c>
      <c r="YQ940">
        <v>2</v>
      </c>
      <c r="ZK940">
        <v>1</v>
      </c>
    </row>
    <row r="941" spans="1:752">
      <c r="A941" t="s">
        <v>1297</v>
      </c>
      <c r="B941">
        <f t="shared" si="14"/>
        <v>18</v>
      </c>
      <c r="KS941">
        <v>1</v>
      </c>
      <c r="NZ941">
        <v>1</v>
      </c>
      <c r="RH941">
        <v>1</v>
      </c>
      <c r="SQ941">
        <v>1</v>
      </c>
      <c r="WL941">
        <v>1</v>
      </c>
      <c r="YE941">
        <v>1</v>
      </c>
      <c r="YY941">
        <v>1</v>
      </c>
      <c r="ZU941">
        <v>1</v>
      </c>
      <c r="AAS941">
        <v>1</v>
      </c>
      <c r="AAT941">
        <v>8</v>
      </c>
      <c r="AAZ941">
        <v>6</v>
      </c>
      <c r="ABC941">
        <v>12</v>
      </c>
      <c r="ABE941">
        <v>2</v>
      </c>
      <c r="ABL941">
        <v>2</v>
      </c>
      <c r="ABM941">
        <v>15</v>
      </c>
      <c r="ABN941">
        <v>2</v>
      </c>
      <c r="ABO941">
        <v>2</v>
      </c>
      <c r="ABP941">
        <v>14</v>
      </c>
    </row>
    <row r="942" spans="1:752">
      <c r="A942" t="s">
        <v>1298</v>
      </c>
      <c r="B942">
        <f t="shared" si="14"/>
        <v>5</v>
      </c>
      <c r="AAW942">
        <v>7</v>
      </c>
      <c r="AAY942">
        <v>7</v>
      </c>
      <c r="ABF942">
        <v>7</v>
      </c>
      <c r="ABG942">
        <v>7</v>
      </c>
      <c r="ABH942">
        <v>1</v>
      </c>
    </row>
    <row r="943" spans="1:752">
      <c r="A943" t="s">
        <v>469</v>
      </c>
      <c r="B943">
        <f t="shared" si="14"/>
        <v>1</v>
      </c>
      <c r="YE943">
        <v>1</v>
      </c>
    </row>
    <row r="944" spans="1:752">
      <c r="A944" t="s">
        <v>1299</v>
      </c>
      <c r="B944">
        <f t="shared" si="14"/>
        <v>28</v>
      </c>
      <c r="PU944">
        <v>1</v>
      </c>
      <c r="QG944">
        <v>1</v>
      </c>
      <c r="RV944">
        <v>12</v>
      </c>
      <c r="RX944">
        <v>2</v>
      </c>
      <c r="TM944">
        <v>12</v>
      </c>
      <c r="XG944">
        <v>3</v>
      </c>
      <c r="XI944">
        <v>6</v>
      </c>
      <c r="YJ944">
        <v>2</v>
      </c>
      <c r="YY944">
        <v>1</v>
      </c>
      <c r="ZE944">
        <v>2</v>
      </c>
      <c r="ZF944">
        <v>2</v>
      </c>
      <c r="ZL944">
        <v>8</v>
      </c>
      <c r="AAW944">
        <v>7</v>
      </c>
      <c r="AAY944">
        <v>7</v>
      </c>
      <c r="ABK944">
        <v>4</v>
      </c>
      <c r="ABL944">
        <v>2</v>
      </c>
      <c r="ABM944">
        <v>1</v>
      </c>
      <c r="ABN944">
        <v>2</v>
      </c>
      <c r="ABO944">
        <v>2</v>
      </c>
      <c r="ABP944">
        <v>14</v>
      </c>
      <c r="ABQ944">
        <v>42</v>
      </c>
      <c r="ABR944">
        <v>5</v>
      </c>
      <c r="ABS944">
        <v>6</v>
      </c>
      <c r="ABT944">
        <v>18</v>
      </c>
      <c r="ABU944">
        <v>18</v>
      </c>
      <c r="ABV944">
        <v>96</v>
      </c>
      <c r="ABW944">
        <v>72</v>
      </c>
      <c r="ABX944">
        <v>240</v>
      </c>
    </row>
    <row r="945" spans="1:750">
      <c r="A945" t="s">
        <v>1300</v>
      </c>
      <c r="B945">
        <f t="shared" si="14"/>
        <v>12</v>
      </c>
      <c r="PR945">
        <v>1</v>
      </c>
      <c r="QC945">
        <v>1</v>
      </c>
      <c r="SH945">
        <v>12</v>
      </c>
      <c r="SK945">
        <v>2</v>
      </c>
      <c r="TW945">
        <v>12</v>
      </c>
      <c r="XD945">
        <v>1</v>
      </c>
      <c r="XJ945">
        <v>6</v>
      </c>
      <c r="YP945">
        <v>2</v>
      </c>
      <c r="ZC945">
        <v>14</v>
      </c>
      <c r="ZH945">
        <v>14</v>
      </c>
      <c r="ZJ945">
        <v>8</v>
      </c>
      <c r="ZU945">
        <v>1</v>
      </c>
    </row>
    <row r="946" spans="1:750">
      <c r="A946" t="s">
        <v>1301</v>
      </c>
      <c r="B946">
        <f t="shared" si="14"/>
        <v>13</v>
      </c>
      <c r="PO946">
        <v>3</v>
      </c>
      <c r="PP946">
        <v>1</v>
      </c>
      <c r="SE946">
        <v>12</v>
      </c>
      <c r="SO946">
        <v>2</v>
      </c>
      <c r="TN946">
        <v>12</v>
      </c>
      <c r="XN946">
        <v>1</v>
      </c>
      <c r="XQ946">
        <v>6</v>
      </c>
      <c r="YO946">
        <v>2</v>
      </c>
      <c r="ZM946">
        <v>1</v>
      </c>
      <c r="AAT946">
        <v>2</v>
      </c>
      <c r="ABF946">
        <v>7</v>
      </c>
      <c r="ABG946">
        <v>7</v>
      </c>
      <c r="ABH946">
        <v>1</v>
      </c>
    </row>
    <row r="947" spans="1:750">
      <c r="A947" t="s">
        <v>1302</v>
      </c>
      <c r="B947">
        <f t="shared" si="14"/>
        <v>12</v>
      </c>
      <c r="PT947">
        <v>2</v>
      </c>
      <c r="PZ947">
        <v>1</v>
      </c>
      <c r="SG947">
        <v>2</v>
      </c>
      <c r="SJ947">
        <v>2</v>
      </c>
      <c r="TC947">
        <v>12</v>
      </c>
      <c r="XF947">
        <v>1</v>
      </c>
      <c r="XR947">
        <v>2</v>
      </c>
      <c r="YH947">
        <v>2</v>
      </c>
      <c r="ZD947">
        <v>14</v>
      </c>
      <c r="ZG947">
        <v>14</v>
      </c>
      <c r="ZN947">
        <v>1</v>
      </c>
      <c r="AAS947">
        <v>1</v>
      </c>
    </row>
    <row r="948" spans="1:750">
      <c r="A948" t="s">
        <v>1303</v>
      </c>
      <c r="B948">
        <f t="shared" si="14"/>
        <v>13</v>
      </c>
      <c r="PV948">
        <v>1</v>
      </c>
      <c r="QH948">
        <v>1</v>
      </c>
      <c r="SL948">
        <v>2</v>
      </c>
      <c r="SR948">
        <v>2</v>
      </c>
      <c r="TH948">
        <v>12</v>
      </c>
      <c r="WW948">
        <v>1</v>
      </c>
      <c r="XK948">
        <v>2</v>
      </c>
      <c r="YL948">
        <v>2</v>
      </c>
      <c r="ZO948">
        <v>1</v>
      </c>
      <c r="ZS948">
        <v>10</v>
      </c>
      <c r="ZV948">
        <v>14</v>
      </c>
      <c r="ABC948">
        <v>2</v>
      </c>
      <c r="ABR948">
        <v>1</v>
      </c>
    </row>
    <row r="949" spans="1:750">
      <c r="A949" t="s">
        <v>1304</v>
      </c>
      <c r="B949">
        <f t="shared" si="14"/>
        <v>12</v>
      </c>
      <c r="PW949">
        <v>1</v>
      </c>
      <c r="QF949">
        <v>2</v>
      </c>
      <c r="RW949">
        <v>2</v>
      </c>
      <c r="SI949">
        <v>2</v>
      </c>
      <c r="TI949">
        <v>2</v>
      </c>
      <c r="WX949">
        <v>2</v>
      </c>
      <c r="XA949">
        <v>1</v>
      </c>
      <c r="YG949">
        <v>2</v>
      </c>
      <c r="ZI949">
        <v>10</v>
      </c>
      <c r="ZP949">
        <v>8</v>
      </c>
      <c r="ZQ949">
        <v>14</v>
      </c>
      <c r="AAZ949">
        <v>1</v>
      </c>
    </row>
    <row r="950" spans="1:750">
      <c r="A950" t="s">
        <v>1305</v>
      </c>
      <c r="B950">
        <f t="shared" si="14"/>
        <v>12</v>
      </c>
      <c r="PQ950">
        <v>2</v>
      </c>
      <c r="PS950">
        <v>1</v>
      </c>
      <c r="SB950">
        <v>2</v>
      </c>
      <c r="SS950">
        <v>2</v>
      </c>
      <c r="TU950">
        <v>2</v>
      </c>
      <c r="WZ950">
        <v>2</v>
      </c>
      <c r="XO950">
        <v>1</v>
      </c>
      <c r="YQ950">
        <v>2</v>
      </c>
      <c r="ZK950">
        <v>1</v>
      </c>
      <c r="ZW950">
        <v>14</v>
      </c>
      <c r="ZX950">
        <v>14</v>
      </c>
      <c r="ABE950">
        <v>2</v>
      </c>
    </row>
    <row r="951" spans="1:750">
      <c r="A951" t="s">
        <v>1306</v>
      </c>
      <c r="B951">
        <f t="shared" si="14"/>
        <v>1</v>
      </c>
      <c r="NZ951">
        <v>1</v>
      </c>
    </row>
    <row r="952" spans="1:750">
      <c r="A952" t="s">
        <v>470</v>
      </c>
      <c r="B952">
        <f t="shared" si="14"/>
        <v>1</v>
      </c>
      <c r="WL952">
        <v>1</v>
      </c>
    </row>
    <row r="953" spans="1:750">
      <c r="A953" t="s">
        <v>1307</v>
      </c>
      <c r="B953">
        <f t="shared" si="14"/>
        <v>19</v>
      </c>
      <c r="ME953">
        <v>1</v>
      </c>
      <c r="MP953">
        <v>1</v>
      </c>
      <c r="PC953">
        <v>14</v>
      </c>
      <c r="QS953">
        <v>1</v>
      </c>
      <c r="RH953">
        <v>1</v>
      </c>
      <c r="SN953">
        <v>1</v>
      </c>
      <c r="SZ953">
        <v>14</v>
      </c>
      <c r="TD953">
        <v>14</v>
      </c>
      <c r="TR953">
        <v>14</v>
      </c>
      <c r="TS953">
        <v>2</v>
      </c>
      <c r="TT953">
        <v>14</v>
      </c>
      <c r="TX953">
        <v>14</v>
      </c>
      <c r="UX953">
        <v>14</v>
      </c>
      <c r="XZ953">
        <v>4</v>
      </c>
      <c r="YM953">
        <v>21</v>
      </c>
      <c r="AAT953">
        <v>1</v>
      </c>
      <c r="ABE953">
        <v>1</v>
      </c>
      <c r="ABM953">
        <v>25</v>
      </c>
      <c r="ABO953">
        <v>9</v>
      </c>
    </row>
    <row r="954" spans="1:750">
      <c r="A954" t="s">
        <v>1308</v>
      </c>
      <c r="B954">
        <f t="shared" si="14"/>
        <v>1</v>
      </c>
      <c r="PM954">
        <v>1</v>
      </c>
    </row>
    <row r="955" spans="1:750">
      <c r="A955" t="s">
        <v>471</v>
      </c>
      <c r="B955">
        <f t="shared" si="14"/>
        <v>1</v>
      </c>
      <c r="NH955">
        <v>2</v>
      </c>
    </row>
    <row r="956" spans="1:750">
      <c r="A956" t="s">
        <v>472</v>
      </c>
      <c r="B956">
        <f t="shared" si="14"/>
        <v>2</v>
      </c>
      <c r="NH956">
        <v>2</v>
      </c>
      <c r="VI956">
        <v>-4</v>
      </c>
    </row>
    <row r="957" spans="1:750">
      <c r="A957" t="s">
        <v>473</v>
      </c>
      <c r="B957">
        <f t="shared" si="14"/>
        <v>2</v>
      </c>
      <c r="NH957">
        <v>2</v>
      </c>
      <c r="VI957">
        <v>-4</v>
      </c>
    </row>
    <row r="958" spans="1:750">
      <c r="A958" t="s">
        <v>474</v>
      </c>
      <c r="B958">
        <f t="shared" si="14"/>
        <v>1</v>
      </c>
      <c r="NH958">
        <v>2</v>
      </c>
    </row>
    <row r="959" spans="1:750">
      <c r="A959" t="s">
        <v>2819</v>
      </c>
      <c r="B959">
        <f t="shared" si="14"/>
        <v>25</v>
      </c>
      <c r="MQ959">
        <v>-1</v>
      </c>
      <c r="NF959">
        <v>1</v>
      </c>
      <c r="NY959">
        <v>1</v>
      </c>
      <c r="OS959">
        <v>1</v>
      </c>
      <c r="OY959">
        <v>-3</v>
      </c>
      <c r="RF959">
        <v>1</v>
      </c>
      <c r="RM959">
        <v>-1</v>
      </c>
      <c r="RO959">
        <v>-1</v>
      </c>
      <c r="RR959">
        <v>-2</v>
      </c>
      <c r="SF959">
        <v>-2</v>
      </c>
      <c r="ST959">
        <v>-2</v>
      </c>
      <c r="UF959">
        <v>-2</v>
      </c>
      <c r="UH959">
        <v>-3</v>
      </c>
      <c r="UT959">
        <v>-5</v>
      </c>
      <c r="UZ959">
        <v>-2</v>
      </c>
      <c r="VQ959">
        <v>-1</v>
      </c>
      <c r="VS959">
        <v>-12</v>
      </c>
      <c r="WM959">
        <v>-12</v>
      </c>
      <c r="WN959">
        <v>-12</v>
      </c>
      <c r="WQ959">
        <v>8</v>
      </c>
      <c r="WS959">
        <v>-4</v>
      </c>
      <c r="WV959">
        <v>3</v>
      </c>
      <c r="YB959">
        <v>4</v>
      </c>
      <c r="YK959">
        <v>4</v>
      </c>
      <c r="ABV959">
        <v>68</v>
      </c>
    </row>
    <row r="960" spans="1:750">
      <c r="A960" t="s">
        <v>2126</v>
      </c>
      <c r="B960">
        <f t="shared" si="14"/>
        <v>1</v>
      </c>
      <c r="MQ960">
        <v>1</v>
      </c>
    </row>
    <row r="961" spans="1:747">
      <c r="A961" t="s">
        <v>2820</v>
      </c>
      <c r="B961">
        <f t="shared" si="14"/>
        <v>18</v>
      </c>
      <c r="HF961">
        <v>1</v>
      </c>
      <c r="MQ961">
        <v>1</v>
      </c>
      <c r="OY961">
        <v>3</v>
      </c>
      <c r="RM961">
        <v>1</v>
      </c>
      <c r="RO961">
        <v>1</v>
      </c>
      <c r="RR961">
        <v>2</v>
      </c>
      <c r="SF961">
        <v>2</v>
      </c>
      <c r="ST961">
        <v>2</v>
      </c>
      <c r="UF961">
        <v>2</v>
      </c>
      <c r="UH961">
        <v>3</v>
      </c>
      <c r="UT961">
        <v>5</v>
      </c>
      <c r="UZ961">
        <v>2</v>
      </c>
      <c r="VQ961">
        <v>1</v>
      </c>
      <c r="VS961">
        <v>12</v>
      </c>
      <c r="WM961">
        <v>12</v>
      </c>
      <c r="WN961">
        <v>13</v>
      </c>
      <c r="WS961">
        <v>4</v>
      </c>
      <c r="YB961">
        <v>1</v>
      </c>
    </row>
    <row r="962" spans="1:747">
      <c r="A962" t="s">
        <v>475</v>
      </c>
      <c r="B962">
        <f t="shared" si="14"/>
        <v>1</v>
      </c>
      <c r="QX962">
        <v>2</v>
      </c>
    </row>
    <row r="963" spans="1:747">
      <c r="A963" t="s">
        <v>476</v>
      </c>
      <c r="B963">
        <f t="shared" ref="B963:B1026" si="15">COUNT(C963:ABX963)</f>
        <v>1</v>
      </c>
      <c r="QX963">
        <v>2</v>
      </c>
    </row>
    <row r="964" spans="1:747">
      <c r="A964" t="s">
        <v>477</v>
      </c>
      <c r="B964">
        <f t="shared" si="15"/>
        <v>1</v>
      </c>
      <c r="QX964">
        <v>2</v>
      </c>
    </row>
    <row r="965" spans="1:747">
      <c r="A965" t="s">
        <v>2914</v>
      </c>
      <c r="B965">
        <f t="shared" si="15"/>
        <v>3</v>
      </c>
      <c r="ZZ965">
        <v>1</v>
      </c>
      <c r="AAF965">
        <v>2</v>
      </c>
      <c r="ABD965">
        <v>1</v>
      </c>
    </row>
    <row r="966" spans="1:747">
      <c r="A966" t="s">
        <v>1309</v>
      </c>
      <c r="B966">
        <f t="shared" si="15"/>
        <v>4</v>
      </c>
      <c r="LG966">
        <v>2</v>
      </c>
      <c r="VB966">
        <v>2</v>
      </c>
      <c r="WK966">
        <v>2</v>
      </c>
      <c r="ABS966">
        <v>22</v>
      </c>
    </row>
    <row r="967" spans="1:747">
      <c r="A967" t="s">
        <v>1310</v>
      </c>
      <c r="B967">
        <f t="shared" si="15"/>
        <v>2</v>
      </c>
      <c r="LV967">
        <v>3</v>
      </c>
      <c r="OL967">
        <v>2</v>
      </c>
    </row>
    <row r="968" spans="1:747">
      <c r="A968" t="s">
        <v>478</v>
      </c>
      <c r="B968">
        <f t="shared" si="15"/>
        <v>1</v>
      </c>
      <c r="VM968">
        <v>14</v>
      </c>
    </row>
    <row r="969" spans="1:747">
      <c r="A969" t="s">
        <v>479</v>
      </c>
      <c r="B969">
        <f t="shared" si="15"/>
        <v>1</v>
      </c>
      <c r="VI969">
        <v>4</v>
      </c>
    </row>
    <row r="970" spans="1:747">
      <c r="A970" t="s">
        <v>480</v>
      </c>
      <c r="B970">
        <f t="shared" si="15"/>
        <v>2</v>
      </c>
      <c r="TK970">
        <v>4</v>
      </c>
      <c r="US970">
        <v>14</v>
      </c>
    </row>
    <row r="971" spans="1:747">
      <c r="A971" t="s">
        <v>481</v>
      </c>
      <c r="B971">
        <f t="shared" si="15"/>
        <v>1</v>
      </c>
      <c r="VX971">
        <v>14</v>
      </c>
    </row>
    <row r="972" spans="1:747">
      <c r="A972" t="s">
        <v>482</v>
      </c>
      <c r="B972">
        <f t="shared" si="15"/>
        <v>1</v>
      </c>
      <c r="WP972">
        <v>8</v>
      </c>
    </row>
    <row r="973" spans="1:747">
      <c r="A973" t="s">
        <v>1311</v>
      </c>
      <c r="B973">
        <f t="shared" si="15"/>
        <v>2</v>
      </c>
      <c r="GV973">
        <v>2</v>
      </c>
      <c r="ABD973">
        <v>1</v>
      </c>
    </row>
    <row r="974" spans="1:747">
      <c r="A974" t="s">
        <v>1312</v>
      </c>
      <c r="B974">
        <f t="shared" si="15"/>
        <v>2</v>
      </c>
      <c r="FF974">
        <v>4</v>
      </c>
      <c r="FQ974">
        <v>1</v>
      </c>
    </row>
    <row r="975" spans="1:747">
      <c r="A975" t="s">
        <v>1313</v>
      </c>
      <c r="B975">
        <f t="shared" si="15"/>
        <v>48</v>
      </c>
      <c r="DO975">
        <v>2</v>
      </c>
      <c r="EX975">
        <v>12</v>
      </c>
      <c r="FF975">
        <v>4</v>
      </c>
      <c r="FQ975">
        <v>1</v>
      </c>
      <c r="GV975">
        <v>2</v>
      </c>
      <c r="PC975">
        <v>28</v>
      </c>
      <c r="SU975">
        <v>8</v>
      </c>
      <c r="SV975">
        <v>28</v>
      </c>
      <c r="SX975">
        <v>28</v>
      </c>
      <c r="SZ975">
        <v>28</v>
      </c>
      <c r="TA975">
        <v>28</v>
      </c>
      <c r="TB975">
        <v>28</v>
      </c>
      <c r="TD975">
        <v>28</v>
      </c>
      <c r="TG975">
        <v>28</v>
      </c>
      <c r="TO975">
        <v>20</v>
      </c>
      <c r="TP975">
        <v>28</v>
      </c>
      <c r="TQ975">
        <v>4</v>
      </c>
      <c r="TR975">
        <v>28</v>
      </c>
      <c r="TS975">
        <v>4</v>
      </c>
      <c r="TT975">
        <v>28</v>
      </c>
      <c r="TV975">
        <v>28</v>
      </c>
      <c r="TX975">
        <v>28</v>
      </c>
      <c r="UA975">
        <v>28</v>
      </c>
      <c r="UB975">
        <v>28</v>
      </c>
      <c r="UC975">
        <v>4</v>
      </c>
      <c r="UX975">
        <v>28</v>
      </c>
      <c r="XZ975">
        <v>8</v>
      </c>
      <c r="YM975">
        <v>42</v>
      </c>
      <c r="ZC975">
        <v>28</v>
      </c>
      <c r="ZD975">
        <v>28</v>
      </c>
      <c r="ZE975">
        <v>4</v>
      </c>
      <c r="ZF975">
        <v>4</v>
      </c>
      <c r="ZG975">
        <v>28</v>
      </c>
      <c r="ZH975">
        <v>28</v>
      </c>
      <c r="ZI975">
        <v>20</v>
      </c>
      <c r="ZQ975">
        <v>28</v>
      </c>
      <c r="ZS975">
        <v>20</v>
      </c>
      <c r="ZV975">
        <v>28</v>
      </c>
      <c r="ZW975">
        <v>28</v>
      </c>
      <c r="ZX975">
        <v>28</v>
      </c>
      <c r="AAW975">
        <v>28</v>
      </c>
      <c r="AAY975">
        <v>28</v>
      </c>
      <c r="ABF975">
        <v>28</v>
      </c>
      <c r="ABG975">
        <v>28</v>
      </c>
      <c r="ABH975">
        <v>4</v>
      </c>
      <c r="ABL975">
        <v>12</v>
      </c>
      <c r="ABN975">
        <v>12</v>
      </c>
      <c r="ABP975">
        <v>84</v>
      </c>
    </row>
    <row r="976" spans="1:747">
      <c r="A976" t="s">
        <v>1314</v>
      </c>
      <c r="B976">
        <f t="shared" si="15"/>
        <v>5</v>
      </c>
      <c r="DA976">
        <v>4</v>
      </c>
      <c r="YM976">
        <v>-42</v>
      </c>
      <c r="ZZ976">
        <v>1</v>
      </c>
      <c r="AAF976">
        <v>2</v>
      </c>
      <c r="ABD976">
        <v>1</v>
      </c>
    </row>
    <row r="977" spans="1:744">
      <c r="A977" t="s">
        <v>1315</v>
      </c>
      <c r="B977">
        <f t="shared" si="15"/>
        <v>4</v>
      </c>
      <c r="DO977">
        <v>2</v>
      </c>
      <c r="EX977">
        <v>12</v>
      </c>
      <c r="ZZ977">
        <v>1</v>
      </c>
      <c r="AAF977">
        <v>2</v>
      </c>
    </row>
    <row r="978" spans="1:744">
      <c r="A978" t="s">
        <v>483</v>
      </c>
      <c r="B978">
        <f t="shared" si="15"/>
        <v>1</v>
      </c>
      <c r="UX978">
        <v>28</v>
      </c>
    </row>
    <row r="979" spans="1:744">
      <c r="A979" t="s">
        <v>484</v>
      </c>
      <c r="B979">
        <f t="shared" si="15"/>
        <v>1</v>
      </c>
      <c r="UX979">
        <v>28</v>
      </c>
    </row>
    <row r="980" spans="1:744">
      <c r="A980" t="s">
        <v>485</v>
      </c>
      <c r="B980">
        <f t="shared" si="15"/>
        <v>1</v>
      </c>
      <c r="YM980">
        <v>42</v>
      </c>
    </row>
    <row r="981" spans="1:744">
      <c r="A981" t="s">
        <v>486</v>
      </c>
      <c r="B981">
        <f t="shared" si="15"/>
        <v>1</v>
      </c>
      <c r="YM981">
        <v>42</v>
      </c>
    </row>
    <row r="982" spans="1:744">
      <c r="A982" t="s">
        <v>487</v>
      </c>
      <c r="B982">
        <f t="shared" si="15"/>
        <v>1</v>
      </c>
      <c r="YM982">
        <v>42</v>
      </c>
    </row>
    <row r="983" spans="1:744">
      <c r="A983" t="s">
        <v>1316</v>
      </c>
      <c r="B983">
        <f t="shared" si="15"/>
        <v>1</v>
      </c>
      <c r="TD983">
        <v>14</v>
      </c>
    </row>
    <row r="984" spans="1:744">
      <c r="A984" t="s">
        <v>1317</v>
      </c>
      <c r="B984">
        <f t="shared" si="15"/>
        <v>1</v>
      </c>
      <c r="UA984">
        <v>14</v>
      </c>
    </row>
    <row r="985" spans="1:744">
      <c r="A985" t="s">
        <v>1318</v>
      </c>
      <c r="B985">
        <f t="shared" si="15"/>
        <v>1</v>
      </c>
      <c r="TA985">
        <v>14</v>
      </c>
    </row>
    <row r="986" spans="1:744">
      <c r="A986" t="s">
        <v>1319</v>
      </c>
      <c r="B986">
        <f t="shared" si="15"/>
        <v>3</v>
      </c>
      <c r="TA986">
        <v>28</v>
      </c>
      <c r="TD986">
        <v>28</v>
      </c>
      <c r="UA986">
        <v>28</v>
      </c>
    </row>
    <row r="987" spans="1:744">
      <c r="A987" t="s">
        <v>1320</v>
      </c>
      <c r="B987">
        <f t="shared" si="15"/>
        <v>3</v>
      </c>
      <c r="TA987">
        <v>28</v>
      </c>
      <c r="TD987">
        <v>28</v>
      </c>
      <c r="UA987">
        <v>28</v>
      </c>
    </row>
    <row r="988" spans="1:744">
      <c r="A988" t="s">
        <v>1321</v>
      </c>
      <c r="B988">
        <f t="shared" si="15"/>
        <v>3</v>
      </c>
      <c r="TA988">
        <v>28</v>
      </c>
      <c r="TD988">
        <v>28</v>
      </c>
      <c r="UA988">
        <v>28</v>
      </c>
    </row>
    <row r="989" spans="1:744">
      <c r="A989" t="s">
        <v>1322</v>
      </c>
      <c r="B989">
        <f t="shared" si="15"/>
        <v>4</v>
      </c>
      <c r="AL989">
        <v>1</v>
      </c>
      <c r="TA989">
        <v>28</v>
      </c>
      <c r="TD989">
        <v>28</v>
      </c>
      <c r="UA989">
        <v>28</v>
      </c>
    </row>
    <row r="990" spans="1:744">
      <c r="A990" t="s">
        <v>1323</v>
      </c>
      <c r="B990">
        <f t="shared" si="15"/>
        <v>3</v>
      </c>
      <c r="TA990">
        <v>28</v>
      </c>
      <c r="TD990">
        <v>28</v>
      </c>
      <c r="UA990">
        <v>28</v>
      </c>
    </row>
    <row r="991" spans="1:744">
      <c r="A991" t="s">
        <v>1324</v>
      </c>
      <c r="B991">
        <f t="shared" si="15"/>
        <v>43</v>
      </c>
      <c r="ME991">
        <v>1</v>
      </c>
      <c r="MP991">
        <v>1</v>
      </c>
      <c r="OW991">
        <v>1</v>
      </c>
      <c r="PC991">
        <v>14</v>
      </c>
      <c r="PM991">
        <v>1</v>
      </c>
      <c r="QI991">
        <v>1</v>
      </c>
      <c r="QR991">
        <v>1</v>
      </c>
      <c r="QS991">
        <v>1</v>
      </c>
      <c r="SN991">
        <v>1</v>
      </c>
      <c r="SQ991">
        <v>1</v>
      </c>
      <c r="UX991">
        <v>14</v>
      </c>
      <c r="WL991">
        <v>1</v>
      </c>
      <c r="XZ991">
        <v>4</v>
      </c>
      <c r="YE991">
        <v>2</v>
      </c>
      <c r="YM991">
        <v>21</v>
      </c>
      <c r="YY991">
        <v>3</v>
      </c>
      <c r="ZC991">
        <v>14</v>
      </c>
      <c r="ZD991">
        <v>14</v>
      </c>
      <c r="ZE991">
        <v>2</v>
      </c>
      <c r="ZF991">
        <v>2</v>
      </c>
      <c r="ZG991">
        <v>14</v>
      </c>
      <c r="ZH991">
        <v>14</v>
      </c>
      <c r="ZI991">
        <v>10</v>
      </c>
      <c r="ZQ991">
        <v>14</v>
      </c>
      <c r="ZS991">
        <v>10</v>
      </c>
      <c r="ZU991">
        <v>4</v>
      </c>
      <c r="ZV991">
        <v>14</v>
      </c>
      <c r="ZW991">
        <v>14</v>
      </c>
      <c r="ZX991">
        <v>14</v>
      </c>
      <c r="AAS991">
        <v>5</v>
      </c>
      <c r="AAT991">
        <v>7</v>
      </c>
      <c r="AAW991">
        <v>14</v>
      </c>
      <c r="AAY991">
        <v>14</v>
      </c>
      <c r="AAZ991">
        <v>6</v>
      </c>
      <c r="ABC991">
        <v>8</v>
      </c>
      <c r="ABE991">
        <v>11</v>
      </c>
      <c r="ABF991">
        <v>14</v>
      </c>
      <c r="ABG991">
        <v>14</v>
      </c>
      <c r="ABH991">
        <v>2</v>
      </c>
      <c r="ABL991">
        <v>6</v>
      </c>
      <c r="ABN991">
        <v>6</v>
      </c>
      <c r="ABO991">
        <v>15</v>
      </c>
      <c r="ABP991">
        <v>42</v>
      </c>
    </row>
    <row r="992" spans="1:744">
      <c r="A992" t="s">
        <v>1325</v>
      </c>
      <c r="B992">
        <f t="shared" si="15"/>
        <v>21</v>
      </c>
      <c r="PC992">
        <v>28</v>
      </c>
      <c r="ZC992">
        <v>28</v>
      </c>
      <c r="ZD992">
        <v>28</v>
      </c>
      <c r="ZE992">
        <v>4</v>
      </c>
      <c r="ZF992">
        <v>4</v>
      </c>
      <c r="ZG992">
        <v>28</v>
      </c>
      <c r="ZH992">
        <v>28</v>
      </c>
      <c r="ZI992">
        <v>20</v>
      </c>
      <c r="ZQ992">
        <v>28</v>
      </c>
      <c r="ZS992">
        <v>20</v>
      </c>
      <c r="ZV992">
        <v>28</v>
      </c>
      <c r="ZW992">
        <v>28</v>
      </c>
      <c r="ZX992">
        <v>28</v>
      </c>
      <c r="AAW992">
        <v>28</v>
      </c>
      <c r="AAY992">
        <v>28</v>
      </c>
      <c r="ABF992">
        <v>28</v>
      </c>
      <c r="ABG992">
        <v>28</v>
      </c>
      <c r="ABH992">
        <v>4</v>
      </c>
      <c r="ABL992">
        <v>12</v>
      </c>
      <c r="ABN992">
        <v>12</v>
      </c>
      <c r="ABP992">
        <v>84</v>
      </c>
    </row>
    <row r="993" spans="1:673">
      <c r="A993" t="s">
        <v>1326</v>
      </c>
      <c r="B993">
        <f t="shared" si="15"/>
        <v>22</v>
      </c>
      <c r="DA993">
        <v>-4</v>
      </c>
      <c r="SU993">
        <v>-8</v>
      </c>
      <c r="SV993">
        <v>-28</v>
      </c>
      <c r="SX993">
        <v>-28</v>
      </c>
      <c r="SZ993">
        <v>-28</v>
      </c>
      <c r="TA993">
        <v>-28</v>
      </c>
      <c r="TB993">
        <v>-28</v>
      </c>
      <c r="TD993">
        <v>-28</v>
      </c>
      <c r="TG993">
        <v>-28</v>
      </c>
      <c r="TO993">
        <v>-20</v>
      </c>
      <c r="TP993">
        <v>-28</v>
      </c>
      <c r="TQ993">
        <v>-4</v>
      </c>
      <c r="TR993">
        <v>-28</v>
      </c>
      <c r="TS993">
        <v>-4</v>
      </c>
      <c r="TT993">
        <v>-28</v>
      </c>
      <c r="TV993">
        <v>-28</v>
      </c>
      <c r="TX993">
        <v>-28</v>
      </c>
      <c r="UA993">
        <v>-28</v>
      </c>
      <c r="UB993">
        <v>-28</v>
      </c>
      <c r="UC993">
        <v>-4</v>
      </c>
      <c r="UX993">
        <v>-28</v>
      </c>
      <c r="XZ993">
        <v>-8</v>
      </c>
    </row>
    <row r="994" spans="1:673">
      <c r="A994" t="s">
        <v>1327</v>
      </c>
      <c r="B994">
        <f t="shared" si="15"/>
        <v>1</v>
      </c>
      <c r="SZ994">
        <v>14</v>
      </c>
    </row>
    <row r="995" spans="1:673">
      <c r="A995" t="s">
        <v>1328</v>
      </c>
      <c r="B995">
        <f t="shared" si="15"/>
        <v>1</v>
      </c>
      <c r="UB995">
        <v>14</v>
      </c>
    </row>
    <row r="996" spans="1:673">
      <c r="A996" t="s">
        <v>1329</v>
      </c>
      <c r="B996">
        <f t="shared" si="15"/>
        <v>1</v>
      </c>
      <c r="TG996">
        <v>14</v>
      </c>
    </row>
    <row r="997" spans="1:673">
      <c r="A997" t="s">
        <v>1330</v>
      </c>
      <c r="B997">
        <f t="shared" si="15"/>
        <v>3</v>
      </c>
      <c r="SZ997">
        <v>28</v>
      </c>
      <c r="TG997">
        <v>28</v>
      </c>
      <c r="UB997">
        <v>28</v>
      </c>
    </row>
    <row r="998" spans="1:673">
      <c r="A998" t="s">
        <v>1331</v>
      </c>
      <c r="B998">
        <f t="shared" si="15"/>
        <v>3</v>
      </c>
      <c r="SZ998">
        <v>28</v>
      </c>
      <c r="TG998">
        <v>28</v>
      </c>
      <c r="UB998">
        <v>28</v>
      </c>
    </row>
    <row r="999" spans="1:673">
      <c r="A999" t="s">
        <v>1332</v>
      </c>
      <c r="B999">
        <f t="shared" si="15"/>
        <v>3</v>
      </c>
      <c r="SZ999">
        <v>28</v>
      </c>
      <c r="TG999">
        <v>28</v>
      </c>
      <c r="UB999">
        <v>28</v>
      </c>
    </row>
    <row r="1000" spans="1:673">
      <c r="A1000" t="s">
        <v>1333</v>
      </c>
      <c r="B1000">
        <f t="shared" si="15"/>
        <v>4</v>
      </c>
      <c r="AJ1000">
        <v>1</v>
      </c>
      <c r="SZ1000">
        <v>28</v>
      </c>
      <c r="TG1000">
        <v>28</v>
      </c>
      <c r="UB1000">
        <v>28</v>
      </c>
    </row>
    <row r="1001" spans="1:673">
      <c r="A1001" t="s">
        <v>1334</v>
      </c>
      <c r="B1001">
        <f t="shared" si="15"/>
        <v>3</v>
      </c>
      <c r="SZ1001">
        <v>28</v>
      </c>
      <c r="TG1001">
        <v>28</v>
      </c>
      <c r="UB1001">
        <v>28</v>
      </c>
    </row>
    <row r="1002" spans="1:673">
      <c r="A1002" t="s">
        <v>1335</v>
      </c>
      <c r="B1002">
        <f t="shared" si="15"/>
        <v>1</v>
      </c>
      <c r="TT1002">
        <v>14</v>
      </c>
    </row>
    <row r="1003" spans="1:673">
      <c r="A1003" t="s">
        <v>1336</v>
      </c>
      <c r="B1003">
        <f t="shared" si="15"/>
        <v>1</v>
      </c>
      <c r="SX1003">
        <v>14</v>
      </c>
    </row>
    <row r="1004" spans="1:673">
      <c r="A1004" t="s">
        <v>1337</v>
      </c>
      <c r="B1004">
        <f t="shared" si="15"/>
        <v>1</v>
      </c>
      <c r="TV1004">
        <v>14</v>
      </c>
    </row>
    <row r="1005" spans="1:673">
      <c r="A1005" t="s">
        <v>1338</v>
      </c>
      <c r="B1005">
        <f t="shared" si="15"/>
        <v>4</v>
      </c>
      <c r="SX1005">
        <v>28</v>
      </c>
      <c r="TT1005">
        <v>28</v>
      </c>
      <c r="TV1005">
        <v>28</v>
      </c>
      <c r="XZ1005">
        <v>8</v>
      </c>
    </row>
    <row r="1006" spans="1:673">
      <c r="A1006" t="s">
        <v>1339</v>
      </c>
      <c r="B1006">
        <f t="shared" si="15"/>
        <v>5</v>
      </c>
      <c r="AM1006">
        <v>1</v>
      </c>
      <c r="SX1006">
        <v>28</v>
      </c>
      <c r="TT1006">
        <v>28</v>
      </c>
      <c r="TV1006">
        <v>28</v>
      </c>
      <c r="XZ1006">
        <v>8</v>
      </c>
    </row>
    <row r="1007" spans="1:673">
      <c r="A1007" t="s">
        <v>1340</v>
      </c>
      <c r="B1007">
        <f t="shared" si="15"/>
        <v>6</v>
      </c>
      <c r="SX1007">
        <v>28</v>
      </c>
      <c r="TT1007">
        <v>28</v>
      </c>
      <c r="TV1007">
        <v>28</v>
      </c>
      <c r="XZ1007">
        <v>8</v>
      </c>
      <c r="YM1007">
        <v>14</v>
      </c>
      <c r="YW1007">
        <v>6</v>
      </c>
    </row>
    <row r="1008" spans="1:673">
      <c r="A1008" t="s">
        <v>1341</v>
      </c>
      <c r="B1008">
        <f t="shared" si="15"/>
        <v>4</v>
      </c>
      <c r="SX1008">
        <v>28</v>
      </c>
      <c r="TT1008">
        <v>28</v>
      </c>
      <c r="TV1008">
        <v>28</v>
      </c>
      <c r="XZ1008">
        <v>8</v>
      </c>
    </row>
    <row r="1009" spans="1:746">
      <c r="A1009" t="s">
        <v>1342</v>
      </c>
      <c r="B1009">
        <f t="shared" si="15"/>
        <v>6</v>
      </c>
      <c r="SX1009">
        <v>28</v>
      </c>
      <c r="TT1009">
        <v>28</v>
      </c>
      <c r="TV1009">
        <v>28</v>
      </c>
      <c r="XZ1009">
        <v>8</v>
      </c>
      <c r="YM1009">
        <v>14</v>
      </c>
      <c r="YW1009">
        <v>6</v>
      </c>
    </row>
    <row r="1010" spans="1:746">
      <c r="A1010" t="s">
        <v>1343</v>
      </c>
      <c r="B1010">
        <f t="shared" si="15"/>
        <v>1</v>
      </c>
      <c r="TR1010">
        <v>14</v>
      </c>
    </row>
    <row r="1011" spans="1:746">
      <c r="A1011" t="s">
        <v>1344</v>
      </c>
      <c r="B1011">
        <f t="shared" si="15"/>
        <v>1</v>
      </c>
      <c r="TQ1011">
        <v>2</v>
      </c>
    </row>
    <row r="1012" spans="1:746">
      <c r="A1012" t="s">
        <v>1345</v>
      </c>
      <c r="B1012">
        <f t="shared" si="15"/>
        <v>1</v>
      </c>
      <c r="SU1012">
        <v>4</v>
      </c>
    </row>
    <row r="1013" spans="1:746">
      <c r="A1013" t="s">
        <v>1346</v>
      </c>
      <c r="B1013">
        <f t="shared" si="15"/>
        <v>3</v>
      </c>
      <c r="SU1013">
        <v>8</v>
      </c>
      <c r="TQ1013">
        <v>4</v>
      </c>
      <c r="TR1013">
        <v>28</v>
      </c>
    </row>
    <row r="1014" spans="1:746">
      <c r="A1014" t="s">
        <v>1347</v>
      </c>
      <c r="B1014">
        <f t="shared" si="15"/>
        <v>3</v>
      </c>
      <c r="SU1014">
        <v>8</v>
      </c>
      <c r="TQ1014">
        <v>4</v>
      </c>
      <c r="TR1014">
        <v>28</v>
      </c>
    </row>
    <row r="1015" spans="1:746">
      <c r="A1015" t="s">
        <v>1348</v>
      </c>
      <c r="B1015">
        <f t="shared" si="15"/>
        <v>3</v>
      </c>
      <c r="SU1015">
        <v>8</v>
      </c>
      <c r="TQ1015">
        <v>4</v>
      </c>
      <c r="TR1015">
        <v>28</v>
      </c>
    </row>
    <row r="1016" spans="1:746">
      <c r="A1016" t="s">
        <v>1349</v>
      </c>
      <c r="B1016">
        <f t="shared" si="15"/>
        <v>4</v>
      </c>
      <c r="AK1016">
        <v>1</v>
      </c>
      <c r="SU1016">
        <v>8</v>
      </c>
      <c r="TQ1016">
        <v>4</v>
      </c>
      <c r="TR1016">
        <v>28</v>
      </c>
    </row>
    <row r="1017" spans="1:746">
      <c r="A1017" t="s">
        <v>1350</v>
      </c>
      <c r="B1017">
        <f t="shared" si="15"/>
        <v>3</v>
      </c>
      <c r="SU1017">
        <v>8</v>
      </c>
      <c r="TQ1017">
        <v>4</v>
      </c>
      <c r="TR1017">
        <v>28</v>
      </c>
    </row>
    <row r="1018" spans="1:746">
      <c r="A1018" t="s">
        <v>1351</v>
      </c>
      <c r="B1018">
        <f t="shared" si="15"/>
        <v>43</v>
      </c>
      <c r="DA1018">
        <v>1</v>
      </c>
      <c r="PC1018">
        <v>7</v>
      </c>
      <c r="SU1018">
        <v>2</v>
      </c>
      <c r="SV1018">
        <v>7</v>
      </c>
      <c r="SX1018">
        <v>7</v>
      </c>
      <c r="SZ1018">
        <v>7</v>
      </c>
      <c r="TA1018">
        <v>7</v>
      </c>
      <c r="TB1018">
        <v>7</v>
      </c>
      <c r="TD1018">
        <v>7</v>
      </c>
      <c r="TG1018">
        <v>7</v>
      </c>
      <c r="TO1018">
        <v>5</v>
      </c>
      <c r="TP1018">
        <v>7</v>
      </c>
      <c r="TQ1018">
        <v>1</v>
      </c>
      <c r="TR1018">
        <v>7</v>
      </c>
      <c r="TS1018">
        <v>1</v>
      </c>
      <c r="TT1018">
        <v>7</v>
      </c>
      <c r="TV1018">
        <v>7</v>
      </c>
      <c r="TX1018">
        <v>7</v>
      </c>
      <c r="UA1018">
        <v>7</v>
      </c>
      <c r="UB1018">
        <v>7</v>
      </c>
      <c r="UC1018">
        <v>1</v>
      </c>
      <c r="UX1018">
        <v>7</v>
      </c>
      <c r="XZ1018">
        <v>2</v>
      </c>
      <c r="ZC1018">
        <v>7</v>
      </c>
      <c r="ZD1018">
        <v>7</v>
      </c>
      <c r="ZE1018">
        <v>1</v>
      </c>
      <c r="ZF1018">
        <v>1</v>
      </c>
      <c r="ZG1018">
        <v>7</v>
      </c>
      <c r="ZH1018">
        <v>7</v>
      </c>
      <c r="ZI1018">
        <v>5</v>
      </c>
      <c r="ZQ1018">
        <v>7</v>
      </c>
      <c r="ZS1018">
        <v>5</v>
      </c>
      <c r="ZV1018">
        <v>7</v>
      </c>
      <c r="ZW1018">
        <v>7</v>
      </c>
      <c r="ZX1018">
        <v>7</v>
      </c>
      <c r="AAW1018">
        <v>7</v>
      </c>
      <c r="AAY1018">
        <v>7</v>
      </c>
      <c r="ABF1018">
        <v>7</v>
      </c>
      <c r="ABG1018">
        <v>7</v>
      </c>
      <c r="ABH1018">
        <v>1</v>
      </c>
      <c r="ABL1018">
        <v>3</v>
      </c>
      <c r="ABN1018">
        <v>3</v>
      </c>
      <c r="ABP1018">
        <v>21</v>
      </c>
    </row>
    <row r="1019" spans="1:746">
      <c r="A1019" t="s">
        <v>1352</v>
      </c>
      <c r="B1019">
        <f t="shared" si="15"/>
        <v>16</v>
      </c>
      <c r="ME1019">
        <v>1</v>
      </c>
      <c r="OW1019">
        <v>1</v>
      </c>
      <c r="QR1019">
        <v>1</v>
      </c>
      <c r="QS1019">
        <v>1</v>
      </c>
      <c r="SN1019">
        <v>1</v>
      </c>
      <c r="SQ1019">
        <v>1</v>
      </c>
      <c r="WL1019">
        <v>1</v>
      </c>
      <c r="YE1019">
        <v>2</v>
      </c>
      <c r="YY1019">
        <v>3</v>
      </c>
      <c r="ZU1019">
        <v>4</v>
      </c>
      <c r="AAS1019">
        <v>5</v>
      </c>
      <c r="AAT1019">
        <v>7</v>
      </c>
      <c r="AAZ1019">
        <v>6</v>
      </c>
      <c r="ABC1019">
        <v>8</v>
      </c>
      <c r="ABE1019">
        <v>11</v>
      </c>
      <c r="ABO1019">
        <v>15</v>
      </c>
    </row>
    <row r="1020" spans="1:746">
      <c r="A1020" t="s">
        <v>488</v>
      </c>
      <c r="B1020">
        <f t="shared" si="15"/>
        <v>3</v>
      </c>
      <c r="MP1020">
        <v>1</v>
      </c>
      <c r="PM1020">
        <v>1</v>
      </c>
      <c r="QI1020">
        <v>1</v>
      </c>
    </row>
    <row r="1021" spans="1:746">
      <c r="A1021" t="s">
        <v>1353</v>
      </c>
      <c r="B1021">
        <f t="shared" si="15"/>
        <v>19</v>
      </c>
      <c r="ME1021">
        <v>2</v>
      </c>
      <c r="MP1021">
        <v>2</v>
      </c>
      <c r="OW1021">
        <v>2</v>
      </c>
      <c r="PM1021">
        <v>2</v>
      </c>
      <c r="QI1021">
        <v>2</v>
      </c>
      <c r="QR1021">
        <v>2</v>
      </c>
      <c r="QS1021">
        <v>2</v>
      </c>
      <c r="SN1021">
        <v>2</v>
      </c>
      <c r="SQ1021">
        <v>2</v>
      </c>
      <c r="WL1021">
        <v>2</v>
      </c>
      <c r="YE1021">
        <v>4</v>
      </c>
      <c r="YY1021">
        <v>6</v>
      </c>
      <c r="ZU1021">
        <v>8</v>
      </c>
      <c r="AAS1021">
        <v>10</v>
      </c>
      <c r="AAT1021">
        <v>14</v>
      </c>
      <c r="AAZ1021">
        <v>12</v>
      </c>
      <c r="ABC1021">
        <v>16</v>
      </c>
      <c r="ABE1021">
        <v>22</v>
      </c>
      <c r="ABO1021">
        <v>30</v>
      </c>
    </row>
    <row r="1022" spans="1:746">
      <c r="A1022" t="s">
        <v>489</v>
      </c>
      <c r="B1022">
        <f t="shared" si="15"/>
        <v>1</v>
      </c>
      <c r="TY1022">
        <v>1</v>
      </c>
    </row>
    <row r="1023" spans="1:746">
      <c r="A1023" t="s">
        <v>1354</v>
      </c>
      <c r="B1023">
        <f t="shared" si="15"/>
        <v>12</v>
      </c>
      <c r="DE1023">
        <v>1</v>
      </c>
      <c r="OJ1023">
        <v>2</v>
      </c>
      <c r="TJ1023">
        <v>1</v>
      </c>
      <c r="TL1023">
        <v>1</v>
      </c>
      <c r="VA1023">
        <v>1</v>
      </c>
      <c r="VG1023">
        <v>2</v>
      </c>
      <c r="YV1023">
        <v>2</v>
      </c>
      <c r="ZA1023">
        <v>4</v>
      </c>
      <c r="ZB1023">
        <v>2</v>
      </c>
      <c r="ABK1023">
        <v>2</v>
      </c>
      <c r="ABQ1023">
        <v>14</v>
      </c>
      <c r="ABR1023">
        <v>2</v>
      </c>
    </row>
    <row r="1024" spans="1:746">
      <c r="A1024" t="s">
        <v>1355</v>
      </c>
      <c r="B1024">
        <f t="shared" si="15"/>
        <v>1</v>
      </c>
      <c r="UC1024">
        <v>2</v>
      </c>
    </row>
    <row r="1025" spans="1:752">
      <c r="A1025" t="s">
        <v>1356</v>
      </c>
      <c r="B1025">
        <f t="shared" si="15"/>
        <v>6</v>
      </c>
      <c r="SU1025">
        <v>4</v>
      </c>
      <c r="TA1025">
        <v>14</v>
      </c>
      <c r="TB1025">
        <v>14</v>
      </c>
      <c r="TG1025">
        <v>14</v>
      </c>
      <c r="TO1025">
        <v>10</v>
      </c>
      <c r="TV1025">
        <v>14</v>
      </c>
    </row>
    <row r="1026" spans="1:752">
      <c r="A1026" t="s">
        <v>1357</v>
      </c>
      <c r="B1026">
        <f t="shared" si="15"/>
        <v>10</v>
      </c>
      <c r="SV1026">
        <v>14</v>
      </c>
      <c r="SX1026">
        <v>14</v>
      </c>
      <c r="TP1026">
        <v>14</v>
      </c>
      <c r="TQ1026">
        <v>2</v>
      </c>
      <c r="UA1026">
        <v>14</v>
      </c>
      <c r="UB1026">
        <v>14</v>
      </c>
      <c r="US1026">
        <v>14</v>
      </c>
      <c r="VM1026">
        <v>14</v>
      </c>
      <c r="VX1026">
        <v>14</v>
      </c>
      <c r="WP1026">
        <v>8</v>
      </c>
    </row>
    <row r="1027" spans="1:752">
      <c r="A1027" t="s">
        <v>1358</v>
      </c>
      <c r="B1027">
        <f t="shared" ref="B1027:B1090" si="16">COUNT(C1027:ABX1027)</f>
        <v>2</v>
      </c>
      <c r="TK1027">
        <v>4</v>
      </c>
      <c r="VI1027">
        <v>4</v>
      </c>
    </row>
    <row r="1028" spans="1:752">
      <c r="A1028" t="s">
        <v>1359</v>
      </c>
      <c r="B1028">
        <f t="shared" si="16"/>
        <v>1</v>
      </c>
      <c r="J1028">
        <v>1</v>
      </c>
    </row>
    <row r="1029" spans="1:752">
      <c r="A1029" t="s">
        <v>1360</v>
      </c>
      <c r="B1029">
        <f t="shared" si="16"/>
        <v>7</v>
      </c>
      <c r="EF1029">
        <v>1</v>
      </c>
      <c r="LV1029">
        <v>6</v>
      </c>
      <c r="NH1029">
        <v>2</v>
      </c>
      <c r="OL1029">
        <v>6</v>
      </c>
      <c r="QT1029">
        <v>2</v>
      </c>
      <c r="VA1029">
        <v>1</v>
      </c>
      <c r="ABA1029">
        <v>2</v>
      </c>
    </row>
    <row r="1030" spans="1:752">
      <c r="A1030" t="s">
        <v>1361</v>
      </c>
      <c r="B1030">
        <f t="shared" si="16"/>
        <v>14</v>
      </c>
      <c r="LG1030">
        <v>2</v>
      </c>
      <c r="LV1030">
        <v>3</v>
      </c>
      <c r="NH1030">
        <v>-2</v>
      </c>
      <c r="OJ1030">
        <v>-4</v>
      </c>
      <c r="PH1030">
        <v>-2</v>
      </c>
      <c r="QT1030">
        <v>-2</v>
      </c>
      <c r="VA1030">
        <v>-2</v>
      </c>
      <c r="VB1030">
        <v>2</v>
      </c>
      <c r="WI1030">
        <v>-2</v>
      </c>
      <c r="WK1030">
        <v>2</v>
      </c>
      <c r="ABA1030">
        <v>2</v>
      </c>
      <c r="ABS1030">
        <v>22</v>
      </c>
      <c r="ABT1030">
        <v>-154</v>
      </c>
      <c r="ABX1030">
        <v>-2768</v>
      </c>
    </row>
    <row r="1031" spans="1:752">
      <c r="A1031" t="s">
        <v>1362</v>
      </c>
      <c r="B1031">
        <f t="shared" si="16"/>
        <v>11</v>
      </c>
      <c r="EF1031">
        <v>1</v>
      </c>
      <c r="LV1031">
        <v>6</v>
      </c>
      <c r="NH1031">
        <v>4</v>
      </c>
      <c r="OJ1031">
        <v>4</v>
      </c>
      <c r="OL1031">
        <v>8</v>
      </c>
      <c r="PH1031">
        <v>2</v>
      </c>
      <c r="QT1031">
        <v>4</v>
      </c>
      <c r="VA1031">
        <v>3</v>
      </c>
      <c r="WI1031">
        <v>2</v>
      </c>
      <c r="ABT1031">
        <v>154</v>
      </c>
      <c r="ABX1031">
        <v>2768</v>
      </c>
    </row>
    <row r="1032" spans="1:752">
      <c r="A1032" t="s">
        <v>2479</v>
      </c>
      <c r="B1032">
        <f t="shared" si="16"/>
        <v>3</v>
      </c>
      <c r="KE1032">
        <v>1</v>
      </c>
      <c r="KI1032">
        <v>2</v>
      </c>
      <c r="KJ1032">
        <v>1</v>
      </c>
    </row>
    <row r="1033" spans="1:752">
      <c r="A1033" t="s">
        <v>2480</v>
      </c>
      <c r="B1033">
        <f t="shared" si="16"/>
        <v>2</v>
      </c>
      <c r="JW1033">
        <v>2</v>
      </c>
      <c r="JY1033">
        <v>1</v>
      </c>
    </row>
    <row r="1034" spans="1:752">
      <c r="A1034" t="s">
        <v>490</v>
      </c>
      <c r="B1034">
        <f t="shared" si="16"/>
        <v>1</v>
      </c>
      <c r="NF1034">
        <v>1</v>
      </c>
    </row>
    <row r="1035" spans="1:752">
      <c r="A1035" t="s">
        <v>491</v>
      </c>
      <c r="B1035">
        <f t="shared" si="16"/>
        <v>2</v>
      </c>
      <c r="UF1035">
        <v>2</v>
      </c>
      <c r="UZ1035">
        <v>2</v>
      </c>
    </row>
    <row r="1036" spans="1:752">
      <c r="A1036" t="s">
        <v>492</v>
      </c>
      <c r="B1036">
        <f t="shared" si="16"/>
        <v>1</v>
      </c>
      <c r="UZ1036">
        <v>2</v>
      </c>
    </row>
    <row r="1037" spans="1:752">
      <c r="A1037" t="s">
        <v>493</v>
      </c>
      <c r="B1037">
        <f t="shared" si="16"/>
        <v>2</v>
      </c>
      <c r="UF1037">
        <v>2</v>
      </c>
      <c r="UZ1037">
        <v>2</v>
      </c>
    </row>
    <row r="1038" spans="1:752">
      <c r="A1038" t="s">
        <v>494</v>
      </c>
      <c r="B1038">
        <f t="shared" si="16"/>
        <v>1</v>
      </c>
      <c r="UF1038">
        <v>2</v>
      </c>
    </row>
    <row r="1039" spans="1:752">
      <c r="A1039" t="s">
        <v>495</v>
      </c>
      <c r="B1039">
        <f t="shared" si="16"/>
        <v>1</v>
      </c>
      <c r="UF1039">
        <v>2</v>
      </c>
    </row>
    <row r="1040" spans="1:752">
      <c r="A1040" t="s">
        <v>496</v>
      </c>
      <c r="B1040">
        <f t="shared" si="16"/>
        <v>2</v>
      </c>
      <c r="AU1040">
        <v>1</v>
      </c>
      <c r="KK1040">
        <v>1</v>
      </c>
    </row>
    <row r="1041" spans="1:752">
      <c r="A1041" t="s">
        <v>497</v>
      </c>
      <c r="B1041">
        <f t="shared" si="16"/>
        <v>2</v>
      </c>
      <c r="AU1041">
        <v>1</v>
      </c>
      <c r="KK1041">
        <v>1</v>
      </c>
    </row>
    <row r="1042" spans="1:752">
      <c r="A1042" t="s">
        <v>498</v>
      </c>
      <c r="B1042">
        <f t="shared" si="16"/>
        <v>2</v>
      </c>
      <c r="MR1042">
        <v>1</v>
      </c>
      <c r="NY1042">
        <v>1</v>
      </c>
    </row>
    <row r="1043" spans="1:752">
      <c r="A1043" t="s">
        <v>499</v>
      </c>
      <c r="B1043">
        <f t="shared" si="16"/>
        <v>1</v>
      </c>
      <c r="NF1043">
        <v>1</v>
      </c>
    </row>
    <row r="1044" spans="1:752">
      <c r="A1044" t="s">
        <v>500</v>
      </c>
      <c r="B1044">
        <f t="shared" si="16"/>
        <v>3</v>
      </c>
      <c r="MR1044">
        <v>1</v>
      </c>
      <c r="NF1044">
        <v>1</v>
      </c>
      <c r="NY1044">
        <v>1</v>
      </c>
    </row>
    <row r="1045" spans="1:752">
      <c r="A1045" t="s">
        <v>2481</v>
      </c>
      <c r="B1045">
        <f t="shared" si="16"/>
        <v>3</v>
      </c>
      <c r="IQ1045">
        <v>1</v>
      </c>
      <c r="JO1045">
        <v>3</v>
      </c>
      <c r="QT1045">
        <v>2</v>
      </c>
    </row>
    <row r="1046" spans="1:752">
      <c r="A1046" t="s">
        <v>2135</v>
      </c>
      <c r="B1046">
        <f t="shared" si="16"/>
        <v>3</v>
      </c>
      <c r="IQ1046">
        <v>1</v>
      </c>
      <c r="ABA1046">
        <v>2</v>
      </c>
      <c r="ABV1046">
        <v>16</v>
      </c>
    </row>
    <row r="1047" spans="1:752">
      <c r="A1047" t="s">
        <v>501</v>
      </c>
      <c r="B1047">
        <f t="shared" si="16"/>
        <v>1</v>
      </c>
      <c r="QX1047">
        <v>2</v>
      </c>
    </row>
    <row r="1048" spans="1:752">
      <c r="A1048" t="s">
        <v>502</v>
      </c>
      <c r="B1048">
        <f t="shared" si="16"/>
        <v>1</v>
      </c>
      <c r="QX1048">
        <v>2</v>
      </c>
    </row>
    <row r="1049" spans="1:752">
      <c r="A1049" t="s">
        <v>2821</v>
      </c>
      <c r="B1049">
        <f t="shared" si="16"/>
        <v>15</v>
      </c>
      <c r="DJ1049">
        <v>2</v>
      </c>
      <c r="EI1049">
        <v>1</v>
      </c>
      <c r="ES1049">
        <v>2</v>
      </c>
      <c r="IW1049">
        <v>6</v>
      </c>
      <c r="JZ1049">
        <v>2</v>
      </c>
      <c r="RB1049">
        <v>2</v>
      </c>
      <c r="SD1049">
        <v>1</v>
      </c>
      <c r="SW1049">
        <v>1</v>
      </c>
      <c r="TJ1049">
        <v>1</v>
      </c>
      <c r="UE1049">
        <v>2</v>
      </c>
      <c r="VG1049">
        <v>2</v>
      </c>
      <c r="WI1049">
        <v>2</v>
      </c>
      <c r="WU1049">
        <v>1</v>
      </c>
      <c r="YF1049">
        <v>2</v>
      </c>
      <c r="AAV1049">
        <v>2</v>
      </c>
    </row>
    <row r="1050" spans="1:752">
      <c r="A1050" t="s">
        <v>503</v>
      </c>
      <c r="B1050">
        <f t="shared" si="16"/>
        <v>3</v>
      </c>
      <c r="JY1050">
        <v>1</v>
      </c>
      <c r="KE1050">
        <v>1</v>
      </c>
      <c r="UE1050">
        <v>2</v>
      </c>
    </row>
    <row r="1051" spans="1:752">
      <c r="A1051" t="s">
        <v>504</v>
      </c>
      <c r="B1051">
        <f t="shared" si="16"/>
        <v>1</v>
      </c>
      <c r="JZ1051">
        <v>2</v>
      </c>
    </row>
    <row r="1052" spans="1:752">
      <c r="A1052" t="s">
        <v>505</v>
      </c>
      <c r="B1052">
        <f t="shared" si="16"/>
        <v>4</v>
      </c>
      <c r="JY1052">
        <v>1</v>
      </c>
      <c r="JZ1052">
        <v>2</v>
      </c>
      <c r="KE1052">
        <v>1</v>
      </c>
      <c r="UE1052">
        <v>2</v>
      </c>
    </row>
    <row r="1053" spans="1:752">
      <c r="A1053" t="s">
        <v>1363</v>
      </c>
      <c r="B1053">
        <f t="shared" si="16"/>
        <v>2</v>
      </c>
      <c r="FE1053">
        <v>2</v>
      </c>
      <c r="VQ1053">
        <v>11</v>
      </c>
    </row>
    <row r="1054" spans="1:752">
      <c r="A1054" t="s">
        <v>1364</v>
      </c>
      <c r="B1054">
        <f t="shared" si="16"/>
        <v>2</v>
      </c>
      <c r="FE1054">
        <v>2</v>
      </c>
      <c r="VQ1054">
        <v>11</v>
      </c>
    </row>
    <row r="1055" spans="1:752">
      <c r="A1055" t="s">
        <v>2483</v>
      </c>
      <c r="B1055">
        <f t="shared" si="16"/>
        <v>28</v>
      </c>
      <c r="ZY1055">
        <v>4</v>
      </c>
      <c r="AAA1055">
        <v>4</v>
      </c>
      <c r="AAB1055">
        <v>4</v>
      </c>
      <c r="AAC1055">
        <v>4</v>
      </c>
      <c r="AAD1055">
        <v>4</v>
      </c>
      <c r="AAE1055">
        <v>4</v>
      </c>
      <c r="AAG1055">
        <v>4</v>
      </c>
      <c r="AAH1055">
        <v>4</v>
      </c>
      <c r="AAI1055">
        <v>4</v>
      </c>
      <c r="AAJ1055">
        <v>4</v>
      </c>
      <c r="AAK1055">
        <v>4</v>
      </c>
      <c r="AAL1055">
        <v>4</v>
      </c>
      <c r="AAM1055">
        <v>4</v>
      </c>
      <c r="AAN1055">
        <v>4</v>
      </c>
      <c r="AAO1055">
        <v>4</v>
      </c>
      <c r="AAP1055">
        <v>4</v>
      </c>
      <c r="AAQ1055">
        <v>4</v>
      </c>
      <c r="AAU1055">
        <v>6</v>
      </c>
      <c r="AAX1055">
        <v>4</v>
      </c>
      <c r="ABK1055">
        <v>2</v>
      </c>
      <c r="ABQ1055">
        <v>14</v>
      </c>
      <c r="ABR1055">
        <v>2</v>
      </c>
      <c r="ABS1055">
        <v>2</v>
      </c>
      <c r="ABT1055">
        <v>6</v>
      </c>
      <c r="ABU1055">
        <v>6</v>
      </c>
      <c r="ABV1055">
        <v>32</v>
      </c>
      <c r="ABW1055">
        <v>120</v>
      </c>
      <c r="ABX1055">
        <v>138</v>
      </c>
    </row>
    <row r="1056" spans="1:752">
      <c r="A1056" t="s">
        <v>506</v>
      </c>
      <c r="B1056">
        <f t="shared" si="16"/>
        <v>1</v>
      </c>
      <c r="CF1056">
        <v>1</v>
      </c>
    </row>
    <row r="1057" spans="1:752">
      <c r="A1057" t="s">
        <v>1365</v>
      </c>
      <c r="B1057">
        <f t="shared" si="16"/>
        <v>4</v>
      </c>
      <c r="ABU1057">
        <v>3</v>
      </c>
      <c r="ABV1057">
        <v>16</v>
      </c>
      <c r="ABW1057">
        <v>60</v>
      </c>
      <c r="ABX1057">
        <v>54</v>
      </c>
    </row>
    <row r="1058" spans="1:752">
      <c r="A1058" t="s">
        <v>507</v>
      </c>
      <c r="B1058">
        <f t="shared" si="16"/>
        <v>2</v>
      </c>
      <c r="CF1058">
        <v>1</v>
      </c>
      <c r="CX1058">
        <v>-1</v>
      </c>
    </row>
    <row r="1059" spans="1:752">
      <c r="A1059" t="s">
        <v>1366</v>
      </c>
      <c r="B1059">
        <f t="shared" si="16"/>
        <v>3</v>
      </c>
      <c r="ZZ1059">
        <v>8</v>
      </c>
      <c r="AAF1059">
        <v>16</v>
      </c>
      <c r="ABD1059">
        <v>8</v>
      </c>
    </row>
    <row r="1060" spans="1:752">
      <c r="A1060" t="s">
        <v>508</v>
      </c>
      <c r="B1060">
        <f t="shared" si="16"/>
        <v>1</v>
      </c>
      <c r="OO1060">
        <v>2</v>
      </c>
    </row>
    <row r="1061" spans="1:752">
      <c r="A1061" t="s">
        <v>509</v>
      </c>
      <c r="B1061">
        <f t="shared" si="16"/>
        <v>1</v>
      </c>
      <c r="BG1061">
        <v>1</v>
      </c>
    </row>
    <row r="1062" spans="1:752">
      <c r="A1062" t="s">
        <v>1367</v>
      </c>
      <c r="B1062">
        <f t="shared" si="16"/>
        <v>6</v>
      </c>
      <c r="RV1062">
        <v>12</v>
      </c>
      <c r="RX1062">
        <v>1</v>
      </c>
      <c r="XG1062">
        <v>3</v>
      </c>
      <c r="XI1062">
        <v>3</v>
      </c>
      <c r="YJ1062">
        <v>1</v>
      </c>
      <c r="ZL1062">
        <v>8</v>
      </c>
    </row>
    <row r="1063" spans="1:752">
      <c r="A1063" t="s">
        <v>1368</v>
      </c>
      <c r="B1063">
        <f t="shared" si="16"/>
        <v>6</v>
      </c>
      <c r="SH1063">
        <v>12</v>
      </c>
      <c r="SK1063">
        <v>1</v>
      </c>
      <c r="XD1063">
        <v>1</v>
      </c>
      <c r="XJ1063">
        <v>3</v>
      </c>
      <c r="YP1063">
        <v>1</v>
      </c>
      <c r="ZJ1063">
        <v>8</v>
      </c>
    </row>
    <row r="1064" spans="1:752">
      <c r="A1064" t="s">
        <v>1369</v>
      </c>
      <c r="B1064">
        <f t="shared" si="16"/>
        <v>6</v>
      </c>
      <c r="SE1064">
        <v>12</v>
      </c>
      <c r="SO1064">
        <v>1</v>
      </c>
      <c r="XN1064">
        <v>1</v>
      </c>
      <c r="XQ1064">
        <v>3</v>
      </c>
      <c r="YO1064">
        <v>1</v>
      </c>
      <c r="ZM1064">
        <v>1</v>
      </c>
    </row>
    <row r="1065" spans="1:752">
      <c r="A1065" t="s">
        <v>2484</v>
      </c>
      <c r="B1065">
        <f t="shared" si="16"/>
        <v>6</v>
      </c>
      <c r="SG1065">
        <v>2</v>
      </c>
      <c r="SJ1065">
        <v>1</v>
      </c>
      <c r="XF1065">
        <v>1</v>
      </c>
      <c r="XR1065">
        <v>1</v>
      </c>
      <c r="YH1065">
        <v>1</v>
      </c>
      <c r="ZN1065">
        <v>1</v>
      </c>
    </row>
    <row r="1066" spans="1:752">
      <c r="A1066" t="s">
        <v>1370</v>
      </c>
      <c r="B1066">
        <f t="shared" si="16"/>
        <v>6</v>
      </c>
      <c r="SL1066">
        <v>1</v>
      </c>
      <c r="SR1066">
        <v>2</v>
      </c>
      <c r="WW1066">
        <v>1</v>
      </c>
      <c r="XK1066">
        <v>1</v>
      </c>
      <c r="YL1066">
        <v>1</v>
      </c>
      <c r="ZO1066">
        <v>1</v>
      </c>
    </row>
    <row r="1067" spans="1:752">
      <c r="A1067" t="s">
        <v>1371</v>
      </c>
      <c r="B1067">
        <f t="shared" si="16"/>
        <v>8</v>
      </c>
      <c r="RW1067">
        <v>1</v>
      </c>
      <c r="SI1067">
        <v>2</v>
      </c>
      <c r="WX1067">
        <v>1</v>
      </c>
      <c r="XA1067">
        <v>1</v>
      </c>
      <c r="YG1067">
        <v>1</v>
      </c>
      <c r="ZI1067">
        <v>5</v>
      </c>
      <c r="ZP1067">
        <v>8</v>
      </c>
      <c r="ZQ1067">
        <v>7</v>
      </c>
    </row>
    <row r="1068" spans="1:752">
      <c r="A1068" t="s">
        <v>1372</v>
      </c>
      <c r="B1068">
        <f t="shared" si="16"/>
        <v>8</v>
      </c>
      <c r="SB1068">
        <v>1</v>
      </c>
      <c r="SS1068">
        <v>2</v>
      </c>
      <c r="WZ1068">
        <v>1</v>
      </c>
      <c r="XO1068">
        <v>1</v>
      </c>
      <c r="YQ1068">
        <v>1</v>
      </c>
      <c r="ZK1068">
        <v>1</v>
      </c>
      <c r="ZW1068">
        <v>7</v>
      </c>
      <c r="ZX1068">
        <v>7</v>
      </c>
    </row>
    <row r="1069" spans="1:752">
      <c r="A1069" t="s">
        <v>510</v>
      </c>
      <c r="B1069">
        <f t="shared" si="16"/>
        <v>1</v>
      </c>
      <c r="CZ1069">
        <v>1</v>
      </c>
    </row>
    <row r="1070" spans="1:752">
      <c r="A1070" t="s">
        <v>2372</v>
      </c>
      <c r="B1070">
        <f t="shared" si="16"/>
        <v>8</v>
      </c>
      <c r="IR1070">
        <v>-2</v>
      </c>
      <c r="JA1070">
        <v>-2</v>
      </c>
      <c r="JS1070">
        <v>-1</v>
      </c>
      <c r="PE1070">
        <v>1</v>
      </c>
      <c r="PJ1070">
        <v>1</v>
      </c>
      <c r="PY1070">
        <v>1</v>
      </c>
      <c r="QJ1070">
        <v>1</v>
      </c>
      <c r="WD1070">
        <v>2</v>
      </c>
    </row>
    <row r="1071" spans="1:752">
      <c r="A1071" t="s">
        <v>2373</v>
      </c>
      <c r="B1071">
        <f t="shared" si="16"/>
        <v>2</v>
      </c>
      <c r="IR1071">
        <v>2</v>
      </c>
      <c r="UL1071">
        <v>4</v>
      </c>
    </row>
    <row r="1072" spans="1:752">
      <c r="A1072" t="s">
        <v>2374</v>
      </c>
      <c r="B1072">
        <f t="shared" si="16"/>
        <v>2</v>
      </c>
      <c r="JA1072">
        <v>2</v>
      </c>
      <c r="OR1072">
        <v>1</v>
      </c>
    </row>
    <row r="1073" spans="1:752">
      <c r="A1073" t="s">
        <v>2375</v>
      </c>
      <c r="B1073">
        <f t="shared" si="16"/>
        <v>2</v>
      </c>
      <c r="JS1073">
        <v>1</v>
      </c>
      <c r="NA1073">
        <v>1</v>
      </c>
    </row>
    <row r="1074" spans="1:752">
      <c r="A1074" t="s">
        <v>1373</v>
      </c>
      <c r="B1074">
        <f t="shared" si="16"/>
        <v>1</v>
      </c>
      <c r="WD1074">
        <v>2</v>
      </c>
    </row>
    <row r="1075" spans="1:752">
      <c r="A1075" t="s">
        <v>1374</v>
      </c>
      <c r="B1075">
        <f t="shared" si="16"/>
        <v>9</v>
      </c>
      <c r="DG1075">
        <v>1</v>
      </c>
      <c r="WD1075">
        <v>2</v>
      </c>
      <c r="YG1075">
        <v>-1</v>
      </c>
      <c r="YH1075">
        <v>-1</v>
      </c>
      <c r="YJ1075">
        <v>-1</v>
      </c>
      <c r="YL1075">
        <v>-1</v>
      </c>
      <c r="YO1075">
        <v>-1</v>
      </c>
      <c r="YP1075">
        <v>-1</v>
      </c>
      <c r="YQ1075">
        <v>-1</v>
      </c>
    </row>
    <row r="1076" spans="1:752">
      <c r="A1076" t="s">
        <v>1375</v>
      </c>
      <c r="B1076">
        <f t="shared" si="16"/>
        <v>8</v>
      </c>
      <c r="QB1076">
        <v>1</v>
      </c>
      <c r="WX1076">
        <v>1</v>
      </c>
      <c r="WZ1076">
        <v>1</v>
      </c>
      <c r="XI1076">
        <v>3</v>
      </c>
      <c r="XJ1076">
        <v>3</v>
      </c>
      <c r="XK1076">
        <v>1</v>
      </c>
      <c r="XQ1076">
        <v>3</v>
      </c>
      <c r="XR1076">
        <v>1</v>
      </c>
    </row>
    <row r="1077" spans="1:752">
      <c r="A1077" t="s">
        <v>1376</v>
      </c>
      <c r="B1077">
        <f t="shared" si="16"/>
        <v>2</v>
      </c>
      <c r="CW1077">
        <v>1</v>
      </c>
      <c r="QB1077">
        <v>1</v>
      </c>
    </row>
    <row r="1078" spans="1:752">
      <c r="A1078" t="s">
        <v>511</v>
      </c>
      <c r="B1078">
        <f t="shared" si="16"/>
        <v>1</v>
      </c>
      <c r="CR1078">
        <v>1</v>
      </c>
    </row>
    <row r="1079" spans="1:752">
      <c r="A1079" t="s">
        <v>512</v>
      </c>
      <c r="B1079">
        <f t="shared" si="16"/>
        <v>8</v>
      </c>
      <c r="UL1079">
        <v>4</v>
      </c>
      <c r="YG1079">
        <v>1</v>
      </c>
      <c r="YH1079">
        <v>1</v>
      </c>
      <c r="YJ1079">
        <v>1</v>
      </c>
      <c r="YL1079">
        <v>1</v>
      </c>
      <c r="YO1079">
        <v>1</v>
      </c>
      <c r="YP1079">
        <v>1</v>
      </c>
      <c r="YQ1079">
        <v>1</v>
      </c>
    </row>
    <row r="1080" spans="1:752">
      <c r="A1080" t="s">
        <v>513</v>
      </c>
      <c r="B1080">
        <f t="shared" si="16"/>
        <v>9</v>
      </c>
      <c r="CP1080">
        <v>1</v>
      </c>
      <c r="UL1080">
        <v>4</v>
      </c>
      <c r="YG1080">
        <v>1</v>
      </c>
      <c r="YH1080">
        <v>1</v>
      </c>
      <c r="YJ1080">
        <v>1</v>
      </c>
      <c r="YL1080">
        <v>1</v>
      </c>
      <c r="YO1080">
        <v>1</v>
      </c>
      <c r="YP1080">
        <v>1</v>
      </c>
      <c r="YQ1080">
        <v>1</v>
      </c>
    </row>
    <row r="1081" spans="1:752">
      <c r="A1081" t="s">
        <v>2141</v>
      </c>
      <c r="B1081">
        <f t="shared" si="16"/>
        <v>4</v>
      </c>
      <c r="DI1081">
        <v>1</v>
      </c>
      <c r="IE1081">
        <v>3</v>
      </c>
      <c r="OF1081">
        <v>2</v>
      </c>
      <c r="QB1081">
        <v>1</v>
      </c>
    </row>
    <row r="1082" spans="1:752">
      <c r="A1082" t="s">
        <v>2485</v>
      </c>
      <c r="B1082">
        <f t="shared" si="16"/>
        <v>2</v>
      </c>
      <c r="NG1082">
        <v>1</v>
      </c>
      <c r="QQ1082">
        <v>1</v>
      </c>
    </row>
    <row r="1083" spans="1:752">
      <c r="A1083" t="s">
        <v>2486</v>
      </c>
      <c r="B1083">
        <f t="shared" si="16"/>
        <v>1</v>
      </c>
      <c r="NG1083">
        <v>1</v>
      </c>
    </row>
    <row r="1084" spans="1:752">
      <c r="A1084" t="s">
        <v>2915</v>
      </c>
      <c r="B1084">
        <f t="shared" si="16"/>
        <v>12</v>
      </c>
      <c r="KF1084">
        <v>3</v>
      </c>
      <c r="RG1084">
        <v>2</v>
      </c>
      <c r="VF1084">
        <v>1</v>
      </c>
      <c r="VN1084">
        <v>1</v>
      </c>
      <c r="VQ1084">
        <v>1</v>
      </c>
      <c r="XB1084">
        <v>1</v>
      </c>
      <c r="XW1084">
        <v>2</v>
      </c>
      <c r="YB1084">
        <v>4</v>
      </c>
      <c r="YK1084">
        <v>4</v>
      </c>
      <c r="ABV1084">
        <v>300</v>
      </c>
      <c r="ABW1084">
        <v>48</v>
      </c>
      <c r="ABX1084">
        <v>414</v>
      </c>
    </row>
    <row r="1085" spans="1:752">
      <c r="A1085" t="s">
        <v>2822</v>
      </c>
      <c r="B1085">
        <f t="shared" si="16"/>
        <v>4</v>
      </c>
      <c r="LB1085">
        <v>1</v>
      </c>
      <c r="UR1085">
        <v>3</v>
      </c>
      <c r="ZB1085">
        <v>4</v>
      </c>
      <c r="ABV1085">
        <v>56</v>
      </c>
    </row>
    <row r="1086" spans="1:752">
      <c r="A1086" t="s">
        <v>1377</v>
      </c>
      <c r="B1086">
        <f t="shared" si="16"/>
        <v>2</v>
      </c>
      <c r="JD1086">
        <v>3</v>
      </c>
      <c r="LC1086">
        <v>1</v>
      </c>
    </row>
    <row r="1087" spans="1:752">
      <c r="A1087" t="s">
        <v>514</v>
      </c>
      <c r="B1087">
        <f t="shared" si="16"/>
        <v>1</v>
      </c>
      <c r="SF1087">
        <v>2</v>
      </c>
    </row>
    <row r="1088" spans="1:752">
      <c r="A1088" t="s">
        <v>515</v>
      </c>
      <c r="B1088">
        <f t="shared" si="16"/>
        <v>1</v>
      </c>
      <c r="SF1088">
        <v>2</v>
      </c>
    </row>
    <row r="1089" spans="1:752">
      <c r="A1089" t="s">
        <v>516</v>
      </c>
      <c r="B1089">
        <f t="shared" si="16"/>
        <v>1</v>
      </c>
      <c r="CI1089">
        <v>1</v>
      </c>
    </row>
    <row r="1090" spans="1:752">
      <c r="A1090" t="s">
        <v>517</v>
      </c>
      <c r="B1090">
        <f t="shared" si="16"/>
        <v>2</v>
      </c>
      <c r="CI1090">
        <v>1</v>
      </c>
      <c r="CQ1090">
        <v>-1</v>
      </c>
    </row>
    <row r="1091" spans="1:752">
      <c r="A1091" t="s">
        <v>518</v>
      </c>
      <c r="B1091">
        <f t="shared" ref="B1091:B1154" si="17">COUNT(C1091:ABX1091)</f>
        <v>1</v>
      </c>
      <c r="AN1091">
        <v>1</v>
      </c>
    </row>
    <row r="1092" spans="1:752">
      <c r="A1092" t="s">
        <v>519</v>
      </c>
      <c r="B1092">
        <f t="shared" si="17"/>
        <v>1</v>
      </c>
      <c r="QK1092">
        <v>4</v>
      </c>
    </row>
    <row r="1093" spans="1:752">
      <c r="A1093" t="s">
        <v>520</v>
      </c>
      <c r="B1093">
        <f t="shared" si="17"/>
        <v>2</v>
      </c>
      <c r="DM1093">
        <v>1</v>
      </c>
      <c r="KM1093">
        <v>1</v>
      </c>
    </row>
    <row r="1094" spans="1:752">
      <c r="A1094" t="s">
        <v>521</v>
      </c>
      <c r="B1094">
        <f t="shared" si="17"/>
        <v>1</v>
      </c>
      <c r="SC1094">
        <v>2</v>
      </c>
    </row>
    <row r="1095" spans="1:752">
      <c r="A1095" t="s">
        <v>522</v>
      </c>
      <c r="B1095">
        <f t="shared" si="17"/>
        <v>2</v>
      </c>
      <c r="DM1095">
        <v>1</v>
      </c>
      <c r="KM1095">
        <v>1</v>
      </c>
    </row>
    <row r="1096" spans="1:752">
      <c r="A1096" t="s">
        <v>523</v>
      </c>
      <c r="B1096">
        <f t="shared" si="17"/>
        <v>2</v>
      </c>
      <c r="DM1096">
        <v>1</v>
      </c>
      <c r="KM1096">
        <v>1</v>
      </c>
    </row>
    <row r="1097" spans="1:752">
      <c r="A1097" t="s">
        <v>524</v>
      </c>
      <c r="B1097">
        <f t="shared" si="17"/>
        <v>1</v>
      </c>
      <c r="SC1097">
        <v>2</v>
      </c>
    </row>
    <row r="1098" spans="1:752">
      <c r="A1098" t="s">
        <v>525</v>
      </c>
      <c r="B1098">
        <f t="shared" si="17"/>
        <v>1</v>
      </c>
      <c r="SC1098">
        <v>2</v>
      </c>
    </row>
    <row r="1099" spans="1:752">
      <c r="A1099" t="s">
        <v>526</v>
      </c>
      <c r="B1099">
        <f t="shared" si="17"/>
        <v>1</v>
      </c>
      <c r="QK1099">
        <v>4</v>
      </c>
    </row>
    <row r="1100" spans="1:752">
      <c r="A1100" t="s">
        <v>527</v>
      </c>
      <c r="B1100">
        <f t="shared" si="17"/>
        <v>1</v>
      </c>
      <c r="QK1100">
        <v>4</v>
      </c>
    </row>
    <row r="1101" spans="1:752">
      <c r="A1101" t="s">
        <v>528</v>
      </c>
      <c r="B1101">
        <f t="shared" si="17"/>
        <v>4</v>
      </c>
      <c r="SP1101">
        <v>1</v>
      </c>
      <c r="TZ1101">
        <v>4</v>
      </c>
      <c r="WQ1101">
        <v>4</v>
      </c>
      <c r="WS1101">
        <v>2</v>
      </c>
    </row>
    <row r="1102" spans="1:752">
      <c r="A1102" t="s">
        <v>529</v>
      </c>
      <c r="B1102">
        <f t="shared" si="17"/>
        <v>1</v>
      </c>
      <c r="AN1102">
        <v>1</v>
      </c>
    </row>
    <row r="1103" spans="1:752">
      <c r="A1103" t="s">
        <v>2376</v>
      </c>
      <c r="B1103">
        <f t="shared" si="17"/>
        <v>1</v>
      </c>
      <c r="WQ1103">
        <v>4</v>
      </c>
    </row>
    <row r="1104" spans="1:752">
      <c r="A1104" t="s">
        <v>1378</v>
      </c>
      <c r="B1104">
        <f t="shared" si="17"/>
        <v>4</v>
      </c>
      <c r="ABU1104">
        <v>3</v>
      </c>
      <c r="ABV1104">
        <v>16</v>
      </c>
      <c r="ABW1104">
        <v>12</v>
      </c>
      <c r="ABX1104">
        <v>30</v>
      </c>
    </row>
    <row r="1105" spans="1:752">
      <c r="A1105" t="s">
        <v>530</v>
      </c>
      <c r="B1105">
        <f t="shared" si="17"/>
        <v>1</v>
      </c>
      <c r="QY1105">
        <v>1</v>
      </c>
    </row>
    <row r="1106" spans="1:752">
      <c r="A1106" t="s">
        <v>531</v>
      </c>
      <c r="B1106">
        <f t="shared" si="17"/>
        <v>1</v>
      </c>
      <c r="QY1106">
        <v>1</v>
      </c>
    </row>
    <row r="1107" spans="1:752">
      <c r="A1107" t="s">
        <v>532</v>
      </c>
      <c r="B1107">
        <f t="shared" si="17"/>
        <v>1</v>
      </c>
      <c r="KM1107">
        <v>-1</v>
      </c>
    </row>
    <row r="1108" spans="1:752">
      <c r="A1108" t="s">
        <v>533</v>
      </c>
      <c r="B1108">
        <f t="shared" si="17"/>
        <v>1</v>
      </c>
      <c r="KM1108">
        <v>-1</v>
      </c>
    </row>
    <row r="1109" spans="1:752">
      <c r="A1109" t="s">
        <v>2489</v>
      </c>
      <c r="B1109">
        <f t="shared" si="17"/>
        <v>6</v>
      </c>
      <c r="OZ1109">
        <v>3</v>
      </c>
      <c r="QM1109">
        <v>1</v>
      </c>
      <c r="ABU1109">
        <v>12</v>
      </c>
      <c r="ABV1109">
        <v>80</v>
      </c>
      <c r="ABW1109">
        <v>48</v>
      </c>
      <c r="ABX1109">
        <v>120</v>
      </c>
    </row>
    <row r="1110" spans="1:752">
      <c r="A1110" t="s">
        <v>534</v>
      </c>
      <c r="B1110">
        <f t="shared" si="17"/>
        <v>1</v>
      </c>
      <c r="SP1110">
        <v>1</v>
      </c>
    </row>
    <row r="1111" spans="1:752">
      <c r="A1111" t="s">
        <v>535</v>
      </c>
      <c r="B1111">
        <f t="shared" si="17"/>
        <v>1</v>
      </c>
      <c r="TZ1111">
        <v>4</v>
      </c>
    </row>
    <row r="1112" spans="1:752">
      <c r="A1112" t="s">
        <v>536</v>
      </c>
      <c r="B1112">
        <f t="shared" si="17"/>
        <v>5</v>
      </c>
      <c r="AN1112">
        <v>-1</v>
      </c>
      <c r="CB1112">
        <v>-1</v>
      </c>
      <c r="CI1112">
        <v>-1</v>
      </c>
      <c r="SP1112">
        <v>1</v>
      </c>
      <c r="TZ1112">
        <v>4</v>
      </c>
    </row>
    <row r="1113" spans="1:752">
      <c r="A1113" t="s">
        <v>537</v>
      </c>
      <c r="B1113">
        <f t="shared" si="17"/>
        <v>10</v>
      </c>
      <c r="VQ1113">
        <v>1</v>
      </c>
      <c r="ABK1113">
        <v>2</v>
      </c>
      <c r="ABQ1113">
        <v>14</v>
      </c>
      <c r="ABR1113">
        <v>2</v>
      </c>
      <c r="ABS1113">
        <v>2</v>
      </c>
      <c r="ABT1113">
        <v>6</v>
      </c>
      <c r="ABU1113">
        <v>6</v>
      </c>
      <c r="ABV1113">
        <v>332</v>
      </c>
      <c r="ABW1113">
        <v>168</v>
      </c>
      <c r="ABX1113">
        <v>552</v>
      </c>
    </row>
    <row r="1114" spans="1:752">
      <c r="A1114" t="s">
        <v>538</v>
      </c>
      <c r="B1114">
        <f t="shared" si="17"/>
        <v>10</v>
      </c>
      <c r="VQ1114">
        <v>1</v>
      </c>
      <c r="ABK1114">
        <v>2</v>
      </c>
      <c r="ABQ1114">
        <v>14</v>
      </c>
      <c r="ABR1114">
        <v>2</v>
      </c>
      <c r="ABS1114">
        <v>2</v>
      </c>
      <c r="ABT1114">
        <v>6</v>
      </c>
      <c r="ABU1114">
        <v>6</v>
      </c>
      <c r="ABV1114">
        <v>332</v>
      </c>
      <c r="ABW1114">
        <v>168</v>
      </c>
      <c r="ABX1114">
        <v>552</v>
      </c>
    </row>
    <row r="1115" spans="1:752">
      <c r="A1115" t="s">
        <v>539</v>
      </c>
      <c r="B1115">
        <f t="shared" si="17"/>
        <v>1</v>
      </c>
      <c r="RG1115">
        <v>2</v>
      </c>
    </row>
    <row r="1116" spans="1:752">
      <c r="A1116" t="s">
        <v>540</v>
      </c>
      <c r="B1116">
        <f t="shared" si="17"/>
        <v>1</v>
      </c>
      <c r="RG1116">
        <v>2</v>
      </c>
    </row>
    <row r="1117" spans="1:752">
      <c r="A1117" t="s">
        <v>2823</v>
      </c>
      <c r="B1117">
        <f t="shared" si="17"/>
        <v>54</v>
      </c>
      <c r="KZ1117">
        <v>1</v>
      </c>
      <c r="MR1117">
        <v>2</v>
      </c>
      <c r="NF1117">
        <v>1</v>
      </c>
      <c r="NY1117">
        <v>1</v>
      </c>
      <c r="OP1117">
        <v>2</v>
      </c>
      <c r="OS1117">
        <v>1</v>
      </c>
      <c r="PN1117">
        <v>1</v>
      </c>
      <c r="QJ1117">
        <v>1</v>
      </c>
      <c r="QO1117">
        <v>1</v>
      </c>
      <c r="QY1117">
        <v>1</v>
      </c>
      <c r="QZ1117">
        <v>1</v>
      </c>
      <c r="RC1117">
        <v>2</v>
      </c>
      <c r="RE1117">
        <v>8</v>
      </c>
      <c r="RF1117">
        <v>1</v>
      </c>
      <c r="RG1117">
        <v>2</v>
      </c>
      <c r="RT1117">
        <v>1</v>
      </c>
      <c r="SP1117">
        <v>1</v>
      </c>
      <c r="SY1117">
        <v>4</v>
      </c>
      <c r="TY1117">
        <v>4</v>
      </c>
      <c r="TZ1117">
        <v>8</v>
      </c>
      <c r="UI1117">
        <v>4</v>
      </c>
      <c r="UK1117">
        <v>4</v>
      </c>
      <c r="UP1117">
        <v>8</v>
      </c>
      <c r="UQ1117">
        <v>4</v>
      </c>
      <c r="UU1117">
        <v>2</v>
      </c>
      <c r="UV1117">
        <v>3</v>
      </c>
      <c r="VC1117">
        <v>8</v>
      </c>
      <c r="VF1117">
        <v>1</v>
      </c>
      <c r="VN1117">
        <v>1</v>
      </c>
      <c r="WJ1117">
        <v>1</v>
      </c>
      <c r="WQ1117">
        <v>16</v>
      </c>
      <c r="WV1117">
        <v>5</v>
      </c>
      <c r="WY1117">
        <v>1</v>
      </c>
      <c r="XB1117">
        <v>2</v>
      </c>
      <c r="XC1117">
        <v>1</v>
      </c>
      <c r="XT1117">
        <v>1</v>
      </c>
      <c r="XU1117">
        <v>1</v>
      </c>
      <c r="XV1117">
        <v>4</v>
      </c>
      <c r="XW1117">
        <v>2</v>
      </c>
      <c r="YC1117">
        <v>4</v>
      </c>
      <c r="YD1117">
        <v>4</v>
      </c>
      <c r="YK1117">
        <v>8</v>
      </c>
      <c r="YR1117">
        <v>1</v>
      </c>
      <c r="YS1117">
        <v>1</v>
      </c>
      <c r="YV1117">
        <v>2</v>
      </c>
      <c r="YX1117">
        <v>1</v>
      </c>
      <c r="YZ1117">
        <v>1</v>
      </c>
      <c r="ZA1117">
        <v>4</v>
      </c>
      <c r="ZB1117">
        <v>4</v>
      </c>
      <c r="AAR1117">
        <v>2</v>
      </c>
      <c r="ABB1117">
        <v>1</v>
      </c>
      <c r="ABU1117">
        <v>333</v>
      </c>
      <c r="ABV1117">
        <v>160</v>
      </c>
      <c r="ABW1117">
        <v>668</v>
      </c>
    </row>
    <row r="1118" spans="1:752">
      <c r="A1118" t="s">
        <v>2490</v>
      </c>
      <c r="B1118">
        <f t="shared" si="17"/>
        <v>2</v>
      </c>
      <c r="JO1118">
        <v>-3</v>
      </c>
      <c r="AAV1118">
        <v>2</v>
      </c>
    </row>
    <row r="1119" spans="1:752">
      <c r="A1119" t="s">
        <v>2377</v>
      </c>
      <c r="B1119">
        <f t="shared" si="17"/>
        <v>1</v>
      </c>
      <c r="JO1119">
        <v>3</v>
      </c>
    </row>
    <row r="1120" spans="1:752">
      <c r="A1120" t="s">
        <v>541</v>
      </c>
      <c r="B1120">
        <f t="shared" si="17"/>
        <v>1</v>
      </c>
      <c r="VM1120">
        <v>14</v>
      </c>
    </row>
    <row r="1121" spans="1:748">
      <c r="A1121" t="s">
        <v>1379</v>
      </c>
      <c r="B1121">
        <f t="shared" si="17"/>
        <v>1</v>
      </c>
      <c r="LE1121">
        <v>1</v>
      </c>
    </row>
    <row r="1122" spans="1:748">
      <c r="A1122" t="s">
        <v>1380</v>
      </c>
      <c r="B1122">
        <f t="shared" si="17"/>
        <v>1</v>
      </c>
      <c r="LP1122">
        <v>3</v>
      </c>
    </row>
    <row r="1123" spans="1:748">
      <c r="A1123" t="s">
        <v>1107</v>
      </c>
      <c r="B1123">
        <f t="shared" si="17"/>
        <v>1</v>
      </c>
      <c r="JQ1123">
        <v>1</v>
      </c>
    </row>
    <row r="1124" spans="1:748">
      <c r="A1124" t="s">
        <v>1108</v>
      </c>
      <c r="B1124">
        <f t="shared" si="17"/>
        <v>1</v>
      </c>
      <c r="LU1124">
        <v>3</v>
      </c>
    </row>
    <row r="1125" spans="1:748">
      <c r="A1125" t="s">
        <v>542</v>
      </c>
      <c r="B1125">
        <f t="shared" si="17"/>
        <v>1</v>
      </c>
      <c r="CU1125">
        <v>-1</v>
      </c>
    </row>
    <row r="1126" spans="1:748">
      <c r="A1126" t="s">
        <v>2378</v>
      </c>
      <c r="B1126">
        <f t="shared" si="17"/>
        <v>1</v>
      </c>
      <c r="KF1126">
        <v>3</v>
      </c>
    </row>
    <row r="1127" spans="1:748">
      <c r="A1127" t="s">
        <v>1109</v>
      </c>
      <c r="B1127">
        <f t="shared" si="17"/>
        <v>1</v>
      </c>
      <c r="TF1127">
        <v>1</v>
      </c>
    </row>
    <row r="1128" spans="1:748">
      <c r="A1128" t="s">
        <v>1110</v>
      </c>
      <c r="B1128">
        <f t="shared" si="17"/>
        <v>1</v>
      </c>
      <c r="TF1128">
        <v>1</v>
      </c>
    </row>
    <row r="1129" spans="1:748">
      <c r="A1129" t="s">
        <v>1111</v>
      </c>
      <c r="B1129">
        <f t="shared" si="17"/>
        <v>1</v>
      </c>
      <c r="TF1129">
        <v>1</v>
      </c>
    </row>
    <row r="1130" spans="1:748">
      <c r="A1130" t="s">
        <v>1112</v>
      </c>
      <c r="B1130">
        <f t="shared" si="17"/>
        <v>1</v>
      </c>
      <c r="TF1130">
        <v>1</v>
      </c>
    </row>
    <row r="1131" spans="1:748">
      <c r="A1131" t="s">
        <v>2159</v>
      </c>
      <c r="B1131">
        <f t="shared" si="17"/>
        <v>2</v>
      </c>
      <c r="QT1131">
        <v>2</v>
      </c>
      <c r="RA1131">
        <v>-1</v>
      </c>
    </row>
    <row r="1132" spans="1:748">
      <c r="A1132" t="s">
        <v>2919</v>
      </c>
      <c r="B1132">
        <f t="shared" si="17"/>
        <v>9</v>
      </c>
      <c r="JQ1132">
        <v>1</v>
      </c>
      <c r="LA1132">
        <v>1</v>
      </c>
      <c r="ND1132">
        <v>1</v>
      </c>
      <c r="OV1132">
        <v>1</v>
      </c>
      <c r="QN1132">
        <v>1</v>
      </c>
      <c r="XU1132">
        <v>1</v>
      </c>
      <c r="XV1132">
        <v>4</v>
      </c>
      <c r="YC1132">
        <v>4</v>
      </c>
      <c r="YD1132">
        <v>4</v>
      </c>
    </row>
    <row r="1133" spans="1:748">
      <c r="A1133" t="s">
        <v>1113</v>
      </c>
      <c r="B1133">
        <f t="shared" si="17"/>
        <v>2</v>
      </c>
      <c r="K1133">
        <v>1</v>
      </c>
      <c r="AQ1133">
        <v>1</v>
      </c>
    </row>
    <row r="1134" spans="1:748">
      <c r="A1134" t="s">
        <v>543</v>
      </c>
      <c r="B1134">
        <f t="shared" si="17"/>
        <v>14</v>
      </c>
      <c r="AW1134">
        <v>1</v>
      </c>
      <c r="BU1134">
        <v>1</v>
      </c>
      <c r="CY1134">
        <v>1</v>
      </c>
      <c r="DE1134">
        <v>1</v>
      </c>
      <c r="DK1134">
        <v>1</v>
      </c>
      <c r="EI1134">
        <v>1</v>
      </c>
      <c r="GP1134">
        <v>1</v>
      </c>
      <c r="KA1134">
        <v>1</v>
      </c>
      <c r="ABI1134">
        <v>3</v>
      </c>
      <c r="ABK1134">
        <v>2</v>
      </c>
      <c r="ABQ1134">
        <v>14</v>
      </c>
      <c r="ABR1134">
        <v>2</v>
      </c>
      <c r="ABS1134">
        <v>2</v>
      </c>
      <c r="ABT1134">
        <v>6</v>
      </c>
    </row>
    <row r="1135" spans="1:748">
      <c r="A1135" t="s">
        <v>544</v>
      </c>
      <c r="B1135">
        <f t="shared" si="17"/>
        <v>14</v>
      </c>
      <c r="AW1135">
        <v>1</v>
      </c>
      <c r="BU1135">
        <v>1</v>
      </c>
      <c r="CY1135">
        <v>1</v>
      </c>
      <c r="DE1135">
        <v>1</v>
      </c>
      <c r="DK1135">
        <v>1</v>
      </c>
      <c r="EI1135">
        <v>1</v>
      </c>
      <c r="GP1135">
        <v>1</v>
      </c>
      <c r="KA1135">
        <v>1</v>
      </c>
      <c r="ABI1135">
        <v>3</v>
      </c>
      <c r="ABK1135">
        <v>2</v>
      </c>
      <c r="ABQ1135">
        <v>14</v>
      </c>
      <c r="ABR1135">
        <v>2</v>
      </c>
      <c r="ABS1135">
        <v>2</v>
      </c>
      <c r="ABT1135">
        <v>6</v>
      </c>
    </row>
    <row r="1136" spans="1:748">
      <c r="A1136" t="s">
        <v>2491</v>
      </c>
      <c r="B1136">
        <f t="shared" si="17"/>
        <v>1</v>
      </c>
      <c r="AI1136">
        <v>1</v>
      </c>
    </row>
    <row r="1137" spans="1:752">
      <c r="A1137" t="s">
        <v>1114</v>
      </c>
      <c r="B1137">
        <f t="shared" si="17"/>
        <v>1</v>
      </c>
      <c r="AQ1137">
        <v>1</v>
      </c>
    </row>
    <row r="1138" spans="1:752">
      <c r="A1138" t="s">
        <v>545</v>
      </c>
      <c r="B1138">
        <f t="shared" si="17"/>
        <v>2</v>
      </c>
      <c r="QD1138">
        <v>1</v>
      </c>
      <c r="QK1138">
        <v>4</v>
      </c>
    </row>
    <row r="1139" spans="1:752">
      <c r="A1139" t="s">
        <v>546</v>
      </c>
      <c r="B1139">
        <f t="shared" si="17"/>
        <v>1</v>
      </c>
      <c r="QD1139">
        <v>1</v>
      </c>
    </row>
    <row r="1140" spans="1:752">
      <c r="A1140" t="s">
        <v>547</v>
      </c>
      <c r="B1140">
        <f t="shared" si="17"/>
        <v>1</v>
      </c>
      <c r="QD1140">
        <v>1</v>
      </c>
    </row>
    <row r="1141" spans="1:752">
      <c r="A1141" t="s">
        <v>548</v>
      </c>
      <c r="B1141">
        <f t="shared" si="17"/>
        <v>1</v>
      </c>
      <c r="QD1141">
        <v>1</v>
      </c>
    </row>
    <row r="1142" spans="1:752">
      <c r="A1142" t="s">
        <v>2492</v>
      </c>
      <c r="B1142">
        <f t="shared" si="17"/>
        <v>2</v>
      </c>
      <c r="AI1142">
        <v>1</v>
      </c>
      <c r="AQ1142">
        <v>1</v>
      </c>
    </row>
    <row r="1143" spans="1:752">
      <c r="A1143" t="s">
        <v>1115</v>
      </c>
      <c r="B1143">
        <f t="shared" si="17"/>
        <v>4</v>
      </c>
      <c r="ABU1143">
        <v>3</v>
      </c>
      <c r="ABV1143">
        <v>16</v>
      </c>
      <c r="ABW1143">
        <v>12</v>
      </c>
      <c r="ABX1143">
        <v>30</v>
      </c>
    </row>
    <row r="1144" spans="1:752">
      <c r="A1144" t="s">
        <v>1116</v>
      </c>
      <c r="B1144">
        <f t="shared" si="17"/>
        <v>4</v>
      </c>
      <c r="ABU1144">
        <v>3</v>
      </c>
      <c r="ABV1144">
        <v>16</v>
      </c>
      <c r="ABW1144">
        <v>12</v>
      </c>
      <c r="ABX1144">
        <v>30</v>
      </c>
    </row>
    <row r="1145" spans="1:752">
      <c r="A1145" t="s">
        <v>1117</v>
      </c>
      <c r="B1145">
        <f t="shared" si="17"/>
        <v>4</v>
      </c>
      <c r="ABU1145">
        <v>3</v>
      </c>
      <c r="ABV1145">
        <v>16</v>
      </c>
      <c r="ABW1145">
        <v>12</v>
      </c>
      <c r="ABX1145">
        <v>30</v>
      </c>
    </row>
    <row r="1146" spans="1:752">
      <c r="A1146" t="s">
        <v>549</v>
      </c>
      <c r="B1146">
        <f t="shared" si="17"/>
        <v>2</v>
      </c>
      <c r="AZ1146">
        <v>1</v>
      </c>
      <c r="CS1146">
        <v>-1</v>
      </c>
    </row>
    <row r="1147" spans="1:752">
      <c r="A1147" t="s">
        <v>550</v>
      </c>
      <c r="B1147">
        <f t="shared" si="17"/>
        <v>1</v>
      </c>
      <c r="AU1147">
        <v>-1</v>
      </c>
    </row>
    <row r="1148" spans="1:752">
      <c r="A1148" t="s">
        <v>551</v>
      </c>
      <c r="B1148">
        <f t="shared" si="17"/>
        <v>2</v>
      </c>
      <c r="AU1148">
        <v>-1</v>
      </c>
      <c r="AZ1148">
        <v>-1</v>
      </c>
    </row>
    <row r="1149" spans="1:752">
      <c r="A1149" t="s">
        <v>1118</v>
      </c>
      <c r="B1149">
        <f t="shared" si="17"/>
        <v>1</v>
      </c>
      <c r="PN1149">
        <v>1</v>
      </c>
    </row>
    <row r="1150" spans="1:752">
      <c r="A1150" t="s">
        <v>1119</v>
      </c>
      <c r="B1150">
        <f t="shared" si="17"/>
        <v>2</v>
      </c>
      <c r="OP1150">
        <v>1</v>
      </c>
      <c r="ZB1150">
        <v>4</v>
      </c>
    </row>
    <row r="1151" spans="1:752">
      <c r="A1151" t="s">
        <v>1120</v>
      </c>
      <c r="B1151">
        <f t="shared" si="17"/>
        <v>1</v>
      </c>
      <c r="RE1151">
        <v>4</v>
      </c>
    </row>
    <row r="1152" spans="1:752">
      <c r="A1152" t="s">
        <v>1121</v>
      </c>
      <c r="B1152">
        <f t="shared" si="17"/>
        <v>6</v>
      </c>
      <c r="H1152">
        <v>-1</v>
      </c>
      <c r="AT1152">
        <v>-2</v>
      </c>
      <c r="CB1152">
        <v>-1</v>
      </c>
      <c r="CF1152">
        <v>-1</v>
      </c>
      <c r="PN1152">
        <v>1</v>
      </c>
      <c r="ZB1152">
        <v>4</v>
      </c>
    </row>
    <row r="1153" spans="1:752">
      <c r="A1153" t="s">
        <v>1122</v>
      </c>
      <c r="B1153">
        <f t="shared" si="17"/>
        <v>3</v>
      </c>
      <c r="H1153">
        <v>1</v>
      </c>
      <c r="OP1153">
        <v>1</v>
      </c>
      <c r="RE1153">
        <v>4</v>
      </c>
    </row>
    <row r="1154" spans="1:752">
      <c r="A1154" t="s">
        <v>1123</v>
      </c>
      <c r="B1154">
        <f t="shared" si="17"/>
        <v>1</v>
      </c>
      <c r="K1154">
        <v>1</v>
      </c>
    </row>
    <row r="1155" spans="1:752">
      <c r="A1155" t="s">
        <v>2493</v>
      </c>
      <c r="B1155">
        <f t="shared" ref="B1155:B1218" si="18">COUNT(C1155:ABX1155)</f>
        <v>2</v>
      </c>
      <c r="AI1155">
        <v>1</v>
      </c>
      <c r="AQ1155">
        <v>1</v>
      </c>
    </row>
    <row r="1156" spans="1:752">
      <c r="A1156" t="s">
        <v>2824</v>
      </c>
      <c r="B1156">
        <f t="shared" si="18"/>
        <v>14</v>
      </c>
      <c r="IZ1156">
        <v>1</v>
      </c>
      <c r="KF1156">
        <v>3</v>
      </c>
      <c r="KQ1156">
        <v>1</v>
      </c>
      <c r="MH1156">
        <v>3</v>
      </c>
      <c r="NC1156">
        <v>3</v>
      </c>
      <c r="PB1156">
        <v>1</v>
      </c>
      <c r="QA1156">
        <v>3</v>
      </c>
      <c r="QN1156">
        <v>1</v>
      </c>
      <c r="RI1156">
        <v>2</v>
      </c>
      <c r="RL1156">
        <v>1</v>
      </c>
      <c r="ZB1156">
        <v>1</v>
      </c>
      <c r="AAR1156">
        <v>2</v>
      </c>
      <c r="AAV1156">
        <v>4</v>
      </c>
      <c r="ABB1156">
        <v>1</v>
      </c>
    </row>
    <row r="1157" spans="1:752">
      <c r="A1157" t="s">
        <v>552</v>
      </c>
      <c r="B1157">
        <f t="shared" si="18"/>
        <v>2</v>
      </c>
      <c r="QA1157">
        <v>4</v>
      </c>
      <c r="ABA1157">
        <v>2</v>
      </c>
    </row>
    <row r="1158" spans="1:752">
      <c r="A1158" t="s">
        <v>553</v>
      </c>
      <c r="B1158">
        <f t="shared" si="18"/>
        <v>3</v>
      </c>
      <c r="BW1158">
        <v>1</v>
      </c>
      <c r="QA1158">
        <v>4</v>
      </c>
      <c r="ABA1158">
        <v>2</v>
      </c>
    </row>
    <row r="1159" spans="1:752">
      <c r="A1159" t="s">
        <v>554</v>
      </c>
      <c r="B1159">
        <f t="shared" si="18"/>
        <v>1</v>
      </c>
      <c r="QY1159">
        <v>1</v>
      </c>
    </row>
    <row r="1160" spans="1:752">
      <c r="A1160" t="s">
        <v>2494</v>
      </c>
      <c r="B1160">
        <f t="shared" si="18"/>
        <v>1</v>
      </c>
      <c r="NG1160">
        <v>1</v>
      </c>
    </row>
    <row r="1161" spans="1:752">
      <c r="A1161" t="s">
        <v>1124</v>
      </c>
      <c r="B1161">
        <f t="shared" si="18"/>
        <v>30</v>
      </c>
      <c r="AD1161">
        <v>1</v>
      </c>
      <c r="EE1161">
        <v>2</v>
      </c>
      <c r="EF1161">
        <v>1</v>
      </c>
      <c r="EQ1161">
        <v>1</v>
      </c>
      <c r="EV1161">
        <v>1</v>
      </c>
      <c r="FD1161">
        <v>2</v>
      </c>
      <c r="FQ1161">
        <v>2</v>
      </c>
      <c r="FS1161">
        <v>1</v>
      </c>
      <c r="FW1161">
        <v>4</v>
      </c>
      <c r="GE1161">
        <v>4</v>
      </c>
      <c r="GO1161">
        <v>3</v>
      </c>
      <c r="GX1161">
        <v>4</v>
      </c>
      <c r="GY1161">
        <v>3</v>
      </c>
      <c r="HG1161">
        <v>5</v>
      </c>
      <c r="LJ1161">
        <v>4</v>
      </c>
      <c r="LT1161">
        <v>4</v>
      </c>
      <c r="LY1161">
        <v>4</v>
      </c>
      <c r="MN1161">
        <v>4</v>
      </c>
      <c r="NJ1161">
        <v>4</v>
      </c>
      <c r="NZ1161">
        <v>8</v>
      </c>
      <c r="OE1161">
        <v>4</v>
      </c>
      <c r="QR1161">
        <v>1</v>
      </c>
      <c r="RS1161">
        <v>3</v>
      </c>
      <c r="RY1161">
        <v>10</v>
      </c>
      <c r="TF1161">
        <v>1</v>
      </c>
      <c r="UD1161">
        <v>4</v>
      </c>
      <c r="WR1161">
        <v>1</v>
      </c>
      <c r="YH1161">
        <v>47</v>
      </c>
      <c r="YJ1161">
        <v>27</v>
      </c>
      <c r="YL1161">
        <v>47</v>
      </c>
    </row>
    <row r="1162" spans="1:752">
      <c r="A1162" t="s">
        <v>2920</v>
      </c>
      <c r="B1162">
        <f t="shared" si="18"/>
        <v>1</v>
      </c>
      <c r="PF1162">
        <v>2</v>
      </c>
    </row>
    <row r="1163" spans="1:752">
      <c r="A1163" t="s">
        <v>2495</v>
      </c>
      <c r="B1163">
        <f t="shared" si="18"/>
        <v>29</v>
      </c>
      <c r="EE1163">
        <v>2</v>
      </c>
      <c r="EF1163">
        <v>1</v>
      </c>
      <c r="EQ1163">
        <v>1</v>
      </c>
      <c r="EV1163">
        <v>1</v>
      </c>
      <c r="FD1163">
        <v>2</v>
      </c>
      <c r="FQ1163">
        <v>2</v>
      </c>
      <c r="FS1163">
        <v>1</v>
      </c>
      <c r="FW1163">
        <v>4</v>
      </c>
      <c r="GE1163">
        <v>4</v>
      </c>
      <c r="GO1163">
        <v>3</v>
      </c>
      <c r="GX1163">
        <v>4</v>
      </c>
      <c r="GY1163">
        <v>3</v>
      </c>
      <c r="HG1163">
        <v>5</v>
      </c>
      <c r="LJ1163">
        <v>4</v>
      </c>
      <c r="LT1163">
        <v>4</v>
      </c>
      <c r="LY1163">
        <v>4</v>
      </c>
      <c r="MN1163">
        <v>4</v>
      </c>
      <c r="MZ1163">
        <v>2</v>
      </c>
      <c r="NJ1163">
        <v>4</v>
      </c>
      <c r="NO1163">
        <v>2</v>
      </c>
      <c r="NZ1163">
        <v>8</v>
      </c>
      <c r="OE1163">
        <v>4</v>
      </c>
      <c r="QR1163">
        <v>1</v>
      </c>
      <c r="RY1163">
        <v>9</v>
      </c>
      <c r="UD1163">
        <v>4</v>
      </c>
      <c r="WR1163">
        <v>1</v>
      </c>
      <c r="YH1163">
        <v>47</v>
      </c>
      <c r="YJ1163">
        <v>27</v>
      </c>
      <c r="YL1163">
        <v>47</v>
      </c>
    </row>
    <row r="1164" spans="1:752">
      <c r="A1164" t="s">
        <v>2825</v>
      </c>
      <c r="B1164">
        <f t="shared" si="18"/>
        <v>24</v>
      </c>
      <c r="EI1164">
        <v>-1</v>
      </c>
      <c r="GP1164">
        <v>-1</v>
      </c>
      <c r="KA1164">
        <v>-1</v>
      </c>
      <c r="KQ1164">
        <v>1</v>
      </c>
      <c r="PI1164">
        <v>1</v>
      </c>
      <c r="PX1164">
        <v>1</v>
      </c>
      <c r="QJ1164">
        <v>-1</v>
      </c>
      <c r="RG1164">
        <v>-2</v>
      </c>
      <c r="SD1164">
        <v>-1</v>
      </c>
      <c r="UE1164">
        <v>-1</v>
      </c>
      <c r="WD1164">
        <v>-2</v>
      </c>
      <c r="WI1164">
        <v>-2</v>
      </c>
      <c r="XB1164">
        <v>-3</v>
      </c>
      <c r="XL1164">
        <v>3</v>
      </c>
      <c r="XW1164">
        <v>-2</v>
      </c>
      <c r="YT1164">
        <v>2</v>
      </c>
      <c r="YV1164">
        <v>-2</v>
      </c>
      <c r="ZA1164">
        <v>-4</v>
      </c>
      <c r="ZZ1164">
        <v>17</v>
      </c>
      <c r="AAF1164">
        <v>28</v>
      </c>
      <c r="ABI1164">
        <v>-1</v>
      </c>
      <c r="ABV1164">
        <v>-16</v>
      </c>
      <c r="ABW1164">
        <v>-48</v>
      </c>
      <c r="ABX1164">
        <v>222</v>
      </c>
    </row>
    <row r="1165" spans="1:752">
      <c r="A1165" t="s">
        <v>2826</v>
      </c>
      <c r="B1165">
        <f t="shared" si="18"/>
        <v>2</v>
      </c>
      <c r="IZ1165">
        <v>1</v>
      </c>
      <c r="QA1165">
        <v>7</v>
      </c>
    </row>
    <row r="1166" spans="1:752">
      <c r="A1166" t="s">
        <v>555</v>
      </c>
      <c r="B1166">
        <f t="shared" si="18"/>
        <v>1</v>
      </c>
      <c r="BW1166">
        <v>1</v>
      </c>
    </row>
    <row r="1167" spans="1:752">
      <c r="A1167" t="s">
        <v>2496</v>
      </c>
      <c r="B1167">
        <f t="shared" si="18"/>
        <v>1</v>
      </c>
      <c r="AAV1167">
        <v>2</v>
      </c>
    </row>
    <row r="1168" spans="1:752">
      <c r="A1168" t="s">
        <v>1125</v>
      </c>
      <c r="B1168">
        <f t="shared" si="18"/>
        <v>1</v>
      </c>
      <c r="AAX1168">
        <v>-2</v>
      </c>
    </row>
    <row r="1169" spans="1:732">
      <c r="A1169" t="s">
        <v>2827</v>
      </c>
      <c r="B1169">
        <f t="shared" si="18"/>
        <v>1</v>
      </c>
      <c r="KQ1169">
        <v>1</v>
      </c>
    </row>
    <row r="1170" spans="1:732">
      <c r="A1170" t="s">
        <v>1126</v>
      </c>
      <c r="B1170">
        <f t="shared" si="18"/>
        <v>3</v>
      </c>
      <c r="ZZ1170">
        <v>8</v>
      </c>
      <c r="AAF1170">
        <v>16</v>
      </c>
      <c r="ABD1170">
        <v>8</v>
      </c>
    </row>
    <row r="1171" spans="1:732">
      <c r="A1171" t="s">
        <v>1127</v>
      </c>
      <c r="B1171">
        <f t="shared" si="18"/>
        <v>3</v>
      </c>
      <c r="ZZ1171">
        <v>8</v>
      </c>
      <c r="AAF1171">
        <v>16</v>
      </c>
      <c r="ABD1171">
        <v>8</v>
      </c>
    </row>
    <row r="1172" spans="1:732">
      <c r="A1172" t="s">
        <v>1128</v>
      </c>
      <c r="B1172">
        <f t="shared" si="18"/>
        <v>1</v>
      </c>
      <c r="HT1172">
        <v>1</v>
      </c>
    </row>
    <row r="1173" spans="1:732">
      <c r="A1173" t="s">
        <v>1129</v>
      </c>
      <c r="B1173">
        <f t="shared" si="18"/>
        <v>18</v>
      </c>
      <c r="T1173">
        <v>-1</v>
      </c>
      <c r="AD1173">
        <v>-1</v>
      </c>
      <c r="FI1173">
        <v>-1</v>
      </c>
      <c r="HT1173">
        <v>-1</v>
      </c>
      <c r="KU1173">
        <v>-2</v>
      </c>
      <c r="LO1173">
        <v>-4</v>
      </c>
      <c r="PF1173">
        <v>2</v>
      </c>
      <c r="PI1173">
        <v>1</v>
      </c>
      <c r="QA1173">
        <v>-4</v>
      </c>
      <c r="QR1173">
        <v>-1</v>
      </c>
      <c r="RS1173">
        <v>-6</v>
      </c>
      <c r="TF1173">
        <v>-1</v>
      </c>
      <c r="WG1173">
        <v>-3</v>
      </c>
      <c r="WR1173">
        <v>-1</v>
      </c>
      <c r="XL1173">
        <v>-3</v>
      </c>
      <c r="ZZ1173">
        <v>25</v>
      </c>
      <c r="AAF1173">
        <v>44</v>
      </c>
      <c r="ABD1173">
        <v>8</v>
      </c>
    </row>
    <row r="1174" spans="1:732">
      <c r="A1174" t="s">
        <v>1130</v>
      </c>
      <c r="B1174">
        <f t="shared" si="18"/>
        <v>1</v>
      </c>
      <c r="T1174">
        <v>1</v>
      </c>
    </row>
    <row r="1175" spans="1:732">
      <c r="A1175" t="s">
        <v>1131</v>
      </c>
      <c r="B1175">
        <f t="shared" si="18"/>
        <v>38</v>
      </c>
      <c r="BW1175">
        <v>-1</v>
      </c>
      <c r="BY1175">
        <v>-1</v>
      </c>
      <c r="EE1175">
        <v>2</v>
      </c>
      <c r="EF1175">
        <v>1</v>
      </c>
      <c r="EQ1175">
        <v>1</v>
      </c>
      <c r="EV1175">
        <v>1</v>
      </c>
      <c r="FD1175">
        <v>2</v>
      </c>
      <c r="FI1175">
        <v>-1</v>
      </c>
      <c r="FQ1175">
        <v>2</v>
      </c>
      <c r="FS1175">
        <v>1</v>
      </c>
      <c r="FW1175">
        <v>4</v>
      </c>
      <c r="GE1175">
        <v>4</v>
      </c>
      <c r="GO1175">
        <v>3</v>
      </c>
      <c r="GX1175">
        <v>4</v>
      </c>
      <c r="GY1175">
        <v>3</v>
      </c>
      <c r="HG1175">
        <v>5</v>
      </c>
      <c r="KU1175">
        <v>-2</v>
      </c>
      <c r="LJ1175">
        <v>4</v>
      </c>
      <c r="LO1175">
        <v>-4</v>
      </c>
      <c r="LT1175">
        <v>4</v>
      </c>
      <c r="LY1175">
        <v>4</v>
      </c>
      <c r="MN1175">
        <v>4</v>
      </c>
      <c r="NJ1175">
        <v>4</v>
      </c>
      <c r="NZ1175">
        <v>8</v>
      </c>
      <c r="OE1175">
        <v>4</v>
      </c>
      <c r="PI1175">
        <v>1</v>
      </c>
      <c r="QA1175">
        <v>-4</v>
      </c>
      <c r="RS1175">
        <v>-3</v>
      </c>
      <c r="RY1175">
        <v>10</v>
      </c>
      <c r="UD1175">
        <v>4</v>
      </c>
      <c r="WG1175">
        <v>-3</v>
      </c>
      <c r="XL1175">
        <v>-3</v>
      </c>
      <c r="YH1175">
        <v>47</v>
      </c>
      <c r="YJ1175">
        <v>27</v>
      </c>
      <c r="YL1175">
        <v>47</v>
      </c>
      <c r="ZZ1175">
        <v>25</v>
      </c>
      <c r="AAF1175">
        <v>44</v>
      </c>
      <c r="ABD1175">
        <v>8</v>
      </c>
    </row>
    <row r="1176" spans="1:732">
      <c r="A1176" t="s">
        <v>2379</v>
      </c>
      <c r="B1176">
        <f t="shared" si="18"/>
        <v>1</v>
      </c>
      <c r="TL1176">
        <v>1</v>
      </c>
    </row>
    <row r="1177" spans="1:732">
      <c r="A1177" t="s">
        <v>1132</v>
      </c>
      <c r="B1177">
        <f t="shared" si="18"/>
        <v>5</v>
      </c>
      <c r="AX1177">
        <v>1</v>
      </c>
      <c r="GK1177">
        <v>1</v>
      </c>
      <c r="JY1177">
        <v>-1</v>
      </c>
      <c r="OF1177">
        <v>-2</v>
      </c>
      <c r="QJ1177">
        <v>1</v>
      </c>
    </row>
    <row r="1178" spans="1:732">
      <c r="A1178" t="s">
        <v>1133</v>
      </c>
      <c r="B1178">
        <f t="shared" si="18"/>
        <v>5</v>
      </c>
      <c r="AX1178">
        <v>1</v>
      </c>
      <c r="GK1178">
        <v>1</v>
      </c>
      <c r="JY1178">
        <v>-1</v>
      </c>
      <c r="OF1178">
        <v>-2</v>
      </c>
      <c r="QJ1178">
        <v>1</v>
      </c>
    </row>
    <row r="1179" spans="1:732">
      <c r="A1179" t="s">
        <v>1134</v>
      </c>
      <c r="B1179">
        <f t="shared" si="18"/>
        <v>2</v>
      </c>
      <c r="DH1179">
        <v>-1</v>
      </c>
      <c r="DK1179">
        <v>1</v>
      </c>
    </row>
    <row r="1180" spans="1:732">
      <c r="A1180" t="s">
        <v>556</v>
      </c>
      <c r="B1180">
        <f t="shared" si="18"/>
        <v>1</v>
      </c>
      <c r="OO1180">
        <v>2</v>
      </c>
    </row>
    <row r="1181" spans="1:732">
      <c r="A1181" t="s">
        <v>557</v>
      </c>
      <c r="B1181">
        <f t="shared" si="18"/>
        <v>2</v>
      </c>
      <c r="BG1181">
        <v>1</v>
      </c>
      <c r="OO1181">
        <v>2</v>
      </c>
    </row>
    <row r="1182" spans="1:732">
      <c r="A1182" t="s">
        <v>1135</v>
      </c>
      <c r="B1182">
        <f t="shared" si="18"/>
        <v>12</v>
      </c>
      <c r="OF1182">
        <v>2</v>
      </c>
      <c r="RW1182">
        <v>1</v>
      </c>
      <c r="RX1182">
        <v>1</v>
      </c>
      <c r="SB1182">
        <v>1</v>
      </c>
      <c r="SJ1182">
        <v>1</v>
      </c>
      <c r="SK1182">
        <v>1</v>
      </c>
      <c r="SL1182">
        <v>1</v>
      </c>
      <c r="SO1182">
        <v>1</v>
      </c>
      <c r="ZI1182">
        <v>5</v>
      </c>
      <c r="ZQ1182">
        <v>7</v>
      </c>
      <c r="ZW1182">
        <v>7</v>
      </c>
      <c r="ZX1182">
        <v>7</v>
      </c>
    </row>
    <row r="1183" spans="1:732">
      <c r="A1183" t="s">
        <v>1136</v>
      </c>
      <c r="B1183">
        <f t="shared" si="18"/>
        <v>6</v>
      </c>
      <c r="DI1183">
        <v>1</v>
      </c>
      <c r="NA1183">
        <v>1</v>
      </c>
      <c r="OR1183">
        <v>1</v>
      </c>
      <c r="PE1183">
        <v>1</v>
      </c>
      <c r="PJ1183">
        <v>1</v>
      </c>
      <c r="PY1183">
        <v>1</v>
      </c>
    </row>
    <row r="1184" spans="1:732">
      <c r="A1184" t="s">
        <v>1137</v>
      </c>
      <c r="B1184">
        <f t="shared" si="18"/>
        <v>12</v>
      </c>
      <c r="CP1184">
        <v>-1</v>
      </c>
      <c r="CR1184">
        <v>-1</v>
      </c>
      <c r="CW1184">
        <v>-1</v>
      </c>
      <c r="CZ1184">
        <v>-1</v>
      </c>
      <c r="DG1184">
        <v>-1</v>
      </c>
      <c r="DI1184">
        <v>1</v>
      </c>
      <c r="NA1184">
        <v>1</v>
      </c>
      <c r="OF1184">
        <v>2</v>
      </c>
      <c r="OR1184">
        <v>1</v>
      </c>
      <c r="PE1184">
        <v>1</v>
      </c>
      <c r="PJ1184">
        <v>1</v>
      </c>
      <c r="PY1184">
        <v>1</v>
      </c>
    </row>
    <row r="1185" spans="1:738">
      <c r="A1185" t="s">
        <v>1138</v>
      </c>
      <c r="B1185">
        <f t="shared" si="18"/>
        <v>5</v>
      </c>
      <c r="DL1185">
        <v>1</v>
      </c>
      <c r="EG1185">
        <v>1</v>
      </c>
      <c r="QD1185">
        <v>-1</v>
      </c>
      <c r="QK1185">
        <v>-4</v>
      </c>
      <c r="TL1185">
        <v>-1</v>
      </c>
    </row>
    <row r="1186" spans="1:738">
      <c r="A1186" t="s">
        <v>1139</v>
      </c>
      <c r="B1186">
        <f t="shared" si="18"/>
        <v>5</v>
      </c>
      <c r="DL1186">
        <v>1</v>
      </c>
      <c r="EG1186">
        <v>1</v>
      </c>
      <c r="QD1186">
        <v>-1</v>
      </c>
      <c r="QK1186">
        <v>-4</v>
      </c>
      <c r="TL1186">
        <v>-1</v>
      </c>
    </row>
    <row r="1187" spans="1:738">
      <c r="A1187" t="s">
        <v>2380</v>
      </c>
      <c r="B1187">
        <f t="shared" si="18"/>
        <v>4</v>
      </c>
      <c r="AX1187">
        <v>1</v>
      </c>
      <c r="OO1187">
        <v>2</v>
      </c>
      <c r="QB1187">
        <v>2</v>
      </c>
      <c r="YM1187">
        <v>109</v>
      </c>
    </row>
    <row r="1188" spans="1:738">
      <c r="A1188" t="s">
        <v>2381</v>
      </c>
      <c r="B1188">
        <f t="shared" si="18"/>
        <v>1</v>
      </c>
      <c r="EG1188">
        <v>1</v>
      </c>
    </row>
    <row r="1189" spans="1:738">
      <c r="A1189" t="s">
        <v>1140</v>
      </c>
      <c r="B1189">
        <f t="shared" si="18"/>
        <v>2</v>
      </c>
      <c r="DL1189">
        <v>1</v>
      </c>
      <c r="UP1189">
        <v>4</v>
      </c>
    </row>
    <row r="1190" spans="1:738">
      <c r="A1190" t="s">
        <v>2497</v>
      </c>
      <c r="B1190">
        <f t="shared" si="18"/>
        <v>4</v>
      </c>
      <c r="RA1190">
        <v>1</v>
      </c>
      <c r="XM1190">
        <v>1</v>
      </c>
      <c r="AAV1190">
        <v>4</v>
      </c>
      <c r="ABJ1190">
        <v>1</v>
      </c>
    </row>
    <row r="1191" spans="1:738">
      <c r="A1191" t="s">
        <v>2382</v>
      </c>
      <c r="B1191">
        <f t="shared" si="18"/>
        <v>3</v>
      </c>
      <c r="HI1191">
        <v>2</v>
      </c>
      <c r="JJ1191">
        <v>2</v>
      </c>
      <c r="KP1191">
        <v>1</v>
      </c>
    </row>
    <row r="1192" spans="1:738">
      <c r="A1192" t="s">
        <v>2383</v>
      </c>
      <c r="B1192">
        <f t="shared" si="18"/>
        <v>1</v>
      </c>
      <c r="IU1192">
        <v>2</v>
      </c>
    </row>
    <row r="1193" spans="1:738">
      <c r="A1193" t="s">
        <v>1141</v>
      </c>
      <c r="B1193">
        <f t="shared" si="18"/>
        <v>3</v>
      </c>
      <c r="Y1193">
        <v>-1</v>
      </c>
      <c r="OJ1193">
        <v>2</v>
      </c>
      <c r="VM1193">
        <v>-14</v>
      </c>
    </row>
    <row r="1194" spans="1:738">
      <c r="A1194" t="s">
        <v>1142</v>
      </c>
      <c r="B1194">
        <f t="shared" si="18"/>
        <v>1</v>
      </c>
      <c r="Y1194">
        <v>1</v>
      </c>
    </row>
    <row r="1195" spans="1:738">
      <c r="A1195" t="s">
        <v>1143</v>
      </c>
      <c r="B1195">
        <f t="shared" si="18"/>
        <v>2</v>
      </c>
      <c r="OJ1195">
        <v>2</v>
      </c>
      <c r="VM1195">
        <v>-14</v>
      </c>
    </row>
    <row r="1196" spans="1:738">
      <c r="A1196" t="s">
        <v>2384</v>
      </c>
      <c r="B1196">
        <f t="shared" si="18"/>
        <v>3</v>
      </c>
      <c r="IU1196">
        <v>2</v>
      </c>
      <c r="JJ1196">
        <v>2</v>
      </c>
      <c r="OJ1196">
        <v>2</v>
      </c>
    </row>
    <row r="1197" spans="1:738">
      <c r="A1197" t="s">
        <v>2385</v>
      </c>
      <c r="B1197">
        <f t="shared" si="18"/>
        <v>1</v>
      </c>
      <c r="HI1197">
        <v>2</v>
      </c>
    </row>
    <row r="1198" spans="1:738">
      <c r="A1198" t="s">
        <v>2386</v>
      </c>
      <c r="B1198">
        <f t="shared" si="18"/>
        <v>1</v>
      </c>
      <c r="KP1198">
        <v>1</v>
      </c>
    </row>
    <row r="1199" spans="1:738">
      <c r="A1199" t="s">
        <v>1144</v>
      </c>
      <c r="B1199">
        <f t="shared" si="18"/>
        <v>6</v>
      </c>
      <c r="BG1199">
        <v>-1</v>
      </c>
      <c r="CW1199">
        <v>-1</v>
      </c>
      <c r="DI1199">
        <v>-1</v>
      </c>
      <c r="GK1199">
        <v>-1</v>
      </c>
      <c r="JY1199">
        <v>1</v>
      </c>
      <c r="YM1199">
        <v>109</v>
      </c>
    </row>
    <row r="1200" spans="1:738">
      <c r="A1200" t="s">
        <v>1145</v>
      </c>
      <c r="B1200">
        <f t="shared" si="18"/>
        <v>18</v>
      </c>
      <c r="DI1200">
        <v>1</v>
      </c>
      <c r="GK1200">
        <v>1</v>
      </c>
      <c r="JY1200">
        <v>-1</v>
      </c>
      <c r="VH1200">
        <v>-12</v>
      </c>
      <c r="VJ1200">
        <v>-1</v>
      </c>
      <c r="VL1200">
        <v>-3</v>
      </c>
      <c r="VO1200">
        <v>-12</v>
      </c>
      <c r="VP1200">
        <v>-1</v>
      </c>
      <c r="VR1200">
        <v>-3</v>
      </c>
      <c r="VT1200">
        <v>-3</v>
      </c>
      <c r="VU1200">
        <v>-2</v>
      </c>
      <c r="VV1200">
        <v>-2</v>
      </c>
      <c r="VZ1200">
        <v>-12</v>
      </c>
      <c r="WA1200">
        <v>-3</v>
      </c>
      <c r="WB1200">
        <v>-2</v>
      </c>
      <c r="WC1200">
        <v>-12</v>
      </c>
      <c r="WF1200">
        <v>-3</v>
      </c>
      <c r="YM1200">
        <v>-109</v>
      </c>
    </row>
    <row r="1201" spans="1:752">
      <c r="A1201" t="s">
        <v>2922</v>
      </c>
      <c r="B1201">
        <f t="shared" si="18"/>
        <v>30</v>
      </c>
      <c r="IE1201">
        <v>3</v>
      </c>
      <c r="QJ1201">
        <v>1</v>
      </c>
      <c r="VH1201">
        <v>12</v>
      </c>
      <c r="VJ1201">
        <v>1</v>
      </c>
      <c r="VL1201">
        <v>3</v>
      </c>
      <c r="VO1201">
        <v>12</v>
      </c>
      <c r="VP1201">
        <v>1</v>
      </c>
      <c r="VR1201">
        <v>3</v>
      </c>
      <c r="VT1201">
        <v>3</v>
      </c>
      <c r="VU1201">
        <v>2</v>
      </c>
      <c r="VV1201">
        <v>2</v>
      </c>
      <c r="VZ1201">
        <v>12</v>
      </c>
      <c r="WA1201">
        <v>3</v>
      </c>
      <c r="WB1201">
        <v>2</v>
      </c>
      <c r="WC1201">
        <v>12</v>
      </c>
      <c r="WF1201">
        <v>3</v>
      </c>
      <c r="WW1201">
        <v>1</v>
      </c>
      <c r="WX1201">
        <v>1</v>
      </c>
      <c r="WZ1201">
        <v>1</v>
      </c>
      <c r="XA1201">
        <v>1</v>
      </c>
      <c r="XD1201">
        <v>1</v>
      </c>
      <c r="XF1201">
        <v>1</v>
      </c>
      <c r="XG1201">
        <v>3</v>
      </c>
      <c r="XI1201">
        <v>3</v>
      </c>
      <c r="XJ1201">
        <v>3</v>
      </c>
      <c r="XK1201">
        <v>1</v>
      </c>
      <c r="XN1201">
        <v>1</v>
      </c>
      <c r="XO1201">
        <v>1</v>
      </c>
      <c r="XQ1201">
        <v>3</v>
      </c>
      <c r="XR1201">
        <v>1</v>
      </c>
    </row>
    <row r="1202" spans="1:752">
      <c r="A1202" t="s">
        <v>2923</v>
      </c>
      <c r="B1202">
        <f t="shared" si="18"/>
        <v>1</v>
      </c>
      <c r="OR1202">
        <v>1</v>
      </c>
    </row>
    <row r="1203" spans="1:752">
      <c r="A1203" t="s">
        <v>1146</v>
      </c>
      <c r="B1203">
        <f t="shared" si="18"/>
        <v>15</v>
      </c>
      <c r="NA1203">
        <v>1</v>
      </c>
      <c r="NF1203">
        <v>1</v>
      </c>
      <c r="NY1203">
        <v>1</v>
      </c>
      <c r="OS1203">
        <v>1</v>
      </c>
      <c r="QY1203">
        <v>1</v>
      </c>
      <c r="RF1203">
        <v>1</v>
      </c>
      <c r="SC1203">
        <v>2</v>
      </c>
      <c r="SN1203">
        <v>1</v>
      </c>
      <c r="UJ1203">
        <v>1</v>
      </c>
      <c r="UL1203">
        <v>4</v>
      </c>
      <c r="UM1203">
        <v>2</v>
      </c>
      <c r="UU1203">
        <v>2</v>
      </c>
      <c r="VK1203">
        <v>4</v>
      </c>
      <c r="WD1203">
        <v>2</v>
      </c>
      <c r="YB1203">
        <v>8</v>
      </c>
    </row>
    <row r="1204" spans="1:752">
      <c r="A1204" t="s">
        <v>1147</v>
      </c>
      <c r="B1204">
        <f t="shared" si="18"/>
        <v>1</v>
      </c>
      <c r="M1204">
        <v>1</v>
      </c>
    </row>
    <row r="1205" spans="1:752">
      <c r="A1205" t="s">
        <v>1148</v>
      </c>
      <c r="B1205">
        <f t="shared" si="18"/>
        <v>11</v>
      </c>
      <c r="M1205">
        <v>-1</v>
      </c>
      <c r="R1205">
        <v>-1</v>
      </c>
      <c r="CO1205">
        <v>-1</v>
      </c>
      <c r="DH1205">
        <v>-1</v>
      </c>
      <c r="QL1205">
        <v>-4</v>
      </c>
      <c r="QP1205">
        <v>-2</v>
      </c>
      <c r="QT1205">
        <v>-2</v>
      </c>
      <c r="RA1205">
        <v>2</v>
      </c>
      <c r="WH1205">
        <v>-2</v>
      </c>
      <c r="XM1205">
        <v>1</v>
      </c>
      <c r="AAV1205">
        <v>6</v>
      </c>
    </row>
    <row r="1206" spans="1:752">
      <c r="A1206" t="s">
        <v>1149</v>
      </c>
      <c r="B1206">
        <f t="shared" si="18"/>
        <v>1</v>
      </c>
      <c r="R1206">
        <v>1</v>
      </c>
    </row>
    <row r="1207" spans="1:752">
      <c r="A1207" t="s">
        <v>1150</v>
      </c>
      <c r="B1207">
        <f t="shared" si="18"/>
        <v>9</v>
      </c>
      <c r="CO1207">
        <v>-1</v>
      </c>
      <c r="DH1207">
        <v>-1</v>
      </c>
      <c r="QL1207">
        <v>-4</v>
      </c>
      <c r="QP1207">
        <v>-2</v>
      </c>
      <c r="QT1207">
        <v>-2</v>
      </c>
      <c r="RA1207">
        <v>2</v>
      </c>
      <c r="WH1207">
        <v>-2</v>
      </c>
      <c r="XM1207">
        <v>1</v>
      </c>
      <c r="AAV1207">
        <v>6</v>
      </c>
    </row>
    <row r="1208" spans="1:752">
      <c r="A1208" t="s">
        <v>1151</v>
      </c>
      <c r="B1208">
        <f t="shared" si="18"/>
        <v>4</v>
      </c>
      <c r="ABU1208">
        <v>12</v>
      </c>
      <c r="ABV1208">
        <v>64</v>
      </c>
      <c r="ABW1208">
        <v>48</v>
      </c>
      <c r="ABX1208">
        <v>120</v>
      </c>
    </row>
    <row r="1209" spans="1:752">
      <c r="A1209" t="s">
        <v>1152</v>
      </c>
      <c r="B1209">
        <f t="shared" si="18"/>
        <v>4</v>
      </c>
      <c r="ABU1209">
        <v>12</v>
      </c>
      <c r="ABV1209">
        <v>64</v>
      </c>
      <c r="ABW1209">
        <v>48</v>
      </c>
      <c r="ABX1209">
        <v>120</v>
      </c>
    </row>
    <row r="1210" spans="1:752">
      <c r="A1210" t="s">
        <v>1153</v>
      </c>
      <c r="B1210">
        <f t="shared" si="18"/>
        <v>4</v>
      </c>
      <c r="ABU1210">
        <v>12</v>
      </c>
      <c r="ABV1210">
        <v>64</v>
      </c>
      <c r="ABW1210">
        <v>48</v>
      </c>
      <c r="ABX1210">
        <v>120</v>
      </c>
    </row>
    <row r="1211" spans="1:752">
      <c r="A1211" t="s">
        <v>2924</v>
      </c>
      <c r="B1211">
        <f t="shared" si="18"/>
        <v>1</v>
      </c>
      <c r="PB1211">
        <v>1</v>
      </c>
    </row>
    <row r="1212" spans="1:752">
      <c r="A1212" t="s">
        <v>2925</v>
      </c>
      <c r="B1212">
        <f t="shared" si="18"/>
        <v>3</v>
      </c>
      <c r="PB1212">
        <v>1</v>
      </c>
      <c r="QN1212">
        <v>1</v>
      </c>
      <c r="RI1212">
        <v>2</v>
      </c>
    </row>
    <row r="1213" spans="1:752">
      <c r="A1213" t="s">
        <v>558</v>
      </c>
      <c r="B1213">
        <f t="shared" si="18"/>
        <v>1</v>
      </c>
      <c r="BB1213">
        <v>1</v>
      </c>
    </row>
    <row r="1214" spans="1:752">
      <c r="A1214" t="s">
        <v>2829</v>
      </c>
      <c r="B1214">
        <f t="shared" si="18"/>
        <v>9</v>
      </c>
      <c r="UR1214">
        <v>3</v>
      </c>
      <c r="ZB1214">
        <v>1</v>
      </c>
      <c r="ABI1214">
        <v>3</v>
      </c>
      <c r="ABK1214">
        <v>2</v>
      </c>
      <c r="ABQ1214">
        <v>14</v>
      </c>
      <c r="ABR1214">
        <v>2</v>
      </c>
      <c r="ABS1214">
        <v>2</v>
      </c>
      <c r="ABT1214">
        <v>6</v>
      </c>
      <c r="ABV1214">
        <v>56</v>
      </c>
    </row>
    <row r="1215" spans="1:752">
      <c r="A1215" t="s">
        <v>559</v>
      </c>
      <c r="B1215">
        <f t="shared" si="18"/>
        <v>7</v>
      </c>
      <c r="RT1215">
        <v>1</v>
      </c>
      <c r="ABI1215">
        <v>3</v>
      </c>
      <c r="ABK1215">
        <v>2</v>
      </c>
      <c r="ABQ1215">
        <v>14</v>
      </c>
      <c r="ABR1215">
        <v>2</v>
      </c>
      <c r="ABS1215">
        <v>2</v>
      </c>
      <c r="ABT1215">
        <v>6</v>
      </c>
    </row>
    <row r="1216" spans="1:752">
      <c r="A1216" t="s">
        <v>560</v>
      </c>
      <c r="B1216">
        <f t="shared" si="18"/>
        <v>1</v>
      </c>
      <c r="CZ1216">
        <v>1</v>
      </c>
    </row>
    <row r="1217" spans="1:692">
      <c r="A1217" t="s">
        <v>2499</v>
      </c>
      <c r="B1217">
        <f t="shared" si="18"/>
        <v>8</v>
      </c>
      <c r="WD1217">
        <v>2</v>
      </c>
      <c r="ZJ1217">
        <v>8</v>
      </c>
      <c r="ZK1217">
        <v>1</v>
      </c>
      <c r="ZL1217">
        <v>8</v>
      </c>
      <c r="ZM1217">
        <v>1</v>
      </c>
      <c r="ZN1217">
        <v>1</v>
      </c>
      <c r="ZO1217">
        <v>1</v>
      </c>
      <c r="ZP1217">
        <v>8</v>
      </c>
    </row>
    <row r="1218" spans="1:692">
      <c r="A1218" t="s">
        <v>1154</v>
      </c>
      <c r="B1218">
        <f t="shared" si="18"/>
        <v>1</v>
      </c>
      <c r="DG1218">
        <v>1</v>
      </c>
    </row>
    <row r="1219" spans="1:692">
      <c r="A1219" t="s">
        <v>561</v>
      </c>
      <c r="B1219">
        <f t="shared" ref="B1219:B1282" si="19">COUNT(C1219:ABX1219)</f>
        <v>8</v>
      </c>
      <c r="UL1219">
        <v>4</v>
      </c>
      <c r="YG1219">
        <v>1</v>
      </c>
      <c r="YH1219">
        <v>1</v>
      </c>
      <c r="YJ1219">
        <v>1</v>
      </c>
      <c r="YL1219">
        <v>1</v>
      </c>
      <c r="YO1219">
        <v>1</v>
      </c>
      <c r="YP1219">
        <v>1</v>
      </c>
      <c r="YQ1219">
        <v>1</v>
      </c>
    </row>
    <row r="1220" spans="1:692">
      <c r="A1220" t="s">
        <v>562</v>
      </c>
      <c r="B1220">
        <f t="shared" si="19"/>
        <v>1</v>
      </c>
      <c r="CP1220">
        <v>1</v>
      </c>
    </row>
    <row r="1221" spans="1:692">
      <c r="A1221" t="s">
        <v>2387</v>
      </c>
      <c r="B1221">
        <f t="shared" si="19"/>
        <v>15</v>
      </c>
      <c r="QB1221">
        <v>1</v>
      </c>
      <c r="WW1221">
        <v>1</v>
      </c>
      <c r="WX1221">
        <v>1</v>
      </c>
      <c r="WZ1221">
        <v>1</v>
      </c>
      <c r="XA1221">
        <v>1</v>
      </c>
      <c r="XD1221">
        <v>1</v>
      </c>
      <c r="XF1221">
        <v>1</v>
      </c>
      <c r="XG1221">
        <v>3</v>
      </c>
      <c r="XI1221">
        <v>3</v>
      </c>
      <c r="XJ1221">
        <v>3</v>
      </c>
      <c r="XK1221">
        <v>1</v>
      </c>
      <c r="XN1221">
        <v>1</v>
      </c>
      <c r="XO1221">
        <v>1</v>
      </c>
      <c r="XQ1221">
        <v>3</v>
      </c>
      <c r="XR1221">
        <v>1</v>
      </c>
    </row>
    <row r="1222" spans="1:692">
      <c r="A1222" t="s">
        <v>1155</v>
      </c>
      <c r="B1222">
        <f t="shared" si="19"/>
        <v>1</v>
      </c>
      <c r="CW1222">
        <v>1</v>
      </c>
    </row>
    <row r="1223" spans="1:692">
      <c r="A1223" t="s">
        <v>563</v>
      </c>
      <c r="B1223">
        <f t="shared" si="19"/>
        <v>1</v>
      </c>
      <c r="CR1223">
        <v>1</v>
      </c>
    </row>
    <row r="1224" spans="1:692">
      <c r="A1224" t="s">
        <v>1156</v>
      </c>
      <c r="B1224">
        <f t="shared" si="19"/>
        <v>5</v>
      </c>
      <c r="UN1224">
        <v>1</v>
      </c>
      <c r="XT1224">
        <v>1</v>
      </c>
      <c r="YD1224">
        <v>4</v>
      </c>
      <c r="YS1224">
        <v>1</v>
      </c>
      <c r="YZ1224">
        <v>1</v>
      </c>
    </row>
    <row r="1225" spans="1:692">
      <c r="A1225" t="s">
        <v>2500</v>
      </c>
      <c r="B1225">
        <f t="shared" si="19"/>
        <v>6</v>
      </c>
      <c r="HX1225">
        <v>1</v>
      </c>
      <c r="OV1225">
        <v>1</v>
      </c>
      <c r="XU1225">
        <v>1</v>
      </c>
      <c r="XV1225">
        <v>5</v>
      </c>
      <c r="YC1225">
        <v>4</v>
      </c>
      <c r="YD1225">
        <v>4</v>
      </c>
    </row>
    <row r="1226" spans="1:692">
      <c r="A1226" t="s">
        <v>564</v>
      </c>
      <c r="B1226">
        <f t="shared" si="19"/>
        <v>5</v>
      </c>
      <c r="IF1226">
        <v>1</v>
      </c>
      <c r="XU1226">
        <v>1</v>
      </c>
      <c r="XV1226">
        <v>4</v>
      </c>
      <c r="YC1226">
        <v>4</v>
      </c>
      <c r="YD1226">
        <v>4</v>
      </c>
    </row>
    <row r="1227" spans="1:692">
      <c r="A1227" t="s">
        <v>565</v>
      </c>
      <c r="B1227">
        <f t="shared" si="19"/>
        <v>7</v>
      </c>
      <c r="BB1227">
        <v>-1</v>
      </c>
      <c r="BS1227">
        <v>-1</v>
      </c>
      <c r="IF1227">
        <v>1</v>
      </c>
      <c r="XU1227">
        <v>1</v>
      </c>
      <c r="XV1227">
        <v>4</v>
      </c>
      <c r="YC1227">
        <v>4</v>
      </c>
      <c r="YD1227">
        <v>4</v>
      </c>
    </row>
    <row r="1228" spans="1:692">
      <c r="A1228" t="s">
        <v>2389</v>
      </c>
      <c r="B1228">
        <f t="shared" si="19"/>
        <v>1</v>
      </c>
      <c r="HV1228">
        <v>1</v>
      </c>
    </row>
    <row r="1229" spans="1:692">
      <c r="A1229" t="s">
        <v>2390</v>
      </c>
      <c r="B1229">
        <f t="shared" si="19"/>
        <v>1</v>
      </c>
      <c r="HV1229">
        <v>1</v>
      </c>
    </row>
    <row r="1230" spans="1:692">
      <c r="A1230" t="s">
        <v>2501</v>
      </c>
      <c r="B1230">
        <f t="shared" si="19"/>
        <v>6</v>
      </c>
      <c r="ML1230">
        <v>7</v>
      </c>
      <c r="UN1230">
        <v>1</v>
      </c>
      <c r="XT1230">
        <v>1</v>
      </c>
      <c r="YD1230">
        <v>4</v>
      </c>
      <c r="YS1230">
        <v>1</v>
      </c>
      <c r="YZ1230">
        <v>1</v>
      </c>
    </row>
    <row r="1231" spans="1:692">
      <c r="A1231" t="s">
        <v>1157</v>
      </c>
      <c r="B1231">
        <f t="shared" si="19"/>
        <v>1</v>
      </c>
      <c r="ML1231">
        <v>7</v>
      </c>
    </row>
    <row r="1232" spans="1:692">
      <c r="A1232" t="s">
        <v>1158</v>
      </c>
      <c r="B1232">
        <f t="shared" si="19"/>
        <v>2</v>
      </c>
      <c r="BY1232">
        <v>1</v>
      </c>
      <c r="PF1232">
        <v>2</v>
      </c>
    </row>
    <row r="1233" spans="1:654">
      <c r="A1233" t="s">
        <v>1159</v>
      </c>
      <c r="B1233">
        <f t="shared" si="19"/>
        <v>2</v>
      </c>
      <c r="GA1233">
        <v>1</v>
      </c>
      <c r="PF1233">
        <v>2</v>
      </c>
    </row>
    <row r="1234" spans="1:654">
      <c r="A1234" t="s">
        <v>1160</v>
      </c>
      <c r="B1234">
        <f t="shared" si="19"/>
        <v>1</v>
      </c>
      <c r="GA1234">
        <v>1</v>
      </c>
    </row>
    <row r="1235" spans="1:654">
      <c r="A1235" t="s">
        <v>1161</v>
      </c>
      <c r="B1235">
        <f t="shared" si="19"/>
        <v>1</v>
      </c>
      <c r="BY1235">
        <v>1</v>
      </c>
    </row>
    <row r="1236" spans="1:654">
      <c r="A1236" t="s">
        <v>2929</v>
      </c>
      <c r="B1236">
        <f t="shared" si="19"/>
        <v>1</v>
      </c>
      <c r="PF1236">
        <v>2</v>
      </c>
    </row>
    <row r="1237" spans="1:654">
      <c r="A1237" t="s">
        <v>1162</v>
      </c>
      <c r="B1237">
        <f t="shared" si="19"/>
        <v>1</v>
      </c>
      <c r="OQ1237">
        <v>1</v>
      </c>
    </row>
    <row r="1238" spans="1:654">
      <c r="A1238" t="s">
        <v>1163</v>
      </c>
      <c r="B1238">
        <f t="shared" si="19"/>
        <v>2</v>
      </c>
      <c r="LU1238">
        <v>3</v>
      </c>
      <c r="OQ1238">
        <v>1</v>
      </c>
    </row>
    <row r="1239" spans="1:654">
      <c r="A1239" t="s">
        <v>1164</v>
      </c>
      <c r="B1239">
        <f t="shared" si="19"/>
        <v>1</v>
      </c>
      <c r="QN1239">
        <v>1</v>
      </c>
    </row>
    <row r="1240" spans="1:654">
      <c r="A1240" t="s">
        <v>566</v>
      </c>
      <c r="B1240">
        <f t="shared" si="19"/>
        <v>1</v>
      </c>
      <c r="CU1240">
        <v>1</v>
      </c>
    </row>
    <row r="1241" spans="1:654">
      <c r="A1241" t="s">
        <v>2930</v>
      </c>
      <c r="B1241">
        <f t="shared" si="19"/>
        <v>1</v>
      </c>
      <c r="ND1241">
        <v>1</v>
      </c>
    </row>
    <row r="1242" spans="1:654">
      <c r="A1242" t="s">
        <v>2503</v>
      </c>
      <c r="B1242">
        <f t="shared" si="19"/>
        <v>3</v>
      </c>
      <c r="KV1242">
        <v>1</v>
      </c>
      <c r="RI1242">
        <v>2</v>
      </c>
      <c r="UJ1242">
        <v>1</v>
      </c>
    </row>
    <row r="1243" spans="1:654">
      <c r="A1243" t="s">
        <v>2931</v>
      </c>
      <c r="B1243">
        <f t="shared" si="19"/>
        <v>1</v>
      </c>
      <c r="OG1243">
        <v>1</v>
      </c>
    </row>
    <row r="1244" spans="1:654">
      <c r="A1244" t="s">
        <v>1165</v>
      </c>
      <c r="B1244">
        <f t="shared" si="19"/>
        <v>3</v>
      </c>
      <c r="FP1244">
        <v>8</v>
      </c>
      <c r="KV1244">
        <v>1</v>
      </c>
      <c r="XU1244">
        <v>3</v>
      </c>
    </row>
    <row r="1245" spans="1:654">
      <c r="A1245" t="s">
        <v>1166</v>
      </c>
      <c r="B1245">
        <f t="shared" si="19"/>
        <v>6</v>
      </c>
      <c r="IF1245">
        <v>-1</v>
      </c>
      <c r="KV1245">
        <v>1</v>
      </c>
      <c r="XU1245">
        <v>-1</v>
      </c>
      <c r="XV1245">
        <v>-4</v>
      </c>
      <c r="YC1245">
        <v>-4</v>
      </c>
      <c r="YD1245">
        <v>-4</v>
      </c>
    </row>
    <row r="1246" spans="1:654">
      <c r="A1246" t="s">
        <v>1167</v>
      </c>
      <c r="B1246">
        <f t="shared" si="19"/>
        <v>6</v>
      </c>
      <c r="FP1246">
        <v>-8</v>
      </c>
      <c r="IF1246">
        <v>-1</v>
      </c>
      <c r="XU1246">
        <v>-4</v>
      </c>
      <c r="XV1246">
        <v>-4</v>
      </c>
      <c r="YC1246">
        <v>-4</v>
      </c>
      <c r="YD1246">
        <v>-4</v>
      </c>
    </row>
    <row r="1247" spans="1:654">
      <c r="A1247" t="s">
        <v>567</v>
      </c>
      <c r="B1247">
        <f t="shared" si="19"/>
        <v>1</v>
      </c>
      <c r="AU1247">
        <v>-1</v>
      </c>
    </row>
    <row r="1248" spans="1:654">
      <c r="A1248" t="s">
        <v>568</v>
      </c>
      <c r="B1248">
        <f t="shared" si="19"/>
        <v>1</v>
      </c>
      <c r="KM1248">
        <v>-1</v>
      </c>
    </row>
    <row r="1249" spans="1:752">
      <c r="A1249" t="s">
        <v>569</v>
      </c>
      <c r="B1249">
        <f t="shared" si="19"/>
        <v>1</v>
      </c>
      <c r="AZ1249">
        <v>1</v>
      </c>
    </row>
    <row r="1250" spans="1:752">
      <c r="A1250" t="s">
        <v>570</v>
      </c>
      <c r="B1250">
        <f t="shared" si="19"/>
        <v>3</v>
      </c>
      <c r="DQ1250">
        <v>-1</v>
      </c>
      <c r="ED1250">
        <v>-1</v>
      </c>
      <c r="FX1250">
        <v>-1</v>
      </c>
    </row>
    <row r="1251" spans="1:752">
      <c r="A1251" t="s">
        <v>1168</v>
      </c>
      <c r="B1251">
        <f t="shared" si="19"/>
        <v>383</v>
      </c>
      <c r="AT1251">
        <v>1</v>
      </c>
      <c r="AZ1251">
        <v>1</v>
      </c>
      <c r="BA1251">
        <v>1</v>
      </c>
      <c r="BB1251">
        <v>1</v>
      </c>
      <c r="BC1251">
        <v>1</v>
      </c>
      <c r="BD1251">
        <v>1</v>
      </c>
      <c r="BE1251">
        <v>1</v>
      </c>
      <c r="BF1251">
        <v>1</v>
      </c>
      <c r="BG1251">
        <v>1</v>
      </c>
      <c r="BH1251">
        <v>1</v>
      </c>
      <c r="BI1251">
        <v>1</v>
      </c>
      <c r="BJ1251">
        <v>1</v>
      </c>
      <c r="BK1251">
        <v>1</v>
      </c>
      <c r="BL1251">
        <v>1</v>
      </c>
      <c r="BN1251">
        <v>1</v>
      </c>
      <c r="BO1251">
        <v>1</v>
      </c>
      <c r="BP1251">
        <v>1</v>
      </c>
      <c r="BQ1251">
        <v>1</v>
      </c>
      <c r="BR1251">
        <v>1</v>
      </c>
      <c r="BS1251">
        <v>1</v>
      </c>
      <c r="BT1251">
        <v>1</v>
      </c>
      <c r="BV1251">
        <v>1</v>
      </c>
      <c r="BW1251">
        <v>1</v>
      </c>
      <c r="BX1251">
        <v>1</v>
      </c>
      <c r="BY1251">
        <v>1</v>
      </c>
      <c r="BZ1251">
        <v>1</v>
      </c>
      <c r="CA1251">
        <v>1</v>
      </c>
      <c r="CB1251">
        <v>1</v>
      </c>
      <c r="CC1251">
        <v>1</v>
      </c>
      <c r="CD1251">
        <v>6</v>
      </c>
      <c r="CE1251">
        <v>1</v>
      </c>
      <c r="CF1251">
        <v>1</v>
      </c>
      <c r="CG1251">
        <v>1</v>
      </c>
      <c r="CH1251">
        <v>1</v>
      </c>
      <c r="CI1251">
        <v>1</v>
      </c>
      <c r="CJ1251">
        <v>1</v>
      </c>
      <c r="CK1251">
        <v>1</v>
      </c>
      <c r="CL1251">
        <v>1</v>
      </c>
      <c r="CP1251">
        <v>1</v>
      </c>
      <c r="CQ1251">
        <v>1</v>
      </c>
      <c r="CR1251">
        <v>1</v>
      </c>
      <c r="CS1251">
        <v>1</v>
      </c>
      <c r="CT1251">
        <v>1</v>
      </c>
      <c r="CU1251">
        <v>1</v>
      </c>
      <c r="CW1251">
        <v>1</v>
      </c>
      <c r="CX1251">
        <v>1</v>
      </c>
      <c r="CZ1251">
        <v>1</v>
      </c>
      <c r="DA1251">
        <v>-2</v>
      </c>
      <c r="DD1251">
        <v>1</v>
      </c>
      <c r="DF1251">
        <v>-2</v>
      </c>
      <c r="DG1251">
        <v>1</v>
      </c>
      <c r="DI1251">
        <v>1</v>
      </c>
      <c r="DL1251">
        <v>-1</v>
      </c>
      <c r="DM1251">
        <v>-1</v>
      </c>
      <c r="DN1251">
        <v>-2</v>
      </c>
      <c r="DO1251">
        <v>1</v>
      </c>
      <c r="DQ1251">
        <v>1</v>
      </c>
      <c r="DS1251">
        <v>-1</v>
      </c>
      <c r="DT1251">
        <v>3</v>
      </c>
      <c r="DV1251">
        <v>1</v>
      </c>
      <c r="DW1251">
        <v>-1</v>
      </c>
      <c r="DX1251">
        <v>2</v>
      </c>
      <c r="DY1251">
        <v>-3</v>
      </c>
      <c r="DZ1251">
        <v>-3</v>
      </c>
      <c r="EB1251">
        <v>-1</v>
      </c>
      <c r="ED1251">
        <v>1</v>
      </c>
      <c r="EG1251">
        <v>-1</v>
      </c>
      <c r="EH1251">
        <v>-1</v>
      </c>
      <c r="EJ1251">
        <v>-1</v>
      </c>
      <c r="EK1251">
        <v>-3</v>
      </c>
      <c r="EM1251">
        <v>-1</v>
      </c>
      <c r="EN1251">
        <v>-2</v>
      </c>
      <c r="EP1251">
        <v>1</v>
      </c>
      <c r="ER1251">
        <v>1</v>
      </c>
      <c r="EU1251">
        <v>-1</v>
      </c>
      <c r="EX1251">
        <v>-2</v>
      </c>
      <c r="EZ1251">
        <v>-1</v>
      </c>
      <c r="FA1251">
        <v>-1</v>
      </c>
      <c r="FC1251">
        <v>1</v>
      </c>
      <c r="FE1251">
        <v>-1</v>
      </c>
      <c r="FF1251">
        <v>-2</v>
      </c>
      <c r="FG1251">
        <v>-1</v>
      </c>
      <c r="FH1251">
        <v>-2</v>
      </c>
      <c r="FJ1251">
        <v>1</v>
      </c>
      <c r="FK1251">
        <v>-1</v>
      </c>
      <c r="FM1251">
        <v>-1</v>
      </c>
      <c r="FN1251">
        <v>1</v>
      </c>
      <c r="FP1251">
        <v>-2</v>
      </c>
      <c r="FT1251">
        <v>-2</v>
      </c>
      <c r="FV1251">
        <v>-1</v>
      </c>
      <c r="FX1251">
        <v>1</v>
      </c>
      <c r="FY1251">
        <v>-1</v>
      </c>
      <c r="FZ1251">
        <v>-2</v>
      </c>
      <c r="GA1251">
        <v>-4</v>
      </c>
      <c r="GB1251">
        <v>-2</v>
      </c>
      <c r="GC1251">
        <v>-2</v>
      </c>
      <c r="GD1251">
        <v>-5</v>
      </c>
      <c r="GF1251">
        <v>-2</v>
      </c>
      <c r="GH1251">
        <v>-3</v>
      </c>
      <c r="GJ1251">
        <v>-2</v>
      </c>
      <c r="GR1251">
        <v>-3</v>
      </c>
      <c r="GU1251">
        <v>-2</v>
      </c>
      <c r="GV1251">
        <v>5</v>
      </c>
      <c r="GW1251">
        <v>3</v>
      </c>
      <c r="HA1251">
        <v>-1</v>
      </c>
      <c r="HB1251">
        <v>2</v>
      </c>
      <c r="HD1251">
        <v>-5</v>
      </c>
      <c r="HF1251">
        <v>2</v>
      </c>
      <c r="HJ1251">
        <v>-2</v>
      </c>
      <c r="HK1251">
        <v>-2</v>
      </c>
      <c r="HL1251">
        <v>3</v>
      </c>
      <c r="HO1251">
        <v>-2</v>
      </c>
      <c r="HP1251">
        <v>-3</v>
      </c>
      <c r="HR1251">
        <v>-2</v>
      </c>
      <c r="HU1251">
        <v>-5</v>
      </c>
      <c r="HV1251">
        <v>2</v>
      </c>
      <c r="HX1251">
        <v>2</v>
      </c>
      <c r="HY1251">
        <v>5</v>
      </c>
      <c r="HZ1251">
        <v>2</v>
      </c>
      <c r="IA1251">
        <v>2</v>
      </c>
      <c r="IC1251">
        <v>-2</v>
      </c>
      <c r="ID1251">
        <v>1</v>
      </c>
      <c r="IE1251">
        <v>-2</v>
      </c>
      <c r="IG1251">
        <v>-2</v>
      </c>
      <c r="IH1251">
        <v>2</v>
      </c>
      <c r="II1251">
        <v>-3</v>
      </c>
      <c r="IL1251">
        <v>-2</v>
      </c>
      <c r="IM1251">
        <v>-3</v>
      </c>
      <c r="IN1251">
        <v>2</v>
      </c>
      <c r="IO1251">
        <v>-2</v>
      </c>
      <c r="IP1251">
        <v>-1</v>
      </c>
      <c r="IQ1251">
        <v>-2</v>
      </c>
      <c r="IS1251">
        <v>-3</v>
      </c>
      <c r="IT1251">
        <v>-2</v>
      </c>
      <c r="IX1251">
        <v>-2</v>
      </c>
      <c r="IZ1251">
        <v>-2</v>
      </c>
      <c r="JC1251">
        <v>2</v>
      </c>
      <c r="JD1251">
        <v>-2</v>
      </c>
      <c r="JE1251">
        <v>-2</v>
      </c>
      <c r="JF1251">
        <v>-1</v>
      </c>
      <c r="JM1251">
        <v>-2</v>
      </c>
      <c r="JN1251">
        <v>-2</v>
      </c>
      <c r="JO1251">
        <v>-2</v>
      </c>
      <c r="JR1251">
        <v>1</v>
      </c>
      <c r="JU1251">
        <v>-2</v>
      </c>
      <c r="JV1251">
        <v>1</v>
      </c>
      <c r="JW1251">
        <v>-2</v>
      </c>
      <c r="JX1251">
        <v>-2</v>
      </c>
      <c r="KB1251">
        <v>-1</v>
      </c>
      <c r="KC1251">
        <v>-1</v>
      </c>
      <c r="KF1251">
        <v>-2</v>
      </c>
      <c r="KG1251">
        <v>5</v>
      </c>
      <c r="KH1251">
        <v>1</v>
      </c>
      <c r="KL1251">
        <v>-2</v>
      </c>
      <c r="KQ1251">
        <v>2</v>
      </c>
      <c r="KS1251">
        <v>1</v>
      </c>
      <c r="KT1251">
        <v>-2</v>
      </c>
      <c r="KU1251">
        <v>2</v>
      </c>
      <c r="KV1251">
        <v>1</v>
      </c>
      <c r="KW1251">
        <v>-2</v>
      </c>
      <c r="KY1251">
        <v>-4</v>
      </c>
      <c r="LC1251">
        <v>-2</v>
      </c>
      <c r="LD1251">
        <v>-2</v>
      </c>
      <c r="LF1251">
        <v>2</v>
      </c>
      <c r="LG1251">
        <v>-2</v>
      </c>
      <c r="LH1251">
        <v>-2</v>
      </c>
      <c r="LI1251">
        <v>-2</v>
      </c>
      <c r="LL1251">
        <v>2</v>
      </c>
      <c r="LN1251">
        <v>-2</v>
      </c>
      <c r="LO1251">
        <v>4</v>
      </c>
      <c r="LP1251">
        <v>-2</v>
      </c>
      <c r="LR1251">
        <v>-2</v>
      </c>
      <c r="LS1251">
        <v>-2</v>
      </c>
      <c r="LU1251">
        <v>-2</v>
      </c>
      <c r="LV1251">
        <v>-2</v>
      </c>
      <c r="LW1251">
        <v>-2</v>
      </c>
      <c r="LX1251">
        <v>-2</v>
      </c>
      <c r="LZ1251">
        <v>-2</v>
      </c>
      <c r="MA1251">
        <v>-2</v>
      </c>
      <c r="MB1251">
        <v>-2</v>
      </c>
      <c r="MC1251">
        <v>-2</v>
      </c>
      <c r="MF1251">
        <v>2</v>
      </c>
      <c r="MG1251">
        <v>2</v>
      </c>
      <c r="MH1251">
        <v>-4</v>
      </c>
      <c r="MI1251">
        <v>-4</v>
      </c>
      <c r="MJ1251">
        <v>-2</v>
      </c>
      <c r="MK1251">
        <v>-2</v>
      </c>
      <c r="MM1251">
        <v>-4</v>
      </c>
      <c r="MO1251">
        <v>-2</v>
      </c>
      <c r="MS1251">
        <v>2</v>
      </c>
      <c r="MU1251">
        <v>2</v>
      </c>
      <c r="MV1251">
        <v>9</v>
      </c>
      <c r="MW1251">
        <v>2</v>
      </c>
      <c r="MX1251">
        <v>-2</v>
      </c>
      <c r="MY1251">
        <v>4</v>
      </c>
      <c r="NB1251">
        <v>9</v>
      </c>
      <c r="NC1251">
        <v>-4</v>
      </c>
      <c r="ND1251">
        <v>-2</v>
      </c>
      <c r="NE1251">
        <v>6</v>
      </c>
      <c r="NG1251">
        <v>-3</v>
      </c>
      <c r="NI1251">
        <v>-1</v>
      </c>
      <c r="NK1251">
        <v>2</v>
      </c>
      <c r="NL1251">
        <v>-2</v>
      </c>
      <c r="NM1251">
        <v>9</v>
      </c>
      <c r="NN1251">
        <v>1</v>
      </c>
      <c r="NP1251">
        <v>-4</v>
      </c>
      <c r="NR1251">
        <v>1</v>
      </c>
      <c r="NT1251">
        <v>9</v>
      </c>
      <c r="NU1251">
        <v>-6</v>
      </c>
      <c r="NW1251">
        <v>2</v>
      </c>
      <c r="NX1251">
        <v>-2</v>
      </c>
      <c r="OA1251">
        <v>-2</v>
      </c>
      <c r="OB1251">
        <v>4</v>
      </c>
      <c r="OD1251">
        <v>-2</v>
      </c>
      <c r="OH1251">
        <v>-2</v>
      </c>
      <c r="OI1251">
        <v>-1</v>
      </c>
      <c r="OK1251">
        <v>-4</v>
      </c>
      <c r="OQ1251">
        <v>4</v>
      </c>
      <c r="OT1251">
        <v>-2</v>
      </c>
      <c r="OU1251">
        <v>4</v>
      </c>
      <c r="OX1251">
        <v>4</v>
      </c>
      <c r="OY1251">
        <v>-4</v>
      </c>
      <c r="OZ1251">
        <v>-2</v>
      </c>
      <c r="PF1251">
        <v>17</v>
      </c>
      <c r="PO1251">
        <v>-10</v>
      </c>
      <c r="PP1251">
        <v>-2</v>
      </c>
      <c r="PQ1251">
        <v>-6</v>
      </c>
      <c r="PR1251">
        <v>-2</v>
      </c>
      <c r="PS1251">
        <v>-2</v>
      </c>
      <c r="PT1251">
        <v>-6</v>
      </c>
      <c r="PU1251">
        <v>6</v>
      </c>
      <c r="PV1251">
        <v>-2</v>
      </c>
      <c r="PW1251">
        <v>6</v>
      </c>
      <c r="PZ1251">
        <v>-2</v>
      </c>
      <c r="QC1251">
        <v>-2</v>
      </c>
      <c r="QE1251">
        <v>-3</v>
      </c>
      <c r="QF1251">
        <v>-10</v>
      </c>
      <c r="QG1251">
        <v>6</v>
      </c>
      <c r="QH1251">
        <v>-2</v>
      </c>
      <c r="QM1251">
        <v>-4</v>
      </c>
      <c r="QN1251">
        <v>6</v>
      </c>
      <c r="QQ1251">
        <v>-5</v>
      </c>
      <c r="QS1251">
        <v>1</v>
      </c>
      <c r="QU1251">
        <v>8</v>
      </c>
      <c r="QV1251">
        <v>-8</v>
      </c>
      <c r="QW1251">
        <v>4</v>
      </c>
      <c r="RA1251">
        <v>1</v>
      </c>
      <c r="RI1251">
        <v>-6</v>
      </c>
      <c r="RJ1251">
        <v>4</v>
      </c>
      <c r="RL1251">
        <v>6</v>
      </c>
      <c r="RM1251">
        <v>1</v>
      </c>
      <c r="RN1251">
        <v>-2</v>
      </c>
      <c r="RO1251">
        <v>1</v>
      </c>
      <c r="RP1251">
        <v>6</v>
      </c>
      <c r="RQ1251">
        <v>8</v>
      </c>
      <c r="RT1251">
        <v>-1</v>
      </c>
      <c r="RV1251">
        <v>-34</v>
      </c>
      <c r="RW1251">
        <v>12</v>
      </c>
      <c r="RX1251">
        <v>-4</v>
      </c>
      <c r="SB1251">
        <v>12</v>
      </c>
      <c r="SC1251">
        <v>-4</v>
      </c>
      <c r="SD1251">
        <v>5</v>
      </c>
      <c r="SE1251">
        <v>-58</v>
      </c>
      <c r="SG1251">
        <v>17</v>
      </c>
      <c r="SH1251">
        <v>-34</v>
      </c>
      <c r="SI1251">
        <v>17</v>
      </c>
      <c r="SJ1251">
        <v>12</v>
      </c>
      <c r="SK1251">
        <v>-4</v>
      </c>
      <c r="SL1251">
        <v>-4</v>
      </c>
      <c r="SO1251">
        <v>12</v>
      </c>
      <c r="SR1251">
        <v>17</v>
      </c>
      <c r="SS1251">
        <v>29</v>
      </c>
      <c r="SY1251">
        <v>1</v>
      </c>
      <c r="TC1251">
        <v>-58</v>
      </c>
      <c r="TH1251">
        <v>-34</v>
      </c>
      <c r="TI1251">
        <v>17</v>
      </c>
      <c r="TJ1251">
        <v>2</v>
      </c>
      <c r="TM1251">
        <v>-34</v>
      </c>
      <c r="TN1251">
        <v>-34</v>
      </c>
      <c r="TU1251">
        <v>17</v>
      </c>
      <c r="TW1251">
        <v>-58</v>
      </c>
      <c r="TY1251">
        <v>1</v>
      </c>
      <c r="UG1251">
        <v>1</v>
      </c>
      <c r="UI1251">
        <v>1</v>
      </c>
      <c r="UJ1251">
        <v>2</v>
      </c>
      <c r="UK1251">
        <v>1</v>
      </c>
      <c r="UO1251">
        <v>-2</v>
      </c>
      <c r="UQ1251">
        <v>1</v>
      </c>
      <c r="UR1251">
        <v>-3</v>
      </c>
      <c r="UU1251">
        <v>1</v>
      </c>
      <c r="UW1251">
        <v>40</v>
      </c>
      <c r="UY1251">
        <v>-2</v>
      </c>
      <c r="VA1251">
        <v>5</v>
      </c>
      <c r="VC1251">
        <v>3</v>
      </c>
      <c r="VD1251">
        <v>5</v>
      </c>
      <c r="VE1251">
        <v>-2</v>
      </c>
      <c r="VG1251">
        <v>2</v>
      </c>
      <c r="VH1251">
        <v>-34</v>
      </c>
      <c r="VJ1251">
        <v>8</v>
      </c>
      <c r="VK1251">
        <v>8</v>
      </c>
      <c r="VL1251">
        <v>-10</v>
      </c>
      <c r="VO1251">
        <v>-34</v>
      </c>
      <c r="VP1251">
        <v>8</v>
      </c>
      <c r="VR1251">
        <v>-8</v>
      </c>
      <c r="VT1251">
        <v>-8</v>
      </c>
      <c r="VU1251">
        <v>17</v>
      </c>
      <c r="VV1251">
        <v>17</v>
      </c>
      <c r="VW1251">
        <v>-2</v>
      </c>
      <c r="VY1251">
        <v>1</v>
      </c>
      <c r="VZ1251">
        <v>-34</v>
      </c>
      <c r="WA1251">
        <v>-8</v>
      </c>
      <c r="WB1251">
        <v>17</v>
      </c>
      <c r="WC1251">
        <v>-34</v>
      </c>
      <c r="WE1251">
        <v>-8</v>
      </c>
      <c r="WF1251">
        <v>-8</v>
      </c>
      <c r="WG1251">
        <v>4</v>
      </c>
      <c r="WQ1251">
        <v>4</v>
      </c>
      <c r="WR1251">
        <v>3</v>
      </c>
      <c r="WS1251">
        <v>11</v>
      </c>
      <c r="WV1251">
        <v>2</v>
      </c>
      <c r="WW1251">
        <v>12</v>
      </c>
      <c r="WX1251">
        <v>16</v>
      </c>
      <c r="WZ1251">
        <v>16</v>
      </c>
      <c r="XA1251">
        <v>-4</v>
      </c>
      <c r="XD1251">
        <v>-6</v>
      </c>
      <c r="XF1251">
        <v>-4</v>
      </c>
      <c r="XG1251">
        <v>-20</v>
      </c>
      <c r="XI1251">
        <v>-16</v>
      </c>
      <c r="XJ1251">
        <v>-26</v>
      </c>
      <c r="XK1251">
        <v>26</v>
      </c>
      <c r="XL1251">
        <v>8</v>
      </c>
      <c r="XN1251">
        <v>12</v>
      </c>
      <c r="XO1251">
        <v>12</v>
      </c>
      <c r="XP1251">
        <v>-14</v>
      </c>
      <c r="XQ1251">
        <v>-16</v>
      </c>
      <c r="XR1251">
        <v>16</v>
      </c>
      <c r="XS1251">
        <v>-16</v>
      </c>
      <c r="XW1251">
        <v>3</v>
      </c>
      <c r="XX1251">
        <v>-6</v>
      </c>
      <c r="XY1251">
        <v>-3</v>
      </c>
      <c r="YA1251">
        <v>-20</v>
      </c>
      <c r="YF1251">
        <v>6</v>
      </c>
      <c r="YK1251">
        <v>14</v>
      </c>
      <c r="YM1251">
        <v>-130</v>
      </c>
      <c r="YN1251">
        <v>3</v>
      </c>
      <c r="YW1251">
        <v>-116</v>
      </c>
      <c r="YX1251">
        <v>1</v>
      </c>
      <c r="YZ1251">
        <v>1</v>
      </c>
      <c r="ZY1251">
        <v>59</v>
      </c>
      <c r="ZZ1251">
        <v>-13</v>
      </c>
      <c r="AAA1251">
        <v>43</v>
      </c>
      <c r="AAB1251">
        <v>44</v>
      </c>
      <c r="AAC1251">
        <v>44</v>
      </c>
      <c r="AAD1251">
        <v>44</v>
      </c>
      <c r="AAE1251">
        <v>47</v>
      </c>
      <c r="AAF1251">
        <v>-26</v>
      </c>
      <c r="AAG1251">
        <v>44</v>
      </c>
      <c r="AAH1251">
        <v>44</v>
      </c>
      <c r="AAI1251">
        <v>44</v>
      </c>
      <c r="AAJ1251">
        <v>44</v>
      </c>
      <c r="AAK1251">
        <v>45</v>
      </c>
      <c r="AAL1251">
        <v>44</v>
      </c>
      <c r="AAM1251">
        <v>48</v>
      </c>
      <c r="AAN1251">
        <v>44</v>
      </c>
      <c r="AAO1251">
        <v>44</v>
      </c>
      <c r="AAP1251">
        <v>44</v>
      </c>
      <c r="AAQ1251">
        <v>45</v>
      </c>
      <c r="AAR1251">
        <v>-8</v>
      </c>
      <c r="AAT1251">
        <v>2</v>
      </c>
      <c r="AAU1251">
        <v>66</v>
      </c>
      <c r="AAV1251">
        <v>-14</v>
      </c>
      <c r="AAX1251">
        <v>51</v>
      </c>
      <c r="ABA1251">
        <v>-6</v>
      </c>
      <c r="ABC1251">
        <v>2</v>
      </c>
      <c r="ABE1251">
        <v>2</v>
      </c>
      <c r="ABI1251">
        <v>-5</v>
      </c>
      <c r="ABK1251">
        <v>-9</v>
      </c>
      <c r="ABQ1251">
        <v>-77</v>
      </c>
      <c r="ABR1251">
        <v>39</v>
      </c>
      <c r="ABS1251">
        <v>-41</v>
      </c>
      <c r="ABT1251">
        <v>118</v>
      </c>
      <c r="ABU1251">
        <v>-193</v>
      </c>
      <c r="ABX1251">
        <v>2693</v>
      </c>
    </row>
    <row r="1252" spans="1:752">
      <c r="A1252" t="s">
        <v>1169</v>
      </c>
      <c r="B1252">
        <f t="shared" si="19"/>
        <v>328</v>
      </c>
      <c r="DI1252">
        <v>1</v>
      </c>
      <c r="DL1252">
        <v>-1</v>
      </c>
      <c r="DM1252">
        <v>-1</v>
      </c>
      <c r="DO1252">
        <v>1</v>
      </c>
      <c r="DT1252">
        <v>3</v>
      </c>
      <c r="DV1252">
        <v>1</v>
      </c>
      <c r="DX1252">
        <v>2</v>
      </c>
      <c r="EG1252">
        <v>-1</v>
      </c>
      <c r="EN1252">
        <v>-2</v>
      </c>
      <c r="EP1252">
        <v>1</v>
      </c>
      <c r="ER1252">
        <v>1</v>
      </c>
      <c r="EX1252">
        <v>-2</v>
      </c>
      <c r="FC1252">
        <v>1</v>
      </c>
      <c r="FF1252">
        <v>-2</v>
      </c>
      <c r="FH1252">
        <v>-2</v>
      </c>
      <c r="FJ1252">
        <v>1</v>
      </c>
      <c r="FN1252">
        <v>1</v>
      </c>
      <c r="FP1252">
        <v>-2</v>
      </c>
      <c r="FT1252">
        <v>-2</v>
      </c>
      <c r="FZ1252">
        <v>-2</v>
      </c>
      <c r="GB1252">
        <v>-2</v>
      </c>
      <c r="GF1252">
        <v>-2</v>
      </c>
      <c r="GJ1252">
        <v>-2</v>
      </c>
      <c r="GM1252">
        <v>1</v>
      </c>
      <c r="GV1252">
        <v>5</v>
      </c>
      <c r="GW1252">
        <v>3</v>
      </c>
      <c r="HB1252">
        <v>2</v>
      </c>
      <c r="HF1252">
        <v>2</v>
      </c>
      <c r="HJ1252">
        <v>-2</v>
      </c>
      <c r="HK1252">
        <v>-2</v>
      </c>
      <c r="HL1252">
        <v>3</v>
      </c>
      <c r="HN1252">
        <v>1</v>
      </c>
      <c r="HO1252">
        <v>-2</v>
      </c>
      <c r="HR1252">
        <v>-2</v>
      </c>
      <c r="HS1252">
        <v>1</v>
      </c>
      <c r="HV1252">
        <v>2</v>
      </c>
      <c r="HX1252">
        <v>2</v>
      </c>
      <c r="HY1252">
        <v>5</v>
      </c>
      <c r="HZ1252">
        <v>2</v>
      </c>
      <c r="IA1252">
        <v>2</v>
      </c>
      <c r="IC1252">
        <v>-2</v>
      </c>
      <c r="ID1252">
        <v>1</v>
      </c>
      <c r="IE1252">
        <v>-2</v>
      </c>
      <c r="IG1252">
        <v>-2</v>
      </c>
      <c r="IH1252">
        <v>2</v>
      </c>
      <c r="IN1252">
        <v>2</v>
      </c>
      <c r="IX1252">
        <v>-2</v>
      </c>
      <c r="IY1252">
        <v>1</v>
      </c>
      <c r="JC1252">
        <v>2</v>
      </c>
      <c r="JD1252">
        <v>-2</v>
      </c>
      <c r="JE1252">
        <v>-2</v>
      </c>
      <c r="JK1252">
        <v>1</v>
      </c>
      <c r="JM1252">
        <v>-2</v>
      </c>
      <c r="JO1252">
        <v>-2</v>
      </c>
      <c r="JR1252">
        <v>1</v>
      </c>
      <c r="JS1252">
        <v>1</v>
      </c>
      <c r="JV1252">
        <v>1</v>
      </c>
      <c r="JW1252">
        <v>-2</v>
      </c>
      <c r="JX1252">
        <v>-2</v>
      </c>
      <c r="KB1252">
        <v>-1</v>
      </c>
      <c r="KF1252">
        <v>-2</v>
      </c>
      <c r="KG1252">
        <v>5</v>
      </c>
      <c r="KH1252">
        <v>1</v>
      </c>
      <c r="KL1252">
        <v>-2</v>
      </c>
      <c r="KP1252">
        <v>1</v>
      </c>
      <c r="KQ1252">
        <v>2</v>
      </c>
      <c r="KS1252">
        <v>1</v>
      </c>
      <c r="KU1252">
        <v>2</v>
      </c>
      <c r="KV1252">
        <v>1</v>
      </c>
      <c r="KW1252">
        <v>-2</v>
      </c>
      <c r="LD1252">
        <v>-2</v>
      </c>
      <c r="LF1252">
        <v>2</v>
      </c>
      <c r="LG1252">
        <v>-2</v>
      </c>
      <c r="LL1252">
        <v>2</v>
      </c>
      <c r="LN1252">
        <v>-2</v>
      </c>
      <c r="LO1252">
        <v>4</v>
      </c>
      <c r="LP1252">
        <v>-2</v>
      </c>
      <c r="LR1252">
        <v>-2</v>
      </c>
      <c r="LS1252">
        <v>-2</v>
      </c>
      <c r="LU1252">
        <v>-2</v>
      </c>
      <c r="LW1252">
        <v>-2</v>
      </c>
      <c r="LX1252">
        <v>-2</v>
      </c>
      <c r="MF1252">
        <v>2</v>
      </c>
      <c r="MG1252">
        <v>2</v>
      </c>
      <c r="MH1252">
        <v>-4</v>
      </c>
      <c r="MI1252">
        <v>-4</v>
      </c>
      <c r="MJ1252">
        <v>-2</v>
      </c>
      <c r="MK1252">
        <v>-2</v>
      </c>
      <c r="MM1252">
        <v>-4</v>
      </c>
      <c r="MS1252">
        <v>2</v>
      </c>
      <c r="MU1252">
        <v>2</v>
      </c>
      <c r="MV1252">
        <v>7</v>
      </c>
      <c r="MW1252">
        <v>2</v>
      </c>
      <c r="MX1252">
        <v>-2</v>
      </c>
      <c r="MY1252">
        <v>4</v>
      </c>
      <c r="NA1252">
        <v>1</v>
      </c>
      <c r="NB1252">
        <v>7</v>
      </c>
      <c r="NC1252">
        <v>-4</v>
      </c>
      <c r="NE1252">
        <v>5</v>
      </c>
      <c r="NI1252">
        <v>-1</v>
      </c>
      <c r="NK1252">
        <v>2</v>
      </c>
      <c r="NL1252">
        <v>-3</v>
      </c>
      <c r="NM1252">
        <v>7</v>
      </c>
      <c r="NN1252">
        <v>1</v>
      </c>
      <c r="NR1252">
        <v>1</v>
      </c>
      <c r="NT1252">
        <v>7</v>
      </c>
      <c r="NU1252">
        <v>-10</v>
      </c>
      <c r="NW1252">
        <v>2</v>
      </c>
      <c r="NX1252">
        <v>-2</v>
      </c>
      <c r="OB1252">
        <v>4</v>
      </c>
      <c r="OD1252">
        <v>-2</v>
      </c>
      <c r="OH1252">
        <v>-2</v>
      </c>
      <c r="OI1252">
        <v>2</v>
      </c>
      <c r="OK1252">
        <v>-4</v>
      </c>
      <c r="OQ1252">
        <v>4</v>
      </c>
      <c r="OR1252">
        <v>1</v>
      </c>
      <c r="OT1252">
        <v>-2</v>
      </c>
      <c r="OU1252">
        <v>4</v>
      </c>
      <c r="OX1252">
        <v>4</v>
      </c>
      <c r="OY1252">
        <v>-4</v>
      </c>
      <c r="OZ1252">
        <v>-2</v>
      </c>
      <c r="PA1252">
        <v>3</v>
      </c>
      <c r="PC1252">
        <v>14</v>
      </c>
      <c r="PE1252">
        <v>1</v>
      </c>
      <c r="PF1252">
        <v>15</v>
      </c>
      <c r="PO1252">
        <v>-13</v>
      </c>
      <c r="PP1252">
        <v>-3</v>
      </c>
      <c r="PQ1252">
        <v>-8</v>
      </c>
      <c r="PR1252">
        <v>-3</v>
      </c>
      <c r="PS1252">
        <v>-3</v>
      </c>
      <c r="PT1252">
        <v>-8</v>
      </c>
      <c r="PU1252">
        <v>5</v>
      </c>
      <c r="PV1252">
        <v>-3</v>
      </c>
      <c r="PW1252">
        <v>5</v>
      </c>
      <c r="PZ1252">
        <v>-3</v>
      </c>
      <c r="QC1252">
        <v>-3</v>
      </c>
      <c r="QF1252">
        <v>-12</v>
      </c>
      <c r="QG1252">
        <v>5</v>
      </c>
      <c r="QH1252">
        <v>-3</v>
      </c>
      <c r="QN1252">
        <v>6</v>
      </c>
      <c r="QS1252">
        <v>1</v>
      </c>
      <c r="QU1252">
        <v>8</v>
      </c>
      <c r="QV1252">
        <v>-8</v>
      </c>
      <c r="QW1252">
        <v>4</v>
      </c>
      <c r="RA1252">
        <v>1</v>
      </c>
      <c r="RI1252">
        <v>-6</v>
      </c>
      <c r="RJ1252">
        <v>4</v>
      </c>
      <c r="RL1252">
        <v>6</v>
      </c>
      <c r="RM1252">
        <v>1</v>
      </c>
      <c r="RN1252">
        <v>-2</v>
      </c>
      <c r="RO1252">
        <v>1</v>
      </c>
      <c r="RP1252">
        <v>6</v>
      </c>
      <c r="RQ1252">
        <v>8</v>
      </c>
      <c r="RS1252">
        <v>3</v>
      </c>
      <c r="RT1252">
        <v>-1</v>
      </c>
      <c r="RV1252">
        <v>-46</v>
      </c>
      <c r="RW1252">
        <v>10</v>
      </c>
      <c r="RX1252">
        <v>-6</v>
      </c>
      <c r="SB1252">
        <v>10</v>
      </c>
      <c r="SC1252">
        <v>-4</v>
      </c>
      <c r="SD1252">
        <v>5</v>
      </c>
      <c r="SE1252">
        <v>-70</v>
      </c>
      <c r="SG1252">
        <v>15</v>
      </c>
      <c r="SH1252">
        <v>-46</v>
      </c>
      <c r="SI1252">
        <v>15</v>
      </c>
      <c r="SJ1252">
        <v>10</v>
      </c>
      <c r="SK1252">
        <v>-6</v>
      </c>
      <c r="SL1252">
        <v>-6</v>
      </c>
      <c r="SO1252">
        <v>10</v>
      </c>
      <c r="SR1252">
        <v>15</v>
      </c>
      <c r="SS1252">
        <v>27</v>
      </c>
      <c r="SU1252">
        <v>4</v>
      </c>
      <c r="SV1252">
        <v>14</v>
      </c>
      <c r="SX1252">
        <v>14</v>
      </c>
      <c r="SY1252">
        <v>1</v>
      </c>
      <c r="SZ1252">
        <v>14</v>
      </c>
      <c r="TA1252">
        <v>14</v>
      </c>
      <c r="TB1252">
        <v>14</v>
      </c>
      <c r="TC1252">
        <v>-70</v>
      </c>
      <c r="TD1252">
        <v>14</v>
      </c>
      <c r="TG1252">
        <v>14</v>
      </c>
      <c r="TH1252">
        <v>-46</v>
      </c>
      <c r="TI1252">
        <v>15</v>
      </c>
      <c r="TJ1252">
        <v>2</v>
      </c>
      <c r="TM1252">
        <v>-46</v>
      </c>
      <c r="TN1252">
        <v>-46</v>
      </c>
      <c r="TO1252">
        <v>10</v>
      </c>
      <c r="TP1252">
        <v>14</v>
      </c>
      <c r="TQ1252">
        <v>2</v>
      </c>
      <c r="TR1252">
        <v>14</v>
      </c>
      <c r="TS1252">
        <v>2</v>
      </c>
      <c r="TT1252">
        <v>14</v>
      </c>
      <c r="TU1252">
        <v>15</v>
      </c>
      <c r="TV1252">
        <v>14</v>
      </c>
      <c r="TW1252">
        <v>-70</v>
      </c>
      <c r="TX1252">
        <v>14</v>
      </c>
      <c r="TY1252">
        <v>1</v>
      </c>
      <c r="UA1252">
        <v>14</v>
      </c>
      <c r="UB1252">
        <v>14</v>
      </c>
      <c r="UC1252">
        <v>2</v>
      </c>
      <c r="UG1252">
        <v>1</v>
      </c>
      <c r="UI1252">
        <v>1</v>
      </c>
      <c r="UJ1252">
        <v>2</v>
      </c>
      <c r="UK1252">
        <v>1</v>
      </c>
      <c r="UO1252">
        <v>-2</v>
      </c>
      <c r="UQ1252">
        <v>1</v>
      </c>
      <c r="UR1252">
        <v>3</v>
      </c>
      <c r="UU1252">
        <v>1</v>
      </c>
      <c r="UW1252">
        <v>48</v>
      </c>
      <c r="UX1252">
        <v>14</v>
      </c>
      <c r="UY1252">
        <v>-2</v>
      </c>
      <c r="VA1252">
        <v>5</v>
      </c>
      <c r="VC1252">
        <v>3</v>
      </c>
      <c r="VD1252">
        <v>5</v>
      </c>
      <c r="VE1252">
        <v>-2</v>
      </c>
      <c r="VG1252">
        <v>2</v>
      </c>
      <c r="VH1252">
        <v>-70</v>
      </c>
      <c r="VJ1252">
        <v>6</v>
      </c>
      <c r="VK1252">
        <v>8</v>
      </c>
      <c r="VL1252">
        <v>-16</v>
      </c>
      <c r="VO1252">
        <v>-70</v>
      </c>
      <c r="VP1252">
        <v>6</v>
      </c>
      <c r="VR1252">
        <v>-14</v>
      </c>
      <c r="VT1252">
        <v>-14</v>
      </c>
      <c r="VU1252">
        <v>11</v>
      </c>
      <c r="VV1252">
        <v>11</v>
      </c>
      <c r="VW1252">
        <v>-2</v>
      </c>
      <c r="VY1252">
        <v>1</v>
      </c>
      <c r="VZ1252">
        <v>-70</v>
      </c>
      <c r="WA1252">
        <v>-14</v>
      </c>
      <c r="WB1252">
        <v>11</v>
      </c>
      <c r="WC1252">
        <v>-70</v>
      </c>
      <c r="WF1252">
        <v>-14</v>
      </c>
      <c r="WG1252">
        <v>4</v>
      </c>
      <c r="WQ1252">
        <v>4</v>
      </c>
      <c r="WR1252">
        <v>3</v>
      </c>
      <c r="WS1252">
        <v>11</v>
      </c>
      <c r="WV1252">
        <v>2</v>
      </c>
      <c r="WW1252">
        <v>11</v>
      </c>
      <c r="WX1252">
        <v>14</v>
      </c>
      <c r="WZ1252">
        <v>14</v>
      </c>
      <c r="XA1252">
        <v>-5</v>
      </c>
      <c r="XD1252">
        <v>-7</v>
      </c>
      <c r="XF1252">
        <v>-5</v>
      </c>
      <c r="XG1252">
        <v>-23</v>
      </c>
      <c r="XI1252">
        <v>-22</v>
      </c>
      <c r="XJ1252">
        <v>-32</v>
      </c>
      <c r="XK1252">
        <v>24</v>
      </c>
      <c r="XL1252">
        <v>12</v>
      </c>
      <c r="XN1252">
        <v>11</v>
      </c>
      <c r="XO1252">
        <v>11</v>
      </c>
      <c r="XP1252">
        <v>-14</v>
      </c>
      <c r="XQ1252">
        <v>-22</v>
      </c>
      <c r="XR1252">
        <v>14</v>
      </c>
      <c r="XS1252">
        <v>-16</v>
      </c>
      <c r="XW1252">
        <v>3</v>
      </c>
      <c r="XX1252">
        <v>-6</v>
      </c>
      <c r="XY1252">
        <v>-3</v>
      </c>
      <c r="XZ1252">
        <v>4</v>
      </c>
      <c r="YA1252">
        <v>-20</v>
      </c>
      <c r="YF1252">
        <v>6</v>
      </c>
      <c r="YG1252">
        <v>-2</v>
      </c>
      <c r="YH1252">
        <v>-2</v>
      </c>
      <c r="YJ1252">
        <v>-2</v>
      </c>
      <c r="YK1252">
        <v>14</v>
      </c>
      <c r="YL1252">
        <v>-2</v>
      </c>
      <c r="YM1252">
        <v>-130</v>
      </c>
      <c r="YN1252">
        <v>3</v>
      </c>
      <c r="YO1252">
        <v>-2</v>
      </c>
      <c r="YP1252">
        <v>-2</v>
      </c>
      <c r="YQ1252">
        <v>-2</v>
      </c>
      <c r="YW1252">
        <v>-116</v>
      </c>
      <c r="YX1252">
        <v>1</v>
      </c>
      <c r="YZ1252">
        <v>1</v>
      </c>
      <c r="ZJ1252">
        <v>-8</v>
      </c>
      <c r="ZK1252">
        <v>-1</v>
      </c>
      <c r="ZL1252">
        <v>-8</v>
      </c>
      <c r="ZM1252">
        <v>-1</v>
      </c>
      <c r="ZN1252">
        <v>-1</v>
      </c>
      <c r="ZO1252">
        <v>-1</v>
      </c>
      <c r="ZP1252">
        <v>-8</v>
      </c>
      <c r="ZY1252">
        <v>57</v>
      </c>
      <c r="ZZ1252">
        <v>-13</v>
      </c>
      <c r="AAA1252">
        <v>41</v>
      </c>
      <c r="AAB1252">
        <v>41</v>
      </c>
      <c r="AAC1252">
        <v>41</v>
      </c>
      <c r="AAD1252">
        <v>42</v>
      </c>
      <c r="AAE1252">
        <v>43</v>
      </c>
      <c r="AAF1252">
        <v>-26</v>
      </c>
      <c r="AAG1252">
        <v>42</v>
      </c>
      <c r="AAH1252">
        <v>42</v>
      </c>
      <c r="AAI1252">
        <v>42</v>
      </c>
      <c r="AAJ1252">
        <v>42</v>
      </c>
      <c r="AAK1252">
        <v>41</v>
      </c>
      <c r="AAL1252">
        <v>41</v>
      </c>
      <c r="AAM1252">
        <v>44</v>
      </c>
      <c r="AAN1252">
        <v>42</v>
      </c>
      <c r="AAO1252">
        <v>41</v>
      </c>
      <c r="AAP1252">
        <v>42</v>
      </c>
      <c r="AAQ1252">
        <v>41</v>
      </c>
      <c r="AAR1252">
        <v>-8</v>
      </c>
      <c r="AAT1252">
        <v>2</v>
      </c>
      <c r="AAU1252">
        <v>63</v>
      </c>
      <c r="AAV1252">
        <v>-14</v>
      </c>
      <c r="AAW1252">
        <v>7</v>
      </c>
      <c r="AAX1252">
        <v>49</v>
      </c>
      <c r="AAY1252">
        <v>7</v>
      </c>
      <c r="ABA1252">
        <v>-6</v>
      </c>
      <c r="ABC1252">
        <v>2</v>
      </c>
      <c r="ABD1252">
        <v>18</v>
      </c>
      <c r="ABE1252">
        <v>2</v>
      </c>
      <c r="ABF1252">
        <v>7</v>
      </c>
      <c r="ABG1252">
        <v>7</v>
      </c>
      <c r="ABH1252">
        <v>1</v>
      </c>
      <c r="ABI1252">
        <v>-5</v>
      </c>
      <c r="ABK1252">
        <v>-9</v>
      </c>
      <c r="ABL1252">
        <v>4</v>
      </c>
      <c r="ABM1252">
        <v>-1</v>
      </c>
      <c r="ABN1252">
        <v>4</v>
      </c>
      <c r="ABO1252">
        <v>-2</v>
      </c>
      <c r="ABP1252">
        <v>28</v>
      </c>
      <c r="ABQ1252">
        <v>-77</v>
      </c>
      <c r="ABR1252">
        <v>39</v>
      </c>
      <c r="ABS1252">
        <v>-42</v>
      </c>
      <c r="ABT1252">
        <v>115</v>
      </c>
      <c r="ABU1252">
        <v>-193</v>
      </c>
      <c r="ABW1252">
        <v>-48</v>
      </c>
      <c r="ABX1252">
        <v>2693</v>
      </c>
    </row>
    <row r="1253" spans="1:752">
      <c r="A1253" t="s">
        <v>1170</v>
      </c>
      <c r="B1253">
        <f t="shared" si="19"/>
        <v>2</v>
      </c>
      <c r="TE1253">
        <v>7</v>
      </c>
      <c r="UN1253">
        <v>1</v>
      </c>
    </row>
    <row r="1254" spans="1:752">
      <c r="A1254" t="s">
        <v>1171</v>
      </c>
      <c r="B1254">
        <f t="shared" si="19"/>
        <v>11</v>
      </c>
      <c r="RU1254">
        <v>4</v>
      </c>
      <c r="RZ1254">
        <v>4</v>
      </c>
      <c r="TK1254">
        <v>4</v>
      </c>
      <c r="US1254">
        <v>14</v>
      </c>
      <c r="VI1254">
        <v>4</v>
      </c>
      <c r="VM1254">
        <v>14</v>
      </c>
      <c r="VX1254">
        <v>14</v>
      </c>
      <c r="WP1254">
        <v>8</v>
      </c>
      <c r="WT1254">
        <v>18</v>
      </c>
      <c r="XE1254">
        <v>8</v>
      </c>
      <c r="XH1254">
        <v>4</v>
      </c>
    </row>
    <row r="1255" spans="1:752">
      <c r="A1255" t="s">
        <v>1172</v>
      </c>
      <c r="B1255">
        <f t="shared" si="19"/>
        <v>11</v>
      </c>
      <c r="RU1255">
        <v>-4</v>
      </c>
      <c r="RZ1255">
        <v>-4</v>
      </c>
      <c r="TK1255">
        <v>-4</v>
      </c>
      <c r="US1255">
        <v>-14</v>
      </c>
      <c r="VI1255">
        <v>-4</v>
      </c>
      <c r="VM1255">
        <v>-14</v>
      </c>
      <c r="VX1255">
        <v>-14</v>
      </c>
      <c r="WP1255">
        <v>-8</v>
      </c>
      <c r="WT1255">
        <v>-18</v>
      </c>
      <c r="XE1255">
        <v>-8</v>
      </c>
      <c r="XH1255">
        <v>-4</v>
      </c>
    </row>
    <row r="1256" spans="1:752">
      <c r="A1256" t="s">
        <v>571</v>
      </c>
      <c r="B1256">
        <f t="shared" si="19"/>
        <v>170</v>
      </c>
      <c r="BE1256">
        <v>-1</v>
      </c>
      <c r="DN1256">
        <v>2</v>
      </c>
      <c r="DS1256">
        <v>1</v>
      </c>
      <c r="DW1256">
        <v>1</v>
      </c>
      <c r="DY1256">
        <v>3</v>
      </c>
      <c r="DZ1256">
        <v>3</v>
      </c>
      <c r="EB1256">
        <v>1</v>
      </c>
      <c r="EH1256">
        <v>1</v>
      </c>
      <c r="EJ1256">
        <v>1</v>
      </c>
      <c r="EK1256">
        <v>3</v>
      </c>
      <c r="EM1256">
        <v>1</v>
      </c>
      <c r="EN1256">
        <v>2</v>
      </c>
      <c r="EU1256">
        <v>1</v>
      </c>
      <c r="EX1256">
        <v>2</v>
      </c>
      <c r="EZ1256">
        <v>1</v>
      </c>
      <c r="FA1256">
        <v>1</v>
      </c>
      <c r="FE1256">
        <v>1</v>
      </c>
      <c r="FF1256">
        <v>2</v>
      </c>
      <c r="FG1256">
        <v>1</v>
      </c>
      <c r="FH1256">
        <v>2</v>
      </c>
      <c r="FK1256">
        <v>1</v>
      </c>
      <c r="FM1256">
        <v>1</v>
      </c>
      <c r="FP1256">
        <v>2</v>
      </c>
      <c r="FT1256">
        <v>2</v>
      </c>
      <c r="FV1256">
        <v>1</v>
      </c>
      <c r="FY1256">
        <v>1</v>
      </c>
      <c r="FZ1256">
        <v>2</v>
      </c>
      <c r="GA1256">
        <v>4</v>
      </c>
      <c r="GB1256">
        <v>2</v>
      </c>
      <c r="GC1256">
        <v>2</v>
      </c>
      <c r="GD1256">
        <v>5</v>
      </c>
      <c r="GF1256">
        <v>2</v>
      </c>
      <c r="GH1256">
        <v>3</v>
      </c>
      <c r="GJ1256">
        <v>2</v>
      </c>
      <c r="GR1256">
        <v>3</v>
      </c>
      <c r="GU1256">
        <v>2</v>
      </c>
      <c r="HD1256">
        <v>5</v>
      </c>
      <c r="HJ1256">
        <v>2</v>
      </c>
      <c r="HK1256">
        <v>2</v>
      </c>
      <c r="HO1256">
        <v>2</v>
      </c>
      <c r="HP1256">
        <v>3</v>
      </c>
      <c r="HR1256">
        <v>2</v>
      </c>
      <c r="HU1256">
        <v>5</v>
      </c>
      <c r="IC1256">
        <v>2</v>
      </c>
      <c r="IE1256">
        <v>2</v>
      </c>
      <c r="IG1256">
        <v>2</v>
      </c>
      <c r="II1256">
        <v>3</v>
      </c>
      <c r="IL1256">
        <v>2</v>
      </c>
      <c r="IM1256">
        <v>3</v>
      </c>
      <c r="IO1256">
        <v>2</v>
      </c>
      <c r="IQ1256">
        <v>2</v>
      </c>
      <c r="IS1256">
        <v>3</v>
      </c>
      <c r="IT1256">
        <v>2</v>
      </c>
      <c r="IX1256">
        <v>2</v>
      </c>
      <c r="IZ1256">
        <v>2</v>
      </c>
      <c r="JD1256">
        <v>2</v>
      </c>
      <c r="JE1256">
        <v>2</v>
      </c>
      <c r="JM1256">
        <v>2</v>
      </c>
      <c r="JN1256">
        <v>2</v>
      </c>
      <c r="JO1256">
        <v>2</v>
      </c>
      <c r="JU1256">
        <v>3</v>
      </c>
      <c r="JW1256">
        <v>2</v>
      </c>
      <c r="JX1256">
        <v>2</v>
      </c>
      <c r="JZ1256">
        <v>2</v>
      </c>
      <c r="KB1256">
        <v>1</v>
      </c>
      <c r="KF1256">
        <v>2</v>
      </c>
      <c r="KJ1256">
        <v>1</v>
      </c>
      <c r="KL1256">
        <v>2</v>
      </c>
      <c r="KT1256">
        <v>2</v>
      </c>
      <c r="KW1256">
        <v>2</v>
      </c>
      <c r="KY1256">
        <v>6</v>
      </c>
      <c r="LC1256">
        <v>2</v>
      </c>
      <c r="LD1256">
        <v>2</v>
      </c>
      <c r="LH1256">
        <v>2</v>
      </c>
      <c r="LI1256">
        <v>2</v>
      </c>
      <c r="LN1256">
        <v>2</v>
      </c>
      <c r="LP1256">
        <v>2</v>
      </c>
      <c r="LR1256">
        <v>2</v>
      </c>
      <c r="LS1256">
        <v>2</v>
      </c>
      <c r="LU1256">
        <v>2</v>
      </c>
      <c r="LW1256">
        <v>2</v>
      </c>
      <c r="LX1256">
        <v>2</v>
      </c>
      <c r="LZ1256">
        <v>2</v>
      </c>
      <c r="MA1256">
        <v>2</v>
      </c>
      <c r="MB1256">
        <v>2</v>
      </c>
      <c r="MC1256">
        <v>2</v>
      </c>
      <c r="MH1256">
        <v>4</v>
      </c>
      <c r="MI1256">
        <v>4</v>
      </c>
      <c r="MJ1256">
        <v>2</v>
      </c>
      <c r="MK1256">
        <v>2</v>
      </c>
      <c r="MM1256">
        <v>4</v>
      </c>
      <c r="MO1256">
        <v>2</v>
      </c>
      <c r="MX1256">
        <v>2</v>
      </c>
      <c r="NC1256">
        <v>4</v>
      </c>
      <c r="ND1256">
        <v>2</v>
      </c>
      <c r="NG1256">
        <v>3</v>
      </c>
      <c r="NL1256">
        <v>2</v>
      </c>
      <c r="NP1256">
        <v>4</v>
      </c>
      <c r="NU1256">
        <v>6</v>
      </c>
      <c r="NX1256">
        <v>2</v>
      </c>
      <c r="OA1256">
        <v>2</v>
      </c>
      <c r="OD1256">
        <v>2</v>
      </c>
      <c r="OH1256">
        <v>2</v>
      </c>
      <c r="OK1256">
        <v>4</v>
      </c>
      <c r="OT1256">
        <v>2</v>
      </c>
      <c r="OY1256">
        <v>4</v>
      </c>
      <c r="OZ1256">
        <v>2</v>
      </c>
      <c r="PO1256">
        <v>10</v>
      </c>
      <c r="PP1256">
        <v>2</v>
      </c>
      <c r="PQ1256">
        <v>6</v>
      </c>
      <c r="PR1256">
        <v>2</v>
      </c>
      <c r="PS1256">
        <v>2</v>
      </c>
      <c r="PT1256">
        <v>6</v>
      </c>
      <c r="PV1256">
        <v>2</v>
      </c>
      <c r="PZ1256">
        <v>2</v>
      </c>
      <c r="QA1256">
        <v>4</v>
      </c>
      <c r="QC1256">
        <v>2</v>
      </c>
      <c r="QF1256">
        <v>10</v>
      </c>
      <c r="QH1256">
        <v>2</v>
      </c>
      <c r="QL1256">
        <v>4</v>
      </c>
      <c r="QM1256">
        <v>4</v>
      </c>
      <c r="QP1256">
        <v>2</v>
      </c>
      <c r="QQ1256">
        <v>5</v>
      </c>
      <c r="QV1256">
        <v>8</v>
      </c>
      <c r="RI1256">
        <v>6</v>
      </c>
      <c r="RR1256">
        <v>2</v>
      </c>
      <c r="RU1256">
        <v>4</v>
      </c>
      <c r="RV1256">
        <v>34</v>
      </c>
      <c r="RX1256">
        <v>4</v>
      </c>
      <c r="RZ1256">
        <v>4</v>
      </c>
      <c r="SE1256">
        <v>58</v>
      </c>
      <c r="SF1256">
        <v>2</v>
      </c>
      <c r="SH1256">
        <v>34</v>
      </c>
      <c r="SK1256">
        <v>4</v>
      </c>
      <c r="SL1256">
        <v>4</v>
      </c>
      <c r="ST1256">
        <v>2</v>
      </c>
      <c r="TC1256">
        <v>58</v>
      </c>
      <c r="TH1256">
        <v>34</v>
      </c>
      <c r="TM1256">
        <v>34</v>
      </c>
      <c r="TN1256">
        <v>34</v>
      </c>
      <c r="TW1256">
        <v>58</v>
      </c>
      <c r="UF1256">
        <v>2</v>
      </c>
      <c r="UH1256">
        <v>2</v>
      </c>
      <c r="UT1256">
        <v>4</v>
      </c>
      <c r="UZ1256">
        <v>2</v>
      </c>
      <c r="VH1256">
        <v>34</v>
      </c>
      <c r="VL1256">
        <v>10</v>
      </c>
      <c r="VO1256">
        <v>34</v>
      </c>
      <c r="VQ1256">
        <v>2</v>
      </c>
      <c r="VR1256">
        <v>8</v>
      </c>
      <c r="VS1256">
        <v>10</v>
      </c>
      <c r="VT1256">
        <v>8</v>
      </c>
      <c r="VZ1256">
        <v>34</v>
      </c>
      <c r="WA1256">
        <v>8</v>
      </c>
      <c r="WC1256">
        <v>34</v>
      </c>
      <c r="WE1256">
        <v>8</v>
      </c>
      <c r="WF1256">
        <v>8</v>
      </c>
      <c r="WM1256">
        <v>10</v>
      </c>
      <c r="WN1256">
        <v>10</v>
      </c>
      <c r="XA1256">
        <v>4</v>
      </c>
      <c r="XD1256">
        <v>6</v>
      </c>
      <c r="XF1256">
        <v>4</v>
      </c>
      <c r="XG1256">
        <v>20</v>
      </c>
      <c r="XI1256">
        <v>16</v>
      </c>
      <c r="XJ1256">
        <v>26</v>
      </c>
      <c r="XP1256">
        <v>6</v>
      </c>
      <c r="XQ1256">
        <v>16</v>
      </c>
      <c r="XS1256">
        <v>4</v>
      </c>
      <c r="YA1256">
        <v>8</v>
      </c>
      <c r="YW1256">
        <v>44</v>
      </c>
    </row>
    <row r="1257" spans="1:752">
      <c r="A1257" t="s">
        <v>572</v>
      </c>
      <c r="B1257">
        <f t="shared" si="19"/>
        <v>169</v>
      </c>
      <c r="DN1257">
        <v>2</v>
      </c>
      <c r="DS1257">
        <v>1</v>
      </c>
      <c r="DW1257">
        <v>1</v>
      </c>
      <c r="DY1257">
        <v>3</v>
      </c>
      <c r="DZ1257">
        <v>3</v>
      </c>
      <c r="EB1257">
        <v>1</v>
      </c>
      <c r="EH1257">
        <v>1</v>
      </c>
      <c r="EJ1257">
        <v>1</v>
      </c>
      <c r="EK1257">
        <v>3</v>
      </c>
      <c r="EM1257">
        <v>1</v>
      </c>
      <c r="EN1257">
        <v>2</v>
      </c>
      <c r="EU1257">
        <v>1</v>
      </c>
      <c r="EX1257">
        <v>2</v>
      </c>
      <c r="EZ1257">
        <v>1</v>
      </c>
      <c r="FA1257">
        <v>1</v>
      </c>
      <c r="FE1257">
        <v>1</v>
      </c>
      <c r="FF1257">
        <v>2</v>
      </c>
      <c r="FG1257">
        <v>1</v>
      </c>
      <c r="FH1257">
        <v>2</v>
      </c>
      <c r="FK1257">
        <v>1</v>
      </c>
      <c r="FM1257">
        <v>1</v>
      </c>
      <c r="FP1257">
        <v>2</v>
      </c>
      <c r="FT1257">
        <v>2</v>
      </c>
      <c r="FV1257">
        <v>1</v>
      </c>
      <c r="FY1257">
        <v>1</v>
      </c>
      <c r="FZ1257">
        <v>2</v>
      </c>
      <c r="GA1257">
        <v>4</v>
      </c>
      <c r="GB1257">
        <v>2</v>
      </c>
      <c r="GC1257">
        <v>2</v>
      </c>
      <c r="GD1257">
        <v>5</v>
      </c>
      <c r="GF1257">
        <v>2</v>
      </c>
      <c r="GH1257">
        <v>3</v>
      </c>
      <c r="GJ1257">
        <v>2</v>
      </c>
      <c r="GR1257">
        <v>3</v>
      </c>
      <c r="GU1257">
        <v>2</v>
      </c>
      <c r="HD1257">
        <v>5</v>
      </c>
      <c r="HJ1257">
        <v>2</v>
      </c>
      <c r="HK1257">
        <v>2</v>
      </c>
      <c r="HO1257">
        <v>2</v>
      </c>
      <c r="HP1257">
        <v>3</v>
      </c>
      <c r="HR1257">
        <v>2</v>
      </c>
      <c r="HU1257">
        <v>5</v>
      </c>
      <c r="IC1257">
        <v>2</v>
      </c>
      <c r="IE1257">
        <v>2</v>
      </c>
      <c r="IG1257">
        <v>2</v>
      </c>
      <c r="II1257">
        <v>3</v>
      </c>
      <c r="IL1257">
        <v>2</v>
      </c>
      <c r="IM1257">
        <v>3</v>
      </c>
      <c r="IO1257">
        <v>2</v>
      </c>
      <c r="IQ1257">
        <v>2</v>
      </c>
      <c r="IS1257">
        <v>3</v>
      </c>
      <c r="IT1257">
        <v>2</v>
      </c>
      <c r="IX1257">
        <v>2</v>
      </c>
      <c r="IZ1257">
        <v>2</v>
      </c>
      <c r="JD1257">
        <v>2</v>
      </c>
      <c r="JE1257">
        <v>2</v>
      </c>
      <c r="JM1257">
        <v>2</v>
      </c>
      <c r="JN1257">
        <v>2</v>
      </c>
      <c r="JO1257">
        <v>2</v>
      </c>
      <c r="JU1257">
        <v>3</v>
      </c>
      <c r="JW1257">
        <v>2</v>
      </c>
      <c r="JX1257">
        <v>2</v>
      </c>
      <c r="JZ1257">
        <v>2</v>
      </c>
      <c r="KB1257">
        <v>1</v>
      </c>
      <c r="KF1257">
        <v>2</v>
      </c>
      <c r="KJ1257">
        <v>1</v>
      </c>
      <c r="KL1257">
        <v>2</v>
      </c>
      <c r="KT1257">
        <v>2</v>
      </c>
      <c r="KW1257">
        <v>2</v>
      </c>
      <c r="KY1257">
        <v>6</v>
      </c>
      <c r="LC1257">
        <v>2</v>
      </c>
      <c r="LD1257">
        <v>2</v>
      </c>
      <c r="LH1257">
        <v>2</v>
      </c>
      <c r="LI1257">
        <v>2</v>
      </c>
      <c r="LN1257">
        <v>2</v>
      </c>
      <c r="LP1257">
        <v>2</v>
      </c>
      <c r="LR1257">
        <v>2</v>
      </c>
      <c r="LS1257">
        <v>2</v>
      </c>
      <c r="LU1257">
        <v>2</v>
      </c>
      <c r="LW1257">
        <v>2</v>
      </c>
      <c r="LX1257">
        <v>2</v>
      </c>
      <c r="LZ1257">
        <v>2</v>
      </c>
      <c r="MA1257">
        <v>2</v>
      </c>
      <c r="MB1257">
        <v>2</v>
      </c>
      <c r="MC1257">
        <v>2</v>
      </c>
      <c r="MH1257">
        <v>4</v>
      </c>
      <c r="MI1257">
        <v>4</v>
      </c>
      <c r="MJ1257">
        <v>2</v>
      </c>
      <c r="MK1257">
        <v>2</v>
      </c>
      <c r="MM1257">
        <v>4</v>
      </c>
      <c r="MO1257">
        <v>2</v>
      </c>
      <c r="MX1257">
        <v>2</v>
      </c>
      <c r="NC1257">
        <v>4</v>
      </c>
      <c r="ND1257">
        <v>2</v>
      </c>
      <c r="NG1257">
        <v>3</v>
      </c>
      <c r="NL1257">
        <v>2</v>
      </c>
      <c r="NP1257">
        <v>4</v>
      </c>
      <c r="NU1257">
        <v>6</v>
      </c>
      <c r="NX1257">
        <v>2</v>
      </c>
      <c r="OA1257">
        <v>2</v>
      </c>
      <c r="OD1257">
        <v>2</v>
      </c>
      <c r="OH1257">
        <v>2</v>
      </c>
      <c r="OK1257">
        <v>4</v>
      </c>
      <c r="OT1257">
        <v>2</v>
      </c>
      <c r="OY1257">
        <v>4</v>
      </c>
      <c r="OZ1257">
        <v>2</v>
      </c>
      <c r="PO1257">
        <v>10</v>
      </c>
      <c r="PP1257">
        <v>2</v>
      </c>
      <c r="PQ1257">
        <v>6</v>
      </c>
      <c r="PR1257">
        <v>2</v>
      </c>
      <c r="PS1257">
        <v>2</v>
      </c>
      <c r="PT1257">
        <v>6</v>
      </c>
      <c r="PV1257">
        <v>2</v>
      </c>
      <c r="PZ1257">
        <v>2</v>
      </c>
      <c r="QA1257">
        <v>4</v>
      </c>
      <c r="QC1257">
        <v>2</v>
      </c>
      <c r="QF1257">
        <v>10</v>
      </c>
      <c r="QH1257">
        <v>2</v>
      </c>
      <c r="QL1257">
        <v>4</v>
      </c>
      <c r="QM1257">
        <v>4</v>
      </c>
      <c r="QP1257">
        <v>2</v>
      </c>
      <c r="QQ1257">
        <v>5</v>
      </c>
      <c r="QV1257">
        <v>8</v>
      </c>
      <c r="RI1257">
        <v>6</v>
      </c>
      <c r="RR1257">
        <v>2</v>
      </c>
      <c r="RU1257">
        <v>4</v>
      </c>
      <c r="RV1257">
        <v>34</v>
      </c>
      <c r="RX1257">
        <v>4</v>
      </c>
      <c r="RZ1257">
        <v>4</v>
      </c>
      <c r="SE1257">
        <v>58</v>
      </c>
      <c r="SF1257">
        <v>2</v>
      </c>
      <c r="SH1257">
        <v>34</v>
      </c>
      <c r="SK1257">
        <v>4</v>
      </c>
      <c r="SL1257">
        <v>4</v>
      </c>
      <c r="ST1257">
        <v>2</v>
      </c>
      <c r="TC1257">
        <v>58</v>
      </c>
      <c r="TH1257">
        <v>34</v>
      </c>
      <c r="TM1257">
        <v>34</v>
      </c>
      <c r="TN1257">
        <v>34</v>
      </c>
      <c r="TW1257">
        <v>58</v>
      </c>
      <c r="UF1257">
        <v>2</v>
      </c>
      <c r="UH1257">
        <v>2</v>
      </c>
      <c r="UT1257">
        <v>4</v>
      </c>
      <c r="UZ1257">
        <v>2</v>
      </c>
      <c r="VH1257">
        <v>34</v>
      </c>
      <c r="VL1257">
        <v>10</v>
      </c>
      <c r="VO1257">
        <v>34</v>
      </c>
      <c r="VQ1257">
        <v>2</v>
      </c>
      <c r="VR1257">
        <v>8</v>
      </c>
      <c r="VS1257">
        <v>10</v>
      </c>
      <c r="VT1257">
        <v>8</v>
      </c>
      <c r="VZ1257">
        <v>34</v>
      </c>
      <c r="WA1257">
        <v>8</v>
      </c>
      <c r="WC1257">
        <v>34</v>
      </c>
      <c r="WE1257">
        <v>8</v>
      </c>
      <c r="WF1257">
        <v>8</v>
      </c>
      <c r="WM1257">
        <v>10</v>
      </c>
      <c r="WN1257">
        <v>10</v>
      </c>
      <c r="XA1257">
        <v>4</v>
      </c>
      <c r="XD1257">
        <v>6</v>
      </c>
      <c r="XF1257">
        <v>4</v>
      </c>
      <c r="XG1257">
        <v>20</v>
      </c>
      <c r="XI1257">
        <v>16</v>
      </c>
      <c r="XJ1257">
        <v>26</v>
      </c>
      <c r="XP1257">
        <v>6</v>
      </c>
      <c r="XQ1257">
        <v>16</v>
      </c>
      <c r="XS1257">
        <v>4</v>
      </c>
      <c r="YA1257">
        <v>8</v>
      </c>
      <c r="YW1257">
        <v>44</v>
      </c>
    </row>
    <row r="1258" spans="1:752">
      <c r="A1258" t="s">
        <v>1173</v>
      </c>
      <c r="B1258">
        <f t="shared" si="19"/>
        <v>2</v>
      </c>
      <c r="SQ1258">
        <v>-1</v>
      </c>
      <c r="ABM1258">
        <v>14</v>
      </c>
    </row>
    <row r="1259" spans="1:752">
      <c r="A1259" t="s">
        <v>1174</v>
      </c>
      <c r="B1259">
        <f t="shared" si="19"/>
        <v>2</v>
      </c>
      <c r="RH1259">
        <v>1</v>
      </c>
      <c r="ABM1259">
        <v>14</v>
      </c>
    </row>
    <row r="1260" spans="1:752">
      <c r="A1260" t="s">
        <v>1175</v>
      </c>
      <c r="B1260">
        <f t="shared" si="19"/>
        <v>14</v>
      </c>
      <c r="WL1260">
        <v>-1</v>
      </c>
      <c r="YE1260">
        <v>-1</v>
      </c>
      <c r="YY1260">
        <v>-1</v>
      </c>
      <c r="ZU1260">
        <v>-1</v>
      </c>
      <c r="AAS1260">
        <v>-1</v>
      </c>
      <c r="AAT1260">
        <v>-2</v>
      </c>
      <c r="AAZ1260">
        <v>-1</v>
      </c>
      <c r="ABC1260">
        <v>-2</v>
      </c>
      <c r="ABE1260">
        <v>-2</v>
      </c>
      <c r="ABL1260">
        <v>-2</v>
      </c>
      <c r="ABM1260">
        <v>-1</v>
      </c>
      <c r="ABN1260">
        <v>-2</v>
      </c>
      <c r="ABO1260">
        <v>-2</v>
      </c>
      <c r="ABP1260">
        <v>-14</v>
      </c>
    </row>
    <row r="1261" spans="1:752">
      <c r="A1261" t="s">
        <v>1176</v>
      </c>
      <c r="B1261">
        <f t="shared" si="19"/>
        <v>18</v>
      </c>
      <c r="YE1261">
        <v>-1</v>
      </c>
      <c r="YY1261">
        <v>-1</v>
      </c>
      <c r="ZU1261">
        <v>-1</v>
      </c>
      <c r="AAS1261">
        <v>-1</v>
      </c>
      <c r="AAT1261">
        <v>-2</v>
      </c>
      <c r="AAW1261">
        <v>-7</v>
      </c>
      <c r="AAY1261">
        <v>-7</v>
      </c>
      <c r="AAZ1261">
        <v>-1</v>
      </c>
      <c r="ABC1261">
        <v>-2</v>
      </c>
      <c r="ABE1261">
        <v>-2</v>
      </c>
      <c r="ABF1261">
        <v>-7</v>
      </c>
      <c r="ABG1261">
        <v>-7</v>
      </c>
      <c r="ABH1261">
        <v>-1</v>
      </c>
      <c r="ABL1261">
        <v>-2</v>
      </c>
      <c r="ABM1261">
        <v>-1</v>
      </c>
      <c r="ABN1261">
        <v>-2</v>
      </c>
      <c r="ABO1261">
        <v>-2</v>
      </c>
      <c r="ABP1261">
        <v>-14</v>
      </c>
    </row>
    <row r="1262" spans="1:752">
      <c r="A1262" t="s">
        <v>1177</v>
      </c>
      <c r="B1262">
        <f t="shared" si="19"/>
        <v>19</v>
      </c>
      <c r="YY1262">
        <v>-1</v>
      </c>
      <c r="ZE1262">
        <v>-2</v>
      </c>
      <c r="ZF1262">
        <v>-2</v>
      </c>
      <c r="ZU1262">
        <v>-1</v>
      </c>
      <c r="AAS1262">
        <v>-1</v>
      </c>
      <c r="AAT1262">
        <v>-2</v>
      </c>
      <c r="AAW1262">
        <v>-7</v>
      </c>
      <c r="AAY1262">
        <v>-7</v>
      </c>
      <c r="AAZ1262">
        <v>-1</v>
      </c>
      <c r="ABC1262">
        <v>-2</v>
      </c>
      <c r="ABE1262">
        <v>-2</v>
      </c>
      <c r="ABF1262">
        <v>-7</v>
      </c>
      <c r="ABG1262">
        <v>-7</v>
      </c>
      <c r="ABH1262">
        <v>-1</v>
      </c>
      <c r="ABL1262">
        <v>-2</v>
      </c>
      <c r="ABM1262">
        <v>-1</v>
      </c>
      <c r="ABN1262">
        <v>-2</v>
      </c>
      <c r="ABO1262">
        <v>-2</v>
      </c>
      <c r="ABP1262">
        <v>-14</v>
      </c>
    </row>
    <row r="1263" spans="1:752">
      <c r="A1263" t="s">
        <v>1178</v>
      </c>
      <c r="B1263">
        <f t="shared" si="19"/>
        <v>11</v>
      </c>
      <c r="ZC1263">
        <v>-14</v>
      </c>
      <c r="ZH1263">
        <v>-14</v>
      </c>
      <c r="ZU1263">
        <v>-1</v>
      </c>
      <c r="AAS1263">
        <v>-1</v>
      </c>
      <c r="AAT1263">
        <v>-2</v>
      </c>
      <c r="AAZ1263">
        <v>-1</v>
      </c>
      <c r="ABC1263">
        <v>-2</v>
      </c>
      <c r="ABE1263">
        <v>-2</v>
      </c>
      <c r="ABF1263">
        <v>-7</v>
      </c>
      <c r="ABG1263">
        <v>-7</v>
      </c>
      <c r="ABH1263">
        <v>-1</v>
      </c>
    </row>
    <row r="1264" spans="1:752">
      <c r="A1264" t="s">
        <v>1179</v>
      </c>
      <c r="B1264">
        <f t="shared" si="19"/>
        <v>8</v>
      </c>
      <c r="ZD1264">
        <v>-14</v>
      </c>
      <c r="ZG1264">
        <v>-14</v>
      </c>
      <c r="ZS1264">
        <v>-10</v>
      </c>
      <c r="ZV1264">
        <v>-14</v>
      </c>
      <c r="AAS1264">
        <v>-1</v>
      </c>
      <c r="AAZ1264">
        <v>-1</v>
      </c>
      <c r="ABC1264">
        <v>-2</v>
      </c>
      <c r="ABE1264">
        <v>-2</v>
      </c>
    </row>
    <row r="1265" spans="1:752">
      <c r="A1265" t="s">
        <v>1180</v>
      </c>
      <c r="B1265">
        <f t="shared" si="19"/>
        <v>6</v>
      </c>
      <c r="ZI1265">
        <v>-10</v>
      </c>
      <c r="ZQ1265">
        <v>-14</v>
      </c>
      <c r="ZW1265">
        <v>-14</v>
      </c>
      <c r="ZX1265">
        <v>-14</v>
      </c>
      <c r="AAZ1265">
        <v>-1</v>
      </c>
      <c r="ABE1265">
        <v>-2</v>
      </c>
    </row>
    <row r="1266" spans="1:752">
      <c r="A1266" t="s">
        <v>573</v>
      </c>
      <c r="B1266">
        <f t="shared" si="19"/>
        <v>1</v>
      </c>
      <c r="YF1266">
        <v>2</v>
      </c>
    </row>
    <row r="1267" spans="1:752">
      <c r="A1267" t="s">
        <v>574</v>
      </c>
      <c r="B1267">
        <f t="shared" si="19"/>
        <v>1</v>
      </c>
      <c r="TJ1267">
        <v>1</v>
      </c>
    </row>
    <row r="1268" spans="1:752">
      <c r="A1268" t="s">
        <v>575</v>
      </c>
      <c r="B1268">
        <f t="shared" si="19"/>
        <v>1</v>
      </c>
      <c r="TJ1268">
        <v>1</v>
      </c>
    </row>
    <row r="1269" spans="1:752">
      <c r="A1269" t="s">
        <v>2932</v>
      </c>
      <c r="B1269">
        <f t="shared" si="19"/>
        <v>35</v>
      </c>
      <c r="MH1269">
        <v>3</v>
      </c>
      <c r="NV1269">
        <v>1</v>
      </c>
      <c r="OU1269">
        <v>4</v>
      </c>
      <c r="ZC1269">
        <v>14</v>
      </c>
      <c r="ZD1269">
        <v>14</v>
      </c>
      <c r="ZE1269">
        <v>2</v>
      </c>
      <c r="ZF1269">
        <v>2</v>
      </c>
      <c r="ZG1269">
        <v>14</v>
      </c>
      <c r="ZH1269">
        <v>14</v>
      </c>
      <c r="ZI1269">
        <v>10</v>
      </c>
      <c r="ZQ1269">
        <v>14</v>
      </c>
      <c r="ZS1269">
        <v>10</v>
      </c>
      <c r="ZV1269">
        <v>14</v>
      </c>
      <c r="ZW1269">
        <v>14</v>
      </c>
      <c r="ZX1269">
        <v>14</v>
      </c>
      <c r="AAV1269">
        <v>2</v>
      </c>
      <c r="AAW1269">
        <v>14</v>
      </c>
      <c r="AAY1269">
        <v>14</v>
      </c>
      <c r="ABF1269">
        <v>21</v>
      </c>
      <c r="ABG1269">
        <v>21</v>
      </c>
      <c r="ABH1269">
        <v>3</v>
      </c>
      <c r="ABK1269">
        <v>4</v>
      </c>
      <c r="ABL1269">
        <v>10</v>
      </c>
      <c r="ABM1269">
        <v>5</v>
      </c>
      <c r="ABN1269">
        <v>10</v>
      </c>
      <c r="ABO1269">
        <v>10</v>
      </c>
      <c r="ABP1269">
        <v>70</v>
      </c>
      <c r="ABQ1269">
        <v>35</v>
      </c>
      <c r="ABR1269">
        <v>5</v>
      </c>
      <c r="ABS1269">
        <v>5</v>
      </c>
      <c r="ABT1269">
        <v>15</v>
      </c>
      <c r="ABU1269">
        <v>15</v>
      </c>
      <c r="ABV1269">
        <v>80</v>
      </c>
      <c r="ABW1269">
        <v>60</v>
      </c>
      <c r="ABX1269">
        <v>210</v>
      </c>
    </row>
    <row r="1270" spans="1:752">
      <c r="A1270" t="s">
        <v>2504</v>
      </c>
      <c r="B1270">
        <f t="shared" si="19"/>
        <v>1</v>
      </c>
      <c r="WE1270">
        <v>1</v>
      </c>
    </row>
    <row r="1271" spans="1:752">
      <c r="A1271" t="s">
        <v>576</v>
      </c>
      <c r="B1271">
        <f t="shared" si="19"/>
        <v>1</v>
      </c>
      <c r="ABI1271">
        <v>1</v>
      </c>
    </row>
    <row r="1272" spans="1:752">
      <c r="A1272" t="s">
        <v>577</v>
      </c>
      <c r="B1272">
        <f t="shared" si="19"/>
        <v>1</v>
      </c>
      <c r="AAS1272">
        <v>1</v>
      </c>
    </row>
    <row r="1273" spans="1:752">
      <c r="A1273" t="s">
        <v>578</v>
      </c>
      <c r="B1273">
        <f t="shared" si="19"/>
        <v>2</v>
      </c>
      <c r="ABC1273">
        <v>2</v>
      </c>
      <c r="ABR1273">
        <v>1</v>
      </c>
    </row>
    <row r="1274" spans="1:752">
      <c r="A1274" t="s">
        <v>1181</v>
      </c>
      <c r="B1274">
        <f t="shared" si="19"/>
        <v>4</v>
      </c>
      <c r="ABU1274">
        <v>3</v>
      </c>
      <c r="ABV1274">
        <v>16</v>
      </c>
      <c r="ABW1274">
        <v>12</v>
      </c>
      <c r="ABX1274">
        <v>30</v>
      </c>
    </row>
    <row r="1275" spans="1:752">
      <c r="A1275" t="s">
        <v>1182</v>
      </c>
      <c r="B1275">
        <f t="shared" si="19"/>
        <v>4</v>
      </c>
      <c r="ABU1275">
        <v>3</v>
      </c>
      <c r="ABV1275">
        <v>16</v>
      </c>
      <c r="ABW1275">
        <v>12</v>
      </c>
      <c r="ABX1275">
        <v>30</v>
      </c>
    </row>
    <row r="1276" spans="1:752">
      <c r="A1276" t="s">
        <v>1183</v>
      </c>
      <c r="B1276">
        <f t="shared" si="19"/>
        <v>4</v>
      </c>
      <c r="ABU1276">
        <v>3</v>
      </c>
      <c r="ABV1276">
        <v>16</v>
      </c>
      <c r="ABW1276">
        <v>12</v>
      </c>
      <c r="ABX1276">
        <v>30</v>
      </c>
    </row>
    <row r="1277" spans="1:752">
      <c r="A1277" t="s">
        <v>1184</v>
      </c>
      <c r="B1277">
        <f t="shared" si="19"/>
        <v>4</v>
      </c>
      <c r="ABU1277">
        <v>3</v>
      </c>
      <c r="ABV1277">
        <v>16</v>
      </c>
      <c r="ABW1277">
        <v>12</v>
      </c>
      <c r="ABX1277">
        <v>30</v>
      </c>
    </row>
    <row r="1278" spans="1:752">
      <c r="A1278" t="s">
        <v>1185</v>
      </c>
      <c r="B1278">
        <f t="shared" si="19"/>
        <v>4</v>
      </c>
      <c r="ABU1278">
        <v>3</v>
      </c>
      <c r="ABV1278">
        <v>16</v>
      </c>
      <c r="ABW1278">
        <v>12</v>
      </c>
      <c r="ABX1278">
        <v>30</v>
      </c>
    </row>
    <row r="1279" spans="1:752">
      <c r="A1279" t="s">
        <v>1186</v>
      </c>
      <c r="B1279">
        <f t="shared" si="19"/>
        <v>4</v>
      </c>
      <c r="ABU1279">
        <v>3</v>
      </c>
      <c r="ABV1279">
        <v>16</v>
      </c>
      <c r="ABW1279">
        <v>12</v>
      </c>
      <c r="ABX1279">
        <v>30</v>
      </c>
    </row>
    <row r="1280" spans="1:752">
      <c r="A1280" t="s">
        <v>2933</v>
      </c>
      <c r="B1280">
        <f t="shared" si="19"/>
        <v>18</v>
      </c>
      <c r="JD1280">
        <v>3</v>
      </c>
      <c r="LN1280">
        <v>2</v>
      </c>
      <c r="LZ1280">
        <v>1</v>
      </c>
      <c r="MF1280">
        <v>1</v>
      </c>
      <c r="OZ1280">
        <v>3</v>
      </c>
      <c r="PN1280">
        <v>1</v>
      </c>
      <c r="QM1280">
        <v>2</v>
      </c>
      <c r="RE1280">
        <v>4</v>
      </c>
      <c r="SY1280">
        <v>1</v>
      </c>
      <c r="UH1280">
        <v>2</v>
      </c>
      <c r="UQ1280">
        <v>2</v>
      </c>
      <c r="UT1280">
        <v>5</v>
      </c>
      <c r="UU1280">
        <v>1</v>
      </c>
      <c r="VC1280">
        <v>4</v>
      </c>
      <c r="VS1280">
        <v>8</v>
      </c>
      <c r="WM1280">
        <v>8</v>
      </c>
      <c r="WQ1280">
        <v>4</v>
      </c>
      <c r="WS1280">
        <v>2</v>
      </c>
    </row>
    <row r="1281" spans="1:744">
      <c r="A1281" t="s">
        <v>2934</v>
      </c>
      <c r="B1281">
        <f t="shared" si="19"/>
        <v>2</v>
      </c>
      <c r="IO1281">
        <v>1</v>
      </c>
      <c r="LP1281">
        <v>3</v>
      </c>
    </row>
    <row r="1282" spans="1:744">
      <c r="A1282" t="s">
        <v>2935</v>
      </c>
      <c r="B1282">
        <f t="shared" si="19"/>
        <v>6</v>
      </c>
      <c r="IB1282">
        <v>1</v>
      </c>
      <c r="LC1282">
        <v>1</v>
      </c>
      <c r="TY1282">
        <v>1</v>
      </c>
      <c r="UI1282">
        <v>2</v>
      </c>
      <c r="UK1282">
        <v>2</v>
      </c>
      <c r="WN1282">
        <v>12</v>
      </c>
    </row>
    <row r="1283" spans="1:744">
      <c r="A1283" t="s">
        <v>1187</v>
      </c>
      <c r="B1283">
        <f t="shared" ref="B1283:B1346" si="20">COUNT(C1283:ABX1283)</f>
        <v>16</v>
      </c>
      <c r="NZ1283">
        <v>-1</v>
      </c>
      <c r="RH1283">
        <v>-1</v>
      </c>
      <c r="WL1283">
        <v>-1</v>
      </c>
      <c r="YE1283">
        <v>-1</v>
      </c>
      <c r="YY1283">
        <v>-1</v>
      </c>
      <c r="ZU1283">
        <v>-1</v>
      </c>
      <c r="AAS1283">
        <v>-1</v>
      </c>
      <c r="AAT1283">
        <v>-2</v>
      </c>
      <c r="AAZ1283">
        <v>-1</v>
      </c>
      <c r="ABC1283">
        <v>-2</v>
      </c>
      <c r="ABE1283">
        <v>-2</v>
      </c>
      <c r="ABL1283">
        <v>-2</v>
      </c>
      <c r="ABM1283">
        <v>-15</v>
      </c>
      <c r="ABN1283">
        <v>-2</v>
      </c>
      <c r="ABO1283">
        <v>-2</v>
      </c>
      <c r="ABP1283">
        <v>-14</v>
      </c>
    </row>
    <row r="1284" spans="1:744">
      <c r="A1284" t="s">
        <v>2505</v>
      </c>
      <c r="B1284">
        <f t="shared" si="20"/>
        <v>1</v>
      </c>
      <c r="ABA1284">
        <v>2</v>
      </c>
    </row>
    <row r="1285" spans="1:744">
      <c r="A1285" t="s">
        <v>2506</v>
      </c>
      <c r="B1285">
        <f t="shared" si="20"/>
        <v>1</v>
      </c>
      <c r="ABA1285">
        <v>2</v>
      </c>
    </row>
    <row r="1286" spans="1:744">
      <c r="A1286" t="s">
        <v>1188</v>
      </c>
      <c r="B1286">
        <f t="shared" si="20"/>
        <v>1</v>
      </c>
      <c r="GZ1286">
        <v>1</v>
      </c>
    </row>
    <row r="1287" spans="1:744">
      <c r="A1287" t="s">
        <v>1189</v>
      </c>
      <c r="B1287">
        <f t="shared" si="20"/>
        <v>2</v>
      </c>
      <c r="GZ1287">
        <v>-1</v>
      </c>
      <c r="ABA1287">
        <v>-2</v>
      </c>
    </row>
    <row r="1288" spans="1:744">
      <c r="A1288" t="s">
        <v>1190</v>
      </c>
      <c r="B1288">
        <f t="shared" si="20"/>
        <v>1</v>
      </c>
      <c r="ABA1288">
        <v>-2</v>
      </c>
    </row>
    <row r="1289" spans="1:744">
      <c r="A1289" t="s">
        <v>579</v>
      </c>
      <c r="B1289">
        <f t="shared" si="20"/>
        <v>2</v>
      </c>
      <c r="VG1289">
        <v>2</v>
      </c>
      <c r="WK1289">
        <v>1</v>
      </c>
    </row>
    <row r="1290" spans="1:744">
      <c r="A1290" t="s">
        <v>580</v>
      </c>
      <c r="B1290">
        <f t="shared" si="20"/>
        <v>1</v>
      </c>
      <c r="TJ1290">
        <v>1</v>
      </c>
    </row>
    <row r="1291" spans="1:744">
      <c r="A1291" t="s">
        <v>2936</v>
      </c>
      <c r="B1291">
        <f t="shared" si="20"/>
        <v>3</v>
      </c>
      <c r="ZZ1291">
        <v>1</v>
      </c>
      <c r="AAF1291">
        <v>2</v>
      </c>
      <c r="ABD1291">
        <v>1</v>
      </c>
    </row>
    <row r="1292" spans="1:744">
      <c r="A1292" t="s">
        <v>1191</v>
      </c>
      <c r="B1292">
        <f t="shared" si="20"/>
        <v>1</v>
      </c>
      <c r="VB1292">
        <v>2</v>
      </c>
    </row>
    <row r="1293" spans="1:744">
      <c r="A1293" t="s">
        <v>1192</v>
      </c>
      <c r="B1293">
        <f t="shared" si="20"/>
        <v>1</v>
      </c>
      <c r="VB1293">
        <v>-2</v>
      </c>
    </row>
    <row r="1294" spans="1:744">
      <c r="A1294" t="s">
        <v>581</v>
      </c>
      <c r="B1294">
        <f t="shared" si="20"/>
        <v>3</v>
      </c>
      <c r="TJ1294">
        <v>1</v>
      </c>
      <c r="VG1294">
        <v>2</v>
      </c>
      <c r="WK1294">
        <v>1</v>
      </c>
    </row>
    <row r="1295" spans="1:744">
      <c r="A1295" t="s">
        <v>582</v>
      </c>
      <c r="B1295">
        <f t="shared" si="20"/>
        <v>2</v>
      </c>
      <c r="VG1295">
        <v>2</v>
      </c>
      <c r="WK1295">
        <v>1</v>
      </c>
    </row>
    <row r="1296" spans="1:744">
      <c r="A1296" t="s">
        <v>583</v>
      </c>
      <c r="B1296">
        <f t="shared" si="20"/>
        <v>1</v>
      </c>
      <c r="VG1296">
        <v>2</v>
      </c>
    </row>
    <row r="1297" spans="1:744">
      <c r="A1297" t="s">
        <v>584</v>
      </c>
      <c r="B1297">
        <f t="shared" si="20"/>
        <v>1</v>
      </c>
      <c r="VG1297">
        <v>2</v>
      </c>
    </row>
    <row r="1298" spans="1:744">
      <c r="A1298" t="s">
        <v>1193</v>
      </c>
      <c r="B1298">
        <f t="shared" si="20"/>
        <v>2</v>
      </c>
      <c r="W1298">
        <v>-1</v>
      </c>
      <c r="CY1298">
        <v>-1</v>
      </c>
    </row>
    <row r="1299" spans="1:744">
      <c r="A1299" t="s">
        <v>2391</v>
      </c>
      <c r="B1299">
        <f t="shared" si="20"/>
        <v>1</v>
      </c>
      <c r="W1299">
        <v>1</v>
      </c>
    </row>
    <row r="1300" spans="1:744">
      <c r="A1300" t="s">
        <v>2392</v>
      </c>
      <c r="B1300">
        <f t="shared" si="20"/>
        <v>1</v>
      </c>
      <c r="CY1300">
        <v>1</v>
      </c>
    </row>
    <row r="1301" spans="1:744">
      <c r="A1301" t="s">
        <v>2508</v>
      </c>
      <c r="B1301">
        <f t="shared" si="20"/>
        <v>4</v>
      </c>
      <c r="VB1301">
        <v>-2</v>
      </c>
      <c r="WH1301">
        <v>-2</v>
      </c>
      <c r="ABI1301">
        <v>-1</v>
      </c>
      <c r="ABJ1301">
        <v>-1</v>
      </c>
    </row>
    <row r="1302" spans="1:744">
      <c r="A1302" t="s">
        <v>2509</v>
      </c>
      <c r="B1302">
        <f t="shared" si="20"/>
        <v>1</v>
      </c>
      <c r="WH1302">
        <v>2</v>
      </c>
    </row>
    <row r="1303" spans="1:744">
      <c r="A1303" t="s">
        <v>2510</v>
      </c>
      <c r="B1303">
        <f t="shared" si="20"/>
        <v>2</v>
      </c>
      <c r="ABI1303">
        <v>1</v>
      </c>
      <c r="ABJ1303">
        <v>1</v>
      </c>
    </row>
    <row r="1304" spans="1:744">
      <c r="A1304" t="s">
        <v>2511</v>
      </c>
      <c r="B1304">
        <f t="shared" si="20"/>
        <v>1</v>
      </c>
      <c r="ABA1304">
        <v>2</v>
      </c>
    </row>
    <row r="1305" spans="1:744">
      <c r="A1305" t="s">
        <v>1194</v>
      </c>
      <c r="B1305">
        <f t="shared" si="20"/>
        <v>77</v>
      </c>
      <c r="EC1305">
        <v>2</v>
      </c>
      <c r="ET1305">
        <v>2</v>
      </c>
      <c r="EW1305">
        <v>2</v>
      </c>
      <c r="EY1305">
        <v>2</v>
      </c>
      <c r="FB1305">
        <v>2</v>
      </c>
      <c r="FR1305">
        <v>2</v>
      </c>
      <c r="GS1305">
        <v>1</v>
      </c>
      <c r="HI1305">
        <v>2</v>
      </c>
      <c r="IR1305">
        <v>2</v>
      </c>
      <c r="IU1305">
        <v>2</v>
      </c>
      <c r="JA1305">
        <v>2</v>
      </c>
      <c r="JH1305">
        <v>2</v>
      </c>
      <c r="JJ1305">
        <v>2</v>
      </c>
      <c r="JK1305">
        <v>1</v>
      </c>
      <c r="JL1305">
        <v>2</v>
      </c>
      <c r="JP1305">
        <v>1</v>
      </c>
      <c r="KI1305">
        <v>2</v>
      </c>
      <c r="KK1305">
        <v>1</v>
      </c>
      <c r="KP1305">
        <v>1</v>
      </c>
      <c r="ME1305">
        <v>2</v>
      </c>
      <c r="ML1305">
        <v>16</v>
      </c>
      <c r="MP1305">
        <v>1</v>
      </c>
      <c r="OM1305">
        <v>12</v>
      </c>
      <c r="ON1305">
        <v>16</v>
      </c>
      <c r="PC1305">
        <v>38</v>
      </c>
      <c r="RN1305">
        <v>2</v>
      </c>
      <c r="SU1305">
        <v>22</v>
      </c>
      <c r="SV1305">
        <v>50</v>
      </c>
      <c r="SX1305">
        <v>50</v>
      </c>
      <c r="SZ1305">
        <v>50</v>
      </c>
      <c r="TA1305">
        <v>50</v>
      </c>
      <c r="TB1305">
        <v>50</v>
      </c>
      <c r="TD1305">
        <v>50</v>
      </c>
      <c r="TE1305">
        <v>48</v>
      </c>
      <c r="TG1305">
        <v>50</v>
      </c>
      <c r="TO1305">
        <v>46</v>
      </c>
      <c r="TP1305">
        <v>50</v>
      </c>
      <c r="TQ1305">
        <v>20</v>
      </c>
      <c r="TR1305">
        <v>50</v>
      </c>
      <c r="TS1305">
        <v>20</v>
      </c>
      <c r="TT1305">
        <v>50</v>
      </c>
      <c r="TV1305">
        <v>50</v>
      </c>
      <c r="TX1305">
        <v>50</v>
      </c>
      <c r="UA1305">
        <v>50</v>
      </c>
      <c r="UB1305">
        <v>50</v>
      </c>
      <c r="UC1305">
        <v>10</v>
      </c>
      <c r="UN1305">
        <v>8</v>
      </c>
      <c r="UO1305">
        <v>2</v>
      </c>
      <c r="UX1305">
        <v>50</v>
      </c>
      <c r="UY1305">
        <v>2</v>
      </c>
      <c r="VE1305">
        <v>2</v>
      </c>
      <c r="VM1305">
        <v>60</v>
      </c>
      <c r="VW1305">
        <v>2</v>
      </c>
      <c r="VX1305">
        <v>60</v>
      </c>
      <c r="WO1305">
        <v>2</v>
      </c>
      <c r="XZ1305">
        <v>70</v>
      </c>
      <c r="ZA1305">
        <v>4</v>
      </c>
      <c r="ZC1305">
        <v>86</v>
      </c>
      <c r="ZD1305">
        <v>82</v>
      </c>
      <c r="ZE1305">
        <v>38</v>
      </c>
      <c r="ZF1305">
        <v>36</v>
      </c>
      <c r="ZG1305">
        <v>110</v>
      </c>
      <c r="ZH1305">
        <v>82</v>
      </c>
      <c r="ZI1305">
        <v>74</v>
      </c>
      <c r="ZQ1305">
        <v>74</v>
      </c>
      <c r="ZR1305">
        <v>1</v>
      </c>
      <c r="ZS1305">
        <v>78</v>
      </c>
      <c r="ZT1305">
        <v>1</v>
      </c>
      <c r="ZV1305">
        <v>86</v>
      </c>
      <c r="ZW1305">
        <v>74</v>
      </c>
      <c r="ZX1305">
        <v>78</v>
      </c>
      <c r="AAW1305">
        <v>66</v>
      </c>
      <c r="AAY1305">
        <v>68</v>
      </c>
      <c r="ABD1305">
        <v>32</v>
      </c>
      <c r="ABF1305">
        <v>74</v>
      </c>
      <c r="ABG1305">
        <v>72</v>
      </c>
      <c r="ABH1305">
        <v>14</v>
      </c>
    </row>
    <row r="1306" spans="1:744">
      <c r="A1306" t="s">
        <v>1195</v>
      </c>
      <c r="B1306">
        <f t="shared" si="20"/>
        <v>15</v>
      </c>
      <c r="RH1306">
        <v>-1</v>
      </c>
      <c r="WL1306">
        <v>-1</v>
      </c>
      <c r="YE1306">
        <v>-1</v>
      </c>
      <c r="YY1306">
        <v>-1</v>
      </c>
      <c r="ZU1306">
        <v>-1</v>
      </c>
      <c r="AAS1306">
        <v>-1</v>
      </c>
      <c r="AAT1306">
        <v>-2</v>
      </c>
      <c r="AAZ1306">
        <v>-1</v>
      </c>
      <c r="ABC1306">
        <v>-2</v>
      </c>
      <c r="ABE1306">
        <v>-2</v>
      </c>
      <c r="ABL1306">
        <v>-2</v>
      </c>
      <c r="ABM1306">
        <v>-15</v>
      </c>
      <c r="ABN1306">
        <v>-2</v>
      </c>
      <c r="ABO1306">
        <v>-2</v>
      </c>
      <c r="ABP1306">
        <v>-14</v>
      </c>
    </row>
    <row r="1307" spans="1:744">
      <c r="A1307" t="s">
        <v>1196</v>
      </c>
      <c r="B1307">
        <f t="shared" si="20"/>
        <v>5</v>
      </c>
      <c r="KS1307">
        <v>1</v>
      </c>
      <c r="SQ1307">
        <v>1</v>
      </c>
      <c r="AAT1307">
        <v>6</v>
      </c>
      <c r="AAZ1307">
        <v>5</v>
      </c>
      <c r="ABC1307">
        <v>10</v>
      </c>
    </row>
    <row r="1308" spans="1:744">
      <c r="A1308" t="s">
        <v>2937</v>
      </c>
      <c r="B1308">
        <f t="shared" si="20"/>
        <v>1</v>
      </c>
      <c r="OH1308">
        <v>3</v>
      </c>
    </row>
    <row r="1309" spans="1:744">
      <c r="A1309" t="s">
        <v>585</v>
      </c>
      <c r="B1309">
        <f t="shared" si="20"/>
        <v>97</v>
      </c>
      <c r="DS1309">
        <v>1</v>
      </c>
      <c r="EJ1309">
        <v>1</v>
      </c>
      <c r="EN1309">
        <v>2</v>
      </c>
      <c r="EU1309">
        <v>1</v>
      </c>
      <c r="EX1309">
        <v>2</v>
      </c>
      <c r="EZ1309">
        <v>1</v>
      </c>
      <c r="FH1309">
        <v>2</v>
      </c>
      <c r="FP1309">
        <v>2</v>
      </c>
      <c r="FT1309">
        <v>2</v>
      </c>
      <c r="FZ1309">
        <v>2</v>
      </c>
      <c r="GB1309">
        <v>2</v>
      </c>
      <c r="HJ1309">
        <v>2</v>
      </c>
      <c r="HK1309">
        <v>2</v>
      </c>
      <c r="HO1309">
        <v>2</v>
      </c>
      <c r="HR1309">
        <v>2</v>
      </c>
      <c r="IC1309">
        <v>2</v>
      </c>
      <c r="IE1309">
        <v>2</v>
      </c>
      <c r="IG1309">
        <v>2</v>
      </c>
      <c r="IX1309">
        <v>2</v>
      </c>
      <c r="JD1309">
        <v>2</v>
      </c>
      <c r="JM1309">
        <v>2</v>
      </c>
      <c r="JO1309">
        <v>2</v>
      </c>
      <c r="KB1309">
        <v>1</v>
      </c>
      <c r="KF1309">
        <v>2</v>
      </c>
      <c r="KL1309">
        <v>2</v>
      </c>
      <c r="KY1309">
        <v>6</v>
      </c>
      <c r="LD1309">
        <v>2</v>
      </c>
      <c r="LP1309">
        <v>2</v>
      </c>
      <c r="LR1309">
        <v>2</v>
      </c>
      <c r="LS1309">
        <v>2</v>
      </c>
      <c r="LU1309">
        <v>2</v>
      </c>
      <c r="LW1309">
        <v>2</v>
      </c>
      <c r="LX1309">
        <v>2</v>
      </c>
      <c r="MH1309">
        <v>4</v>
      </c>
      <c r="MI1309">
        <v>4</v>
      </c>
      <c r="MJ1309">
        <v>2</v>
      </c>
      <c r="MM1309">
        <v>4</v>
      </c>
      <c r="MX1309">
        <v>2</v>
      </c>
      <c r="NC1309">
        <v>4</v>
      </c>
      <c r="NL1309">
        <v>2</v>
      </c>
      <c r="NU1309">
        <v>6</v>
      </c>
      <c r="NX1309">
        <v>2</v>
      </c>
      <c r="OD1309">
        <v>2</v>
      </c>
      <c r="OH1309">
        <v>2</v>
      </c>
      <c r="OK1309">
        <v>4</v>
      </c>
      <c r="OY1309">
        <v>4</v>
      </c>
      <c r="OZ1309">
        <v>2</v>
      </c>
      <c r="PO1309">
        <v>10</v>
      </c>
      <c r="PP1309">
        <v>2</v>
      </c>
      <c r="PR1309">
        <v>2</v>
      </c>
      <c r="PS1309">
        <v>2</v>
      </c>
      <c r="PV1309">
        <v>2</v>
      </c>
      <c r="PZ1309">
        <v>2</v>
      </c>
      <c r="QA1309">
        <v>4</v>
      </c>
      <c r="QC1309">
        <v>2</v>
      </c>
      <c r="QH1309">
        <v>2</v>
      </c>
      <c r="QV1309">
        <v>8</v>
      </c>
      <c r="RU1309">
        <v>4</v>
      </c>
      <c r="RV1309">
        <v>34</v>
      </c>
      <c r="RX1309">
        <v>4</v>
      </c>
      <c r="RZ1309">
        <v>4</v>
      </c>
      <c r="SE1309">
        <v>58</v>
      </c>
      <c r="SF1309">
        <v>2</v>
      </c>
      <c r="SH1309">
        <v>34</v>
      </c>
      <c r="SK1309">
        <v>4</v>
      </c>
      <c r="SL1309">
        <v>4</v>
      </c>
      <c r="ST1309">
        <v>2</v>
      </c>
      <c r="TC1309">
        <v>58</v>
      </c>
      <c r="TH1309">
        <v>34</v>
      </c>
      <c r="TM1309">
        <v>34</v>
      </c>
      <c r="TN1309">
        <v>34</v>
      </c>
      <c r="TW1309">
        <v>58</v>
      </c>
      <c r="UF1309">
        <v>2</v>
      </c>
      <c r="UH1309">
        <v>2</v>
      </c>
      <c r="UT1309">
        <v>4</v>
      </c>
      <c r="UZ1309">
        <v>2</v>
      </c>
      <c r="VH1309">
        <v>34</v>
      </c>
      <c r="VL1309">
        <v>10</v>
      </c>
      <c r="VO1309">
        <v>34</v>
      </c>
      <c r="VQ1309">
        <v>2</v>
      </c>
      <c r="VR1309">
        <v>8</v>
      </c>
      <c r="VS1309">
        <v>10</v>
      </c>
      <c r="VT1309">
        <v>8</v>
      </c>
      <c r="VZ1309">
        <v>34</v>
      </c>
      <c r="WA1309">
        <v>8</v>
      </c>
      <c r="WC1309">
        <v>34</v>
      </c>
      <c r="WF1309">
        <v>8</v>
      </c>
      <c r="WN1309">
        <v>10</v>
      </c>
      <c r="XA1309">
        <v>4</v>
      </c>
      <c r="XF1309">
        <v>4</v>
      </c>
      <c r="XG1309">
        <v>20</v>
      </c>
      <c r="XI1309">
        <v>16</v>
      </c>
      <c r="XJ1309">
        <v>26</v>
      </c>
      <c r="XQ1309">
        <v>16</v>
      </c>
      <c r="XS1309">
        <v>4</v>
      </c>
      <c r="YA1309">
        <v>8</v>
      </c>
      <c r="YW1309">
        <v>44</v>
      </c>
    </row>
    <row r="1310" spans="1:744">
      <c r="A1310" t="s">
        <v>586</v>
      </c>
      <c r="B1310">
        <f t="shared" si="20"/>
        <v>54</v>
      </c>
      <c r="DW1310">
        <v>1</v>
      </c>
      <c r="DY1310">
        <v>3</v>
      </c>
      <c r="DZ1310">
        <v>3</v>
      </c>
      <c r="EH1310">
        <v>1</v>
      </c>
      <c r="EM1310">
        <v>1</v>
      </c>
      <c r="FA1310">
        <v>1</v>
      </c>
      <c r="FE1310">
        <v>1</v>
      </c>
      <c r="FF1310">
        <v>2</v>
      </c>
      <c r="FG1310">
        <v>1</v>
      </c>
      <c r="FM1310">
        <v>1</v>
      </c>
      <c r="FV1310">
        <v>1</v>
      </c>
      <c r="FY1310">
        <v>1</v>
      </c>
      <c r="GA1310">
        <v>4</v>
      </c>
      <c r="GC1310">
        <v>2</v>
      </c>
      <c r="GD1310">
        <v>5</v>
      </c>
      <c r="GF1310">
        <v>2</v>
      </c>
      <c r="GJ1310">
        <v>2</v>
      </c>
      <c r="GR1310">
        <v>3</v>
      </c>
      <c r="HD1310">
        <v>5</v>
      </c>
      <c r="HP1310">
        <v>3</v>
      </c>
      <c r="HU1310">
        <v>5</v>
      </c>
      <c r="IM1310">
        <v>3</v>
      </c>
      <c r="IO1310">
        <v>2</v>
      </c>
      <c r="IQ1310">
        <v>2</v>
      </c>
      <c r="IT1310">
        <v>2</v>
      </c>
      <c r="IZ1310">
        <v>2</v>
      </c>
      <c r="JE1310">
        <v>2</v>
      </c>
      <c r="JU1310">
        <v>3</v>
      </c>
      <c r="JX1310">
        <v>2</v>
      </c>
      <c r="JZ1310">
        <v>2</v>
      </c>
      <c r="KJ1310">
        <v>1</v>
      </c>
      <c r="KT1310">
        <v>2</v>
      </c>
      <c r="KW1310">
        <v>2</v>
      </c>
      <c r="LC1310">
        <v>2</v>
      </c>
      <c r="LH1310">
        <v>2</v>
      </c>
      <c r="LN1310">
        <v>2</v>
      </c>
      <c r="LZ1310">
        <v>2</v>
      </c>
      <c r="MA1310">
        <v>2</v>
      </c>
      <c r="MB1310">
        <v>2</v>
      </c>
      <c r="MK1310">
        <v>2</v>
      </c>
      <c r="NG1310">
        <v>3</v>
      </c>
      <c r="OA1310">
        <v>2</v>
      </c>
      <c r="OT1310">
        <v>2</v>
      </c>
      <c r="PQ1310">
        <v>6</v>
      </c>
      <c r="PT1310">
        <v>6</v>
      </c>
      <c r="QF1310">
        <v>10</v>
      </c>
      <c r="QL1310">
        <v>4</v>
      </c>
      <c r="QP1310">
        <v>2</v>
      </c>
      <c r="RI1310">
        <v>6</v>
      </c>
      <c r="RR1310">
        <v>2</v>
      </c>
      <c r="WE1310">
        <v>8</v>
      </c>
      <c r="WM1310">
        <v>10</v>
      </c>
      <c r="XD1310">
        <v>6</v>
      </c>
      <c r="XP1310">
        <v>6</v>
      </c>
    </row>
    <row r="1311" spans="1:744">
      <c r="A1311" t="s">
        <v>587</v>
      </c>
      <c r="B1311">
        <f t="shared" si="20"/>
        <v>18</v>
      </c>
      <c r="DN1311">
        <v>2</v>
      </c>
      <c r="EB1311">
        <v>1</v>
      </c>
      <c r="EK1311">
        <v>3</v>
      </c>
      <c r="FK1311">
        <v>1</v>
      </c>
      <c r="GH1311">
        <v>3</v>
      </c>
      <c r="GU1311">
        <v>2</v>
      </c>
      <c r="II1311">
        <v>3</v>
      </c>
      <c r="IL1311">
        <v>2</v>
      </c>
      <c r="IS1311">
        <v>3</v>
      </c>
      <c r="JN1311">
        <v>2</v>
      </c>
      <c r="JW1311">
        <v>2</v>
      </c>
      <c r="LI1311">
        <v>2</v>
      </c>
      <c r="MC1311">
        <v>2</v>
      </c>
      <c r="MO1311">
        <v>2</v>
      </c>
      <c r="ND1311">
        <v>2</v>
      </c>
      <c r="NP1311">
        <v>4</v>
      </c>
      <c r="QM1311">
        <v>4</v>
      </c>
      <c r="QQ1311">
        <v>5</v>
      </c>
    </row>
    <row r="1312" spans="1:744">
      <c r="A1312" t="s">
        <v>2393</v>
      </c>
      <c r="B1312">
        <f t="shared" si="20"/>
        <v>1</v>
      </c>
      <c r="JN1312">
        <v>1</v>
      </c>
    </row>
    <row r="1313" spans="1:752">
      <c r="A1313" t="s">
        <v>1197</v>
      </c>
      <c r="B1313">
        <f t="shared" si="20"/>
        <v>79</v>
      </c>
      <c r="EC1313">
        <v>2</v>
      </c>
      <c r="ET1313">
        <v>2</v>
      </c>
      <c r="EW1313">
        <v>2</v>
      </c>
      <c r="EY1313">
        <v>2</v>
      </c>
      <c r="FB1313">
        <v>2</v>
      </c>
      <c r="FR1313">
        <v>2</v>
      </c>
      <c r="GS1313">
        <v>1</v>
      </c>
      <c r="HI1313">
        <v>2</v>
      </c>
      <c r="IR1313">
        <v>2</v>
      </c>
      <c r="IU1313">
        <v>2</v>
      </c>
      <c r="JA1313">
        <v>2</v>
      </c>
      <c r="JH1313">
        <v>2</v>
      </c>
      <c r="JI1313">
        <v>1</v>
      </c>
      <c r="JJ1313">
        <v>2</v>
      </c>
      <c r="JK1313">
        <v>1</v>
      </c>
      <c r="JL1313">
        <v>2</v>
      </c>
      <c r="JP1313">
        <v>1</v>
      </c>
      <c r="JR1313">
        <v>-1</v>
      </c>
      <c r="KI1313">
        <v>2</v>
      </c>
      <c r="KK1313">
        <v>1</v>
      </c>
      <c r="KP1313">
        <v>1</v>
      </c>
      <c r="ME1313">
        <v>2</v>
      </c>
      <c r="ML1313">
        <v>16</v>
      </c>
      <c r="MP1313">
        <v>1</v>
      </c>
      <c r="NN1313">
        <v>-1</v>
      </c>
      <c r="NR1313">
        <v>-1</v>
      </c>
      <c r="OM1313">
        <v>12</v>
      </c>
      <c r="ON1313">
        <v>16</v>
      </c>
      <c r="PC1313">
        <v>38</v>
      </c>
      <c r="RN1313">
        <v>2</v>
      </c>
      <c r="SU1313">
        <v>22</v>
      </c>
      <c r="SV1313">
        <v>50</v>
      </c>
      <c r="SX1313">
        <v>50</v>
      </c>
      <c r="SZ1313">
        <v>50</v>
      </c>
      <c r="TA1313">
        <v>50</v>
      </c>
      <c r="TB1313">
        <v>50</v>
      </c>
      <c r="TD1313">
        <v>50</v>
      </c>
      <c r="TE1313">
        <v>48</v>
      </c>
      <c r="TG1313">
        <v>50</v>
      </c>
      <c r="TO1313">
        <v>46</v>
      </c>
      <c r="TP1313">
        <v>50</v>
      </c>
      <c r="TQ1313">
        <v>20</v>
      </c>
      <c r="TR1313">
        <v>50</v>
      </c>
      <c r="TS1313">
        <v>20</v>
      </c>
      <c r="TT1313">
        <v>50</v>
      </c>
      <c r="TV1313">
        <v>50</v>
      </c>
      <c r="TX1313">
        <v>50</v>
      </c>
      <c r="UA1313">
        <v>50</v>
      </c>
      <c r="UB1313">
        <v>50</v>
      </c>
      <c r="UC1313">
        <v>10</v>
      </c>
      <c r="UN1313">
        <v>8</v>
      </c>
      <c r="UO1313">
        <v>2</v>
      </c>
      <c r="UX1313">
        <v>50</v>
      </c>
      <c r="UY1313">
        <v>2</v>
      </c>
      <c r="VE1313">
        <v>2</v>
      </c>
      <c r="VM1313">
        <v>60</v>
      </c>
      <c r="VW1313">
        <v>2</v>
      </c>
      <c r="VX1313">
        <v>60</v>
      </c>
      <c r="WO1313">
        <v>2</v>
      </c>
      <c r="XZ1313">
        <v>70</v>
      </c>
      <c r="ZC1313">
        <v>86</v>
      </c>
      <c r="ZD1313">
        <v>82</v>
      </c>
      <c r="ZE1313">
        <v>38</v>
      </c>
      <c r="ZF1313">
        <v>36</v>
      </c>
      <c r="ZG1313">
        <v>110</v>
      </c>
      <c r="ZH1313">
        <v>82</v>
      </c>
      <c r="ZI1313">
        <v>74</v>
      </c>
      <c r="ZQ1313">
        <v>74</v>
      </c>
      <c r="ZS1313">
        <v>78</v>
      </c>
      <c r="ZV1313">
        <v>86</v>
      </c>
      <c r="ZW1313">
        <v>74</v>
      </c>
      <c r="ZX1313">
        <v>78</v>
      </c>
      <c r="AAV1313">
        <v>-2</v>
      </c>
      <c r="AAW1313">
        <v>66</v>
      </c>
      <c r="AAY1313">
        <v>68</v>
      </c>
      <c r="ABD1313">
        <v>30</v>
      </c>
      <c r="ABF1313">
        <v>74</v>
      </c>
      <c r="ABG1313">
        <v>72</v>
      </c>
      <c r="ABH1313">
        <v>14</v>
      </c>
    </row>
    <row r="1314" spans="1:752">
      <c r="A1314" t="s">
        <v>1198</v>
      </c>
      <c r="B1314">
        <f t="shared" si="20"/>
        <v>79</v>
      </c>
      <c r="EC1314">
        <v>2</v>
      </c>
      <c r="ET1314">
        <v>2</v>
      </c>
      <c r="EW1314">
        <v>2</v>
      </c>
      <c r="EY1314">
        <v>2</v>
      </c>
      <c r="FB1314">
        <v>2</v>
      </c>
      <c r="FR1314">
        <v>2</v>
      </c>
      <c r="GS1314">
        <v>1</v>
      </c>
      <c r="HI1314">
        <v>2</v>
      </c>
      <c r="IR1314">
        <v>2</v>
      </c>
      <c r="IU1314">
        <v>2</v>
      </c>
      <c r="JA1314">
        <v>2</v>
      </c>
      <c r="JH1314">
        <v>2</v>
      </c>
      <c r="JI1314">
        <v>1</v>
      </c>
      <c r="JJ1314">
        <v>2</v>
      </c>
      <c r="JK1314">
        <v>1</v>
      </c>
      <c r="JL1314">
        <v>2</v>
      </c>
      <c r="JP1314">
        <v>1</v>
      </c>
      <c r="JR1314">
        <v>-1</v>
      </c>
      <c r="KI1314">
        <v>2</v>
      </c>
      <c r="KK1314">
        <v>1</v>
      </c>
      <c r="KP1314">
        <v>1</v>
      </c>
      <c r="ME1314">
        <v>2</v>
      </c>
      <c r="ML1314">
        <v>16</v>
      </c>
      <c r="MP1314">
        <v>1</v>
      </c>
      <c r="NN1314">
        <v>-1</v>
      </c>
      <c r="NR1314">
        <v>-1</v>
      </c>
      <c r="OM1314">
        <v>12</v>
      </c>
      <c r="ON1314">
        <v>16</v>
      </c>
      <c r="PC1314">
        <v>38</v>
      </c>
      <c r="RN1314">
        <v>2</v>
      </c>
      <c r="SU1314">
        <v>22</v>
      </c>
      <c r="SV1314">
        <v>50</v>
      </c>
      <c r="SX1314">
        <v>50</v>
      </c>
      <c r="SZ1314">
        <v>50</v>
      </c>
      <c r="TA1314">
        <v>50</v>
      </c>
      <c r="TB1314">
        <v>50</v>
      </c>
      <c r="TD1314">
        <v>50</v>
      </c>
      <c r="TE1314">
        <v>48</v>
      </c>
      <c r="TG1314">
        <v>50</v>
      </c>
      <c r="TO1314">
        <v>46</v>
      </c>
      <c r="TP1314">
        <v>50</v>
      </c>
      <c r="TQ1314">
        <v>20</v>
      </c>
      <c r="TR1314">
        <v>50</v>
      </c>
      <c r="TS1314">
        <v>20</v>
      </c>
      <c r="TT1314">
        <v>50</v>
      </c>
      <c r="TV1314">
        <v>50</v>
      </c>
      <c r="TX1314">
        <v>50</v>
      </c>
      <c r="UA1314">
        <v>50</v>
      </c>
      <c r="UB1314">
        <v>50</v>
      </c>
      <c r="UC1314">
        <v>10</v>
      </c>
      <c r="UN1314">
        <v>8</v>
      </c>
      <c r="UO1314">
        <v>2</v>
      </c>
      <c r="UX1314">
        <v>50</v>
      </c>
      <c r="UY1314">
        <v>2</v>
      </c>
      <c r="VE1314">
        <v>2</v>
      </c>
      <c r="VM1314">
        <v>60</v>
      </c>
      <c r="VW1314">
        <v>2</v>
      </c>
      <c r="VX1314">
        <v>60</v>
      </c>
      <c r="WO1314">
        <v>2</v>
      </c>
      <c r="XZ1314">
        <v>70</v>
      </c>
      <c r="ZC1314">
        <v>86</v>
      </c>
      <c r="ZD1314">
        <v>82</v>
      </c>
      <c r="ZE1314">
        <v>38</v>
      </c>
      <c r="ZF1314">
        <v>36</v>
      </c>
      <c r="ZG1314">
        <v>110</v>
      </c>
      <c r="ZH1314">
        <v>82</v>
      </c>
      <c r="ZI1314">
        <v>74</v>
      </c>
      <c r="ZQ1314">
        <v>74</v>
      </c>
      <c r="ZS1314">
        <v>78</v>
      </c>
      <c r="ZV1314">
        <v>86</v>
      </c>
      <c r="ZW1314">
        <v>74</v>
      </c>
      <c r="ZX1314">
        <v>78</v>
      </c>
      <c r="AAV1314">
        <v>-2</v>
      </c>
      <c r="AAW1314">
        <v>66</v>
      </c>
      <c r="AAY1314">
        <v>68</v>
      </c>
      <c r="ABD1314">
        <v>30</v>
      </c>
      <c r="ABF1314">
        <v>74</v>
      </c>
      <c r="ABG1314">
        <v>72</v>
      </c>
      <c r="ABH1314">
        <v>14</v>
      </c>
    </row>
    <row r="1315" spans="1:752">
      <c r="A1315" t="s">
        <v>1199</v>
      </c>
      <c r="B1315">
        <f t="shared" si="20"/>
        <v>231</v>
      </c>
      <c r="BK1315">
        <v>-1</v>
      </c>
      <c r="BM1315">
        <v>1</v>
      </c>
      <c r="CC1315">
        <v>-1</v>
      </c>
      <c r="CE1315">
        <v>-1</v>
      </c>
      <c r="CH1315">
        <v>-1</v>
      </c>
      <c r="CP1315">
        <v>-1</v>
      </c>
      <c r="CQ1315">
        <v>-2</v>
      </c>
      <c r="CR1315">
        <v>-1</v>
      </c>
      <c r="CS1315">
        <v>-2</v>
      </c>
      <c r="CT1315">
        <v>-2</v>
      </c>
      <c r="CU1315">
        <v>-1</v>
      </c>
      <c r="CV1315">
        <v>1</v>
      </c>
      <c r="CW1315">
        <v>-1</v>
      </c>
      <c r="CX1315">
        <v>-2</v>
      </c>
      <c r="CZ1315">
        <v>-1</v>
      </c>
      <c r="DA1315">
        <v>4</v>
      </c>
      <c r="DC1315">
        <v>-1</v>
      </c>
      <c r="DD1315">
        <v>-2</v>
      </c>
      <c r="DF1315">
        <v>4</v>
      </c>
      <c r="DG1315">
        <v>-1</v>
      </c>
      <c r="DP1315">
        <v>2</v>
      </c>
      <c r="DR1315">
        <v>1</v>
      </c>
      <c r="DU1315">
        <v>1</v>
      </c>
      <c r="EA1315">
        <v>1</v>
      </c>
      <c r="EE1315">
        <v>2</v>
      </c>
      <c r="EF1315">
        <v>1</v>
      </c>
      <c r="EL1315">
        <v>1</v>
      </c>
      <c r="EO1315">
        <v>1</v>
      </c>
      <c r="EQ1315">
        <v>1</v>
      </c>
      <c r="EV1315">
        <v>1</v>
      </c>
      <c r="FD1315">
        <v>2</v>
      </c>
      <c r="FL1315">
        <v>2</v>
      </c>
      <c r="FO1315">
        <v>2</v>
      </c>
      <c r="FQ1315">
        <v>2</v>
      </c>
      <c r="FS1315">
        <v>1</v>
      </c>
      <c r="FU1315">
        <v>1</v>
      </c>
      <c r="FW1315">
        <v>4</v>
      </c>
      <c r="GE1315">
        <v>4</v>
      </c>
      <c r="GG1315">
        <v>1</v>
      </c>
      <c r="GI1315">
        <v>4</v>
      </c>
      <c r="GL1315">
        <v>2</v>
      </c>
      <c r="GN1315">
        <v>4</v>
      </c>
      <c r="GO1315">
        <v>3</v>
      </c>
      <c r="GQ1315">
        <v>5</v>
      </c>
      <c r="GX1315">
        <v>4</v>
      </c>
      <c r="GY1315">
        <v>3</v>
      </c>
      <c r="GZ1315">
        <v>3</v>
      </c>
      <c r="HC1315">
        <v>4</v>
      </c>
      <c r="HE1315">
        <v>1</v>
      </c>
      <c r="HG1315">
        <v>5</v>
      </c>
      <c r="HH1315">
        <v>8</v>
      </c>
      <c r="HT1315">
        <v>3</v>
      </c>
      <c r="HW1315">
        <v>4</v>
      </c>
      <c r="IB1315">
        <v>4</v>
      </c>
      <c r="IJ1315">
        <v>1</v>
      </c>
      <c r="IK1315">
        <v>4</v>
      </c>
      <c r="JB1315">
        <v>3</v>
      </c>
      <c r="JG1315">
        <v>4</v>
      </c>
      <c r="JQ1315">
        <v>4</v>
      </c>
      <c r="JR1315">
        <v>1</v>
      </c>
      <c r="JT1315">
        <v>4</v>
      </c>
      <c r="JU1315">
        <v>2</v>
      </c>
      <c r="JV1315">
        <v>-1</v>
      </c>
      <c r="KD1315">
        <v>-2</v>
      </c>
      <c r="KH1315">
        <v>-1</v>
      </c>
      <c r="KO1315">
        <v>1</v>
      </c>
      <c r="KR1315">
        <v>5</v>
      </c>
      <c r="KS1315">
        <v>-1</v>
      </c>
      <c r="KV1315">
        <v>1</v>
      </c>
      <c r="KX1315">
        <v>4</v>
      </c>
      <c r="KY1315">
        <v>4</v>
      </c>
      <c r="KZ1315">
        <v>-1</v>
      </c>
      <c r="LA1315">
        <v>4</v>
      </c>
      <c r="LB1315">
        <v>-1</v>
      </c>
      <c r="LE1315">
        <v>4</v>
      </c>
      <c r="LG1315">
        <v>2</v>
      </c>
      <c r="LJ1315">
        <v>4</v>
      </c>
      <c r="LM1315">
        <v>4</v>
      </c>
      <c r="LQ1315">
        <v>4</v>
      </c>
      <c r="LT1315">
        <v>4</v>
      </c>
      <c r="LV1315">
        <v>5</v>
      </c>
      <c r="LY1315">
        <v>4</v>
      </c>
      <c r="MD1315">
        <v>4</v>
      </c>
      <c r="MN1315">
        <v>4</v>
      </c>
      <c r="MQ1315">
        <v>4</v>
      </c>
      <c r="MR1315">
        <v>-2</v>
      </c>
      <c r="MT1315">
        <v>1</v>
      </c>
      <c r="MY1315">
        <v>4</v>
      </c>
      <c r="NF1315">
        <v>-2</v>
      </c>
      <c r="NH1315">
        <v>-2</v>
      </c>
      <c r="NI1315">
        <v>1</v>
      </c>
      <c r="NJ1315">
        <v>4</v>
      </c>
      <c r="NK1315">
        <v>2</v>
      </c>
      <c r="NN1315">
        <v>1</v>
      </c>
      <c r="NQ1315">
        <v>4</v>
      </c>
      <c r="NR1315">
        <v>1</v>
      </c>
      <c r="NS1315">
        <v>-2</v>
      </c>
      <c r="NV1315">
        <v>4</v>
      </c>
      <c r="NY1315">
        <v>-2</v>
      </c>
      <c r="NZ1315">
        <v>8</v>
      </c>
      <c r="OE1315">
        <v>4</v>
      </c>
      <c r="OG1315">
        <v>4</v>
      </c>
      <c r="OJ1315">
        <v>-2</v>
      </c>
      <c r="OP1315">
        <v>-2</v>
      </c>
      <c r="OS1315">
        <v>-2</v>
      </c>
      <c r="OU1315">
        <v>8</v>
      </c>
      <c r="OV1315">
        <v>4</v>
      </c>
      <c r="PB1315">
        <v>14</v>
      </c>
      <c r="PG1315">
        <v>5</v>
      </c>
      <c r="PK1315">
        <v>24</v>
      </c>
      <c r="PM1315">
        <v>-1</v>
      </c>
      <c r="PN1315">
        <v>-1</v>
      </c>
      <c r="PX1315">
        <v>1</v>
      </c>
      <c r="QB1315">
        <v>-1</v>
      </c>
      <c r="QI1315">
        <v>-1</v>
      </c>
      <c r="QJ1315">
        <v>-1</v>
      </c>
      <c r="QO1315">
        <v>-1</v>
      </c>
      <c r="QT1315">
        <v>-2</v>
      </c>
      <c r="QW1315">
        <v>4</v>
      </c>
      <c r="QX1315">
        <v>-4</v>
      </c>
      <c r="QY1315">
        <v>-2</v>
      </c>
      <c r="QZ1315">
        <v>-1</v>
      </c>
      <c r="RA1315">
        <v>1</v>
      </c>
      <c r="RC1315">
        <v>-2</v>
      </c>
      <c r="RD1315">
        <v>-4</v>
      </c>
      <c r="RE1315">
        <v>-8</v>
      </c>
      <c r="RF1315">
        <v>-2</v>
      </c>
      <c r="RG1315">
        <v>-2</v>
      </c>
      <c r="RH1315">
        <v>-1</v>
      </c>
      <c r="RJ1315">
        <v>4</v>
      </c>
      <c r="RQ1315">
        <v>8</v>
      </c>
      <c r="RT1315">
        <v>-1</v>
      </c>
      <c r="RY1315">
        <v>10</v>
      </c>
      <c r="SC1315">
        <v>-2</v>
      </c>
      <c r="SP1315">
        <v>-1</v>
      </c>
      <c r="SQ1315">
        <v>-1</v>
      </c>
      <c r="SW1315">
        <v>-1</v>
      </c>
      <c r="SY1315">
        <v>-4</v>
      </c>
      <c r="TF1315">
        <v>-1</v>
      </c>
      <c r="TJ1315">
        <v>-2</v>
      </c>
      <c r="TK1315">
        <v>-18</v>
      </c>
      <c r="TY1315">
        <v>-4</v>
      </c>
      <c r="TZ1315">
        <v>-8</v>
      </c>
      <c r="UD1315">
        <v>5</v>
      </c>
      <c r="UE1315">
        <v>3</v>
      </c>
      <c r="UG1315">
        <v>-5</v>
      </c>
      <c r="UI1315">
        <v>-4</v>
      </c>
      <c r="UK1315">
        <v>-4</v>
      </c>
      <c r="UL1315">
        <v>-8</v>
      </c>
      <c r="UP1315">
        <v>-8</v>
      </c>
      <c r="UQ1315">
        <v>-4</v>
      </c>
      <c r="US1315">
        <v>-48</v>
      </c>
      <c r="UU1315">
        <v>-4</v>
      </c>
      <c r="UV1315">
        <v>-3</v>
      </c>
      <c r="UW1315">
        <v>32</v>
      </c>
      <c r="VA1315">
        <v>2</v>
      </c>
      <c r="VC1315">
        <v>-8</v>
      </c>
      <c r="VD1315">
        <v>-25</v>
      </c>
      <c r="VG1315">
        <v>-4</v>
      </c>
      <c r="VI1315">
        <v>-18</v>
      </c>
      <c r="WD1315">
        <v>-4</v>
      </c>
      <c r="WG1315">
        <v>1</v>
      </c>
      <c r="WH1315">
        <v>-2</v>
      </c>
      <c r="WI1315">
        <v>-2</v>
      </c>
      <c r="WL1315">
        <v>-1</v>
      </c>
      <c r="WP1315">
        <v>-34</v>
      </c>
      <c r="WQ1315">
        <v>-16</v>
      </c>
      <c r="WR1315">
        <v>2</v>
      </c>
      <c r="WT1315">
        <v>18</v>
      </c>
      <c r="WU1315">
        <v>10</v>
      </c>
      <c r="XB1315">
        <v>-2</v>
      </c>
      <c r="XE1315">
        <v>-38</v>
      </c>
      <c r="XH1315">
        <v>-22</v>
      </c>
      <c r="XL1315">
        <v>7</v>
      </c>
      <c r="XM1315">
        <v>7</v>
      </c>
      <c r="XT1315">
        <v>-1</v>
      </c>
      <c r="XV1315">
        <v>-4</v>
      </c>
      <c r="XW1315">
        <v>-2</v>
      </c>
      <c r="XX1315">
        <v>4</v>
      </c>
      <c r="XY1315">
        <v>9</v>
      </c>
      <c r="YB1315">
        <v>-8</v>
      </c>
      <c r="YD1315">
        <v>-4</v>
      </c>
      <c r="YE1315">
        <v>-2</v>
      </c>
      <c r="YF1315">
        <v>-4</v>
      </c>
      <c r="YG1315">
        <v>28</v>
      </c>
      <c r="YH1315">
        <v>48</v>
      </c>
      <c r="YI1315">
        <v>2</v>
      </c>
      <c r="YJ1315">
        <v>28</v>
      </c>
      <c r="YK1315">
        <v>-8</v>
      </c>
      <c r="YL1315">
        <v>48</v>
      </c>
      <c r="YO1315">
        <v>28</v>
      </c>
      <c r="YP1315">
        <v>28</v>
      </c>
      <c r="YQ1315">
        <v>28</v>
      </c>
      <c r="YT1315">
        <v>11</v>
      </c>
      <c r="YU1315">
        <v>13</v>
      </c>
      <c r="YW1315">
        <v>18</v>
      </c>
      <c r="YX1315">
        <v>-2</v>
      </c>
      <c r="YY1315">
        <v>-3</v>
      </c>
      <c r="YZ1315">
        <v>-2</v>
      </c>
      <c r="ZB1315">
        <v>-8</v>
      </c>
      <c r="ZK1315">
        <v>37</v>
      </c>
      <c r="ZM1315">
        <v>21</v>
      </c>
      <c r="ZN1315">
        <v>21</v>
      </c>
      <c r="ZO1315">
        <v>21</v>
      </c>
      <c r="ZR1315">
        <v>16</v>
      </c>
      <c r="ZT1315">
        <v>16</v>
      </c>
      <c r="ZU1315">
        <v>-4</v>
      </c>
      <c r="ZZ1315">
        <v>8</v>
      </c>
      <c r="AAF1315">
        <v>16</v>
      </c>
      <c r="AAS1315">
        <v>-5</v>
      </c>
      <c r="AAT1315">
        <v>-8</v>
      </c>
      <c r="AAZ1315">
        <v>-6</v>
      </c>
      <c r="ABA1315">
        <v>-2</v>
      </c>
      <c r="ABC1315">
        <v>-10</v>
      </c>
      <c r="ABD1315">
        <v>28</v>
      </c>
      <c r="ABE1315">
        <v>-12</v>
      </c>
      <c r="ABI1315">
        <v>67</v>
      </c>
      <c r="ABJ1315">
        <v>23</v>
      </c>
      <c r="ABK1315">
        <v>-30</v>
      </c>
      <c r="ABL1315">
        <v>-90</v>
      </c>
      <c r="ABM1315">
        <v>-30</v>
      </c>
      <c r="ABN1315">
        <v>-50</v>
      </c>
      <c r="ABO1315">
        <v>-34</v>
      </c>
      <c r="ABP1315">
        <v>-226</v>
      </c>
      <c r="ABQ1315">
        <v>-99</v>
      </c>
      <c r="ABR1315">
        <v>-45</v>
      </c>
      <c r="ABS1315">
        <v>42</v>
      </c>
      <c r="ABT1315">
        <v>-115</v>
      </c>
      <c r="ABU1315">
        <v>6</v>
      </c>
      <c r="ABW1315">
        <v>-608</v>
      </c>
      <c r="ABX1315">
        <v>-2408</v>
      </c>
    </row>
    <row r="1316" spans="1:752">
      <c r="A1316" t="s">
        <v>2831</v>
      </c>
      <c r="B1316">
        <f t="shared" si="20"/>
        <v>2</v>
      </c>
      <c r="PD1316">
        <v>-2</v>
      </c>
      <c r="PI1316">
        <v>-1</v>
      </c>
    </row>
    <row r="1317" spans="1:752">
      <c r="A1317" t="s">
        <v>1200</v>
      </c>
      <c r="B1317">
        <f t="shared" si="20"/>
        <v>2</v>
      </c>
      <c r="E1317">
        <v>-1</v>
      </c>
      <c r="YW1317">
        <v>18</v>
      </c>
    </row>
    <row r="1318" spans="1:752">
      <c r="A1318" t="s">
        <v>1201</v>
      </c>
      <c r="B1318">
        <f t="shared" si="20"/>
        <v>1</v>
      </c>
      <c r="E1318">
        <v>1</v>
      </c>
    </row>
    <row r="1319" spans="1:752">
      <c r="A1319" t="s">
        <v>1202</v>
      </c>
      <c r="B1319">
        <f t="shared" si="20"/>
        <v>1</v>
      </c>
      <c r="YW1319">
        <v>18</v>
      </c>
    </row>
    <row r="1320" spans="1:752">
      <c r="A1320" t="s">
        <v>2832</v>
      </c>
      <c r="B1320">
        <f t="shared" si="20"/>
        <v>2</v>
      </c>
      <c r="PD1320">
        <v>2</v>
      </c>
      <c r="TL1320">
        <v>2</v>
      </c>
    </row>
    <row r="1321" spans="1:752">
      <c r="A1321" t="s">
        <v>2394</v>
      </c>
      <c r="B1321">
        <f t="shared" si="20"/>
        <v>10</v>
      </c>
      <c r="BU1321">
        <v>1</v>
      </c>
      <c r="CY1321">
        <v>1</v>
      </c>
      <c r="DE1321">
        <v>1</v>
      </c>
      <c r="DK1321">
        <v>1</v>
      </c>
      <c r="EI1321">
        <v>1</v>
      </c>
      <c r="GP1321">
        <v>1</v>
      </c>
      <c r="GT1321">
        <v>1</v>
      </c>
      <c r="KA1321">
        <v>1</v>
      </c>
      <c r="PY1321">
        <v>-1</v>
      </c>
      <c r="YI1321">
        <v>-8</v>
      </c>
    </row>
    <row r="1322" spans="1:752">
      <c r="A1322" t="s">
        <v>2395</v>
      </c>
      <c r="B1322">
        <f t="shared" si="20"/>
        <v>1</v>
      </c>
      <c r="AW1322">
        <v>1</v>
      </c>
    </row>
    <row r="1323" spans="1:752">
      <c r="A1323" t="s">
        <v>588</v>
      </c>
      <c r="B1323">
        <f t="shared" si="20"/>
        <v>11</v>
      </c>
      <c r="AW1323">
        <v>-1</v>
      </c>
      <c r="BU1323">
        <v>-1</v>
      </c>
      <c r="CY1323">
        <v>-1</v>
      </c>
      <c r="DE1323">
        <v>-1</v>
      </c>
      <c r="DK1323">
        <v>-1</v>
      </c>
      <c r="EI1323">
        <v>-1</v>
      </c>
      <c r="GP1323">
        <v>-1</v>
      </c>
      <c r="GT1323">
        <v>-1</v>
      </c>
      <c r="KA1323">
        <v>-1</v>
      </c>
      <c r="PY1323">
        <v>1</v>
      </c>
      <c r="YI1323">
        <v>8</v>
      </c>
    </row>
    <row r="1324" spans="1:752">
      <c r="A1324" t="s">
        <v>589</v>
      </c>
      <c r="B1324">
        <f t="shared" si="20"/>
        <v>11</v>
      </c>
      <c r="AW1324">
        <v>-1</v>
      </c>
      <c r="BU1324">
        <v>-1</v>
      </c>
      <c r="CY1324">
        <v>-1</v>
      </c>
      <c r="DE1324">
        <v>-1</v>
      </c>
      <c r="DK1324">
        <v>-1</v>
      </c>
      <c r="EI1324">
        <v>-1</v>
      </c>
      <c r="GP1324">
        <v>-1</v>
      </c>
      <c r="GT1324">
        <v>-1</v>
      </c>
      <c r="KA1324">
        <v>-1</v>
      </c>
      <c r="PY1324">
        <v>1</v>
      </c>
      <c r="YI1324">
        <v>8</v>
      </c>
    </row>
    <row r="1325" spans="1:752">
      <c r="A1325" t="s">
        <v>2514</v>
      </c>
      <c r="B1325">
        <f t="shared" si="20"/>
        <v>1</v>
      </c>
      <c r="ABA1325">
        <v>2</v>
      </c>
    </row>
    <row r="1326" spans="1:752">
      <c r="A1326" t="s">
        <v>2515</v>
      </c>
      <c r="B1326">
        <f t="shared" si="20"/>
        <v>1</v>
      </c>
      <c r="ABA1326">
        <v>2</v>
      </c>
    </row>
    <row r="1327" spans="1:752">
      <c r="A1327" t="s">
        <v>2516</v>
      </c>
      <c r="B1327">
        <f t="shared" si="20"/>
        <v>2</v>
      </c>
      <c r="AAR1327">
        <v>2</v>
      </c>
      <c r="ABB1327">
        <v>1</v>
      </c>
    </row>
    <row r="1328" spans="1:752">
      <c r="A1328" t="s">
        <v>2517</v>
      </c>
      <c r="B1328">
        <f t="shared" si="20"/>
        <v>1</v>
      </c>
      <c r="UE1328">
        <v>-1</v>
      </c>
    </row>
    <row r="1329" spans="1:729">
      <c r="A1329" t="s">
        <v>1203</v>
      </c>
      <c r="B1329">
        <f t="shared" si="20"/>
        <v>1</v>
      </c>
      <c r="IS1329">
        <v>2</v>
      </c>
    </row>
    <row r="1330" spans="1:729">
      <c r="A1330" t="s">
        <v>1204</v>
      </c>
      <c r="B1330">
        <f t="shared" si="20"/>
        <v>2</v>
      </c>
      <c r="IS1330">
        <v>-2</v>
      </c>
      <c r="UE1330">
        <v>-1</v>
      </c>
    </row>
    <row r="1331" spans="1:729">
      <c r="A1331" t="s">
        <v>1205</v>
      </c>
      <c r="B1331">
        <f t="shared" si="20"/>
        <v>1</v>
      </c>
      <c r="UE1331">
        <v>-1</v>
      </c>
    </row>
    <row r="1332" spans="1:729">
      <c r="A1332" t="s">
        <v>2519</v>
      </c>
      <c r="B1332">
        <f t="shared" si="20"/>
        <v>2</v>
      </c>
      <c r="AAV1332">
        <v>-2</v>
      </c>
      <c r="ABA1332">
        <v>-2</v>
      </c>
    </row>
    <row r="1333" spans="1:729">
      <c r="A1333" t="s">
        <v>2938</v>
      </c>
      <c r="B1333">
        <f t="shared" si="20"/>
        <v>3</v>
      </c>
      <c r="KN1333">
        <v>2</v>
      </c>
      <c r="PB1333">
        <v>1</v>
      </c>
      <c r="ABA1333">
        <v>2</v>
      </c>
    </row>
    <row r="1334" spans="1:729">
      <c r="A1334" t="s">
        <v>590</v>
      </c>
      <c r="B1334">
        <f t="shared" si="20"/>
        <v>1</v>
      </c>
      <c r="BT1334">
        <v>1</v>
      </c>
    </row>
    <row r="1335" spans="1:729">
      <c r="A1335" t="s">
        <v>1206</v>
      </c>
      <c r="B1335">
        <f t="shared" si="20"/>
        <v>2</v>
      </c>
      <c r="L1335">
        <v>1</v>
      </c>
      <c r="OX1335">
        <v>4</v>
      </c>
    </row>
    <row r="1336" spans="1:729">
      <c r="A1336" t="s">
        <v>1207</v>
      </c>
      <c r="B1336">
        <f t="shared" si="20"/>
        <v>7</v>
      </c>
      <c r="L1336">
        <v>1</v>
      </c>
      <c r="PI1336">
        <v>1</v>
      </c>
      <c r="VF1336">
        <v>1</v>
      </c>
      <c r="VN1336">
        <v>1</v>
      </c>
      <c r="YR1336">
        <v>1</v>
      </c>
      <c r="YS1336">
        <v>1</v>
      </c>
      <c r="AAR1336">
        <v>-2</v>
      </c>
    </row>
    <row r="1337" spans="1:729">
      <c r="A1337" t="s">
        <v>1208</v>
      </c>
      <c r="B1337">
        <f t="shared" si="20"/>
        <v>7</v>
      </c>
      <c r="OX1337">
        <v>-4</v>
      </c>
      <c r="PI1337">
        <v>1</v>
      </c>
      <c r="VF1337">
        <v>1</v>
      </c>
      <c r="VN1337">
        <v>1</v>
      </c>
      <c r="YR1337">
        <v>1</v>
      </c>
      <c r="YS1337">
        <v>1</v>
      </c>
      <c r="AAR1337">
        <v>-2</v>
      </c>
    </row>
    <row r="1338" spans="1:729">
      <c r="A1338" t="s">
        <v>2521</v>
      </c>
      <c r="B1338">
        <f t="shared" si="20"/>
        <v>1</v>
      </c>
      <c r="LF1338">
        <v>1</v>
      </c>
    </row>
    <row r="1339" spans="1:729">
      <c r="A1339" t="s">
        <v>2522</v>
      </c>
      <c r="B1339">
        <f t="shared" si="20"/>
        <v>3</v>
      </c>
      <c r="IG1339">
        <v>3</v>
      </c>
      <c r="KN1339">
        <v>2</v>
      </c>
      <c r="SD1339">
        <v>1</v>
      </c>
    </row>
    <row r="1340" spans="1:729">
      <c r="A1340" t="s">
        <v>591</v>
      </c>
      <c r="B1340">
        <f t="shared" si="20"/>
        <v>2</v>
      </c>
      <c r="CD1340">
        <v>-1</v>
      </c>
      <c r="CR1340">
        <v>-1</v>
      </c>
    </row>
    <row r="1341" spans="1:729">
      <c r="A1341" t="s">
        <v>1209</v>
      </c>
      <c r="B1341">
        <f t="shared" si="20"/>
        <v>2</v>
      </c>
      <c r="C1341">
        <v>1</v>
      </c>
      <c r="ZR1341">
        <v>1</v>
      </c>
    </row>
    <row r="1342" spans="1:729">
      <c r="A1342" t="s">
        <v>1210</v>
      </c>
      <c r="B1342">
        <f t="shared" si="20"/>
        <v>6</v>
      </c>
      <c r="C1342">
        <v>-1</v>
      </c>
      <c r="JI1342">
        <v>-1</v>
      </c>
      <c r="KN1342">
        <v>2</v>
      </c>
      <c r="RQ1342">
        <v>-8</v>
      </c>
      <c r="SA1342">
        <v>-3</v>
      </c>
      <c r="ZT1342">
        <v>1</v>
      </c>
    </row>
    <row r="1343" spans="1:729">
      <c r="A1343" t="s">
        <v>1211</v>
      </c>
      <c r="B1343">
        <f t="shared" si="20"/>
        <v>7</v>
      </c>
      <c r="BT1343">
        <v>-1</v>
      </c>
      <c r="JI1343">
        <v>-1</v>
      </c>
      <c r="KN1343">
        <v>2</v>
      </c>
      <c r="RQ1343">
        <v>-8</v>
      </c>
      <c r="SA1343">
        <v>-3</v>
      </c>
      <c r="ZR1343">
        <v>1</v>
      </c>
      <c r="ZT1343">
        <v>1</v>
      </c>
    </row>
    <row r="1344" spans="1:729">
      <c r="A1344" t="s">
        <v>2523</v>
      </c>
      <c r="B1344">
        <f t="shared" si="20"/>
        <v>1</v>
      </c>
      <c r="VY1344">
        <v>1</v>
      </c>
    </row>
    <row r="1345" spans="1:752">
      <c r="A1345" t="s">
        <v>2524</v>
      </c>
      <c r="B1345">
        <f t="shared" si="20"/>
        <v>1</v>
      </c>
      <c r="VY1345">
        <v>-1</v>
      </c>
    </row>
    <row r="1346" spans="1:752">
      <c r="A1346" t="s">
        <v>2525</v>
      </c>
      <c r="B1346">
        <f t="shared" si="20"/>
        <v>1</v>
      </c>
      <c r="VY1346">
        <v>-1</v>
      </c>
    </row>
    <row r="1347" spans="1:752">
      <c r="A1347" t="s">
        <v>2526</v>
      </c>
      <c r="B1347">
        <f t="shared" ref="B1347:B1410" si="21">COUNT(C1347:ABX1347)</f>
        <v>1</v>
      </c>
      <c r="VY1347">
        <v>1</v>
      </c>
    </row>
    <row r="1348" spans="1:752">
      <c r="A1348" t="s">
        <v>592</v>
      </c>
      <c r="B1348">
        <f t="shared" si="21"/>
        <v>1</v>
      </c>
      <c r="VM1348">
        <v>14</v>
      </c>
    </row>
    <row r="1349" spans="1:752">
      <c r="A1349" t="s">
        <v>593</v>
      </c>
      <c r="B1349">
        <f t="shared" si="21"/>
        <v>1</v>
      </c>
      <c r="VM1349">
        <v>14</v>
      </c>
    </row>
    <row r="1350" spans="1:752">
      <c r="A1350" t="s">
        <v>1212</v>
      </c>
      <c r="B1350">
        <f t="shared" si="21"/>
        <v>2</v>
      </c>
      <c r="ABK1350">
        <v>1</v>
      </c>
      <c r="ABX1350">
        <v>15</v>
      </c>
    </row>
    <row r="1351" spans="1:752">
      <c r="A1351" t="s">
        <v>1213</v>
      </c>
      <c r="B1351">
        <f t="shared" si="21"/>
        <v>2</v>
      </c>
      <c r="ABK1351">
        <v>1</v>
      </c>
      <c r="ABX1351">
        <v>15</v>
      </c>
    </row>
    <row r="1352" spans="1:752">
      <c r="A1352" t="s">
        <v>2191</v>
      </c>
      <c r="B1352">
        <f t="shared" si="21"/>
        <v>1</v>
      </c>
      <c r="PX1352">
        <v>-1</v>
      </c>
    </row>
    <row r="1353" spans="1:752">
      <c r="A1353" t="s">
        <v>2470</v>
      </c>
      <c r="B1353">
        <f t="shared" si="21"/>
        <v>1</v>
      </c>
      <c r="UE1353">
        <v>1</v>
      </c>
    </row>
    <row r="1354" spans="1:752">
      <c r="A1354" t="s">
        <v>2397</v>
      </c>
      <c r="B1354">
        <f t="shared" si="21"/>
        <v>1</v>
      </c>
      <c r="ABN1354">
        <v>2</v>
      </c>
    </row>
    <row r="1355" spans="1:752">
      <c r="A1355" t="s">
        <v>2398</v>
      </c>
      <c r="B1355">
        <f t="shared" si="21"/>
        <v>4</v>
      </c>
      <c r="ABL1355">
        <v>2</v>
      </c>
      <c r="ABM1355">
        <v>1</v>
      </c>
      <c r="ABO1355">
        <v>2</v>
      </c>
      <c r="ABP1355">
        <v>14</v>
      </c>
    </row>
    <row r="1356" spans="1:752">
      <c r="A1356" t="s">
        <v>1214</v>
      </c>
      <c r="B1356">
        <f t="shared" si="21"/>
        <v>9</v>
      </c>
      <c r="ABK1356">
        <v>2</v>
      </c>
      <c r="ABQ1356">
        <v>14</v>
      </c>
      <c r="ABR1356">
        <v>2</v>
      </c>
      <c r="ABS1356">
        <v>2</v>
      </c>
      <c r="ABT1356">
        <v>6</v>
      </c>
      <c r="ABU1356">
        <v>9</v>
      </c>
      <c r="ABV1356">
        <v>48</v>
      </c>
      <c r="ABW1356">
        <v>36</v>
      </c>
      <c r="ABX1356">
        <v>120</v>
      </c>
    </row>
    <row r="1357" spans="1:752">
      <c r="A1357" t="s">
        <v>1215</v>
      </c>
      <c r="B1357">
        <f t="shared" si="21"/>
        <v>9</v>
      </c>
      <c r="ABK1357">
        <v>2</v>
      </c>
      <c r="ABQ1357">
        <v>14</v>
      </c>
      <c r="ABR1357">
        <v>2</v>
      </c>
      <c r="ABS1357">
        <v>2</v>
      </c>
      <c r="ABT1357">
        <v>6</v>
      </c>
      <c r="ABU1357">
        <v>9</v>
      </c>
      <c r="ABV1357">
        <v>48</v>
      </c>
      <c r="ABW1357">
        <v>36</v>
      </c>
      <c r="ABX1357">
        <v>120</v>
      </c>
    </row>
    <row r="1358" spans="1:752">
      <c r="A1358" t="s">
        <v>1216</v>
      </c>
      <c r="B1358">
        <f t="shared" si="21"/>
        <v>9</v>
      </c>
      <c r="ABK1358">
        <v>2</v>
      </c>
      <c r="ABQ1358">
        <v>14</v>
      </c>
      <c r="ABR1358">
        <v>2</v>
      </c>
      <c r="ABS1358">
        <v>2</v>
      </c>
      <c r="ABT1358">
        <v>6</v>
      </c>
      <c r="ABU1358">
        <v>9</v>
      </c>
      <c r="ABV1358">
        <v>48</v>
      </c>
      <c r="ABW1358">
        <v>36</v>
      </c>
      <c r="ABX1358">
        <v>120</v>
      </c>
    </row>
    <row r="1359" spans="1:752">
      <c r="A1359" t="s">
        <v>594</v>
      </c>
      <c r="B1359">
        <f t="shared" si="21"/>
        <v>1</v>
      </c>
      <c r="WO1359">
        <v>2</v>
      </c>
    </row>
    <row r="1360" spans="1:752">
      <c r="A1360" t="s">
        <v>1217</v>
      </c>
      <c r="B1360">
        <f t="shared" si="21"/>
        <v>1</v>
      </c>
      <c r="GQ1360">
        <v>1</v>
      </c>
    </row>
    <row r="1361" spans="1:750">
      <c r="A1361" t="s">
        <v>1218</v>
      </c>
      <c r="B1361">
        <f t="shared" si="21"/>
        <v>2</v>
      </c>
      <c r="DW1361">
        <v>1</v>
      </c>
      <c r="FO1361">
        <v>1</v>
      </c>
    </row>
    <row r="1362" spans="1:750">
      <c r="A1362" t="s">
        <v>1219</v>
      </c>
      <c r="B1362">
        <f t="shared" si="21"/>
        <v>3</v>
      </c>
      <c r="DW1362">
        <v>1</v>
      </c>
      <c r="FO1362">
        <v>1</v>
      </c>
      <c r="GQ1362">
        <v>1</v>
      </c>
    </row>
    <row r="1363" spans="1:750">
      <c r="A1363" t="s">
        <v>302</v>
      </c>
      <c r="B1363">
        <f t="shared" si="21"/>
        <v>1</v>
      </c>
      <c r="JF1363">
        <v>1</v>
      </c>
    </row>
    <row r="1364" spans="1:750">
      <c r="A1364" t="s">
        <v>303</v>
      </c>
      <c r="B1364">
        <f t="shared" si="21"/>
        <v>1</v>
      </c>
      <c r="IP1364">
        <v>1</v>
      </c>
    </row>
    <row r="1365" spans="1:750">
      <c r="A1365" t="s">
        <v>304</v>
      </c>
      <c r="B1365">
        <f t="shared" si="21"/>
        <v>6</v>
      </c>
      <c r="IP1365">
        <v>1</v>
      </c>
      <c r="JF1365">
        <v>1</v>
      </c>
      <c r="OI1365">
        <v>-2</v>
      </c>
      <c r="PE1365">
        <v>-1</v>
      </c>
      <c r="QX1365">
        <v>-4</v>
      </c>
      <c r="RD1365">
        <v>-4</v>
      </c>
    </row>
    <row r="1366" spans="1:750">
      <c r="A1366" t="s">
        <v>305</v>
      </c>
      <c r="B1366">
        <f t="shared" si="21"/>
        <v>6</v>
      </c>
      <c r="IP1366">
        <v>1</v>
      </c>
      <c r="JF1366">
        <v>1</v>
      </c>
      <c r="OI1366">
        <v>-2</v>
      </c>
      <c r="PE1366">
        <v>-1</v>
      </c>
      <c r="QX1366">
        <v>-4</v>
      </c>
      <c r="RD1366">
        <v>-4</v>
      </c>
    </row>
    <row r="1367" spans="1:750">
      <c r="A1367" t="s">
        <v>1220</v>
      </c>
      <c r="B1367">
        <f t="shared" si="21"/>
        <v>1</v>
      </c>
      <c r="ABV1367">
        <v>16</v>
      </c>
    </row>
    <row r="1368" spans="1:750">
      <c r="A1368" t="s">
        <v>595</v>
      </c>
      <c r="B1368">
        <f t="shared" si="21"/>
        <v>1</v>
      </c>
      <c r="WS1368">
        <v>2</v>
      </c>
    </row>
    <row r="1369" spans="1:750">
      <c r="A1369" t="s">
        <v>596</v>
      </c>
      <c r="B1369">
        <f t="shared" si="21"/>
        <v>1</v>
      </c>
      <c r="CB1369">
        <v>1</v>
      </c>
    </row>
    <row r="1370" spans="1:750">
      <c r="A1370" t="s">
        <v>1221</v>
      </c>
      <c r="B1370">
        <f t="shared" si="21"/>
        <v>3</v>
      </c>
      <c r="WG1370">
        <v>1</v>
      </c>
      <c r="WR1370">
        <v>1</v>
      </c>
      <c r="AAX1370">
        <v>2</v>
      </c>
    </row>
    <row r="1371" spans="1:750">
      <c r="A1371" t="s">
        <v>597</v>
      </c>
      <c r="B1371">
        <f t="shared" si="21"/>
        <v>2</v>
      </c>
      <c r="LO1371">
        <v>4</v>
      </c>
      <c r="WG1371">
        <v>2</v>
      </c>
    </row>
    <row r="1372" spans="1:750">
      <c r="A1372" t="s">
        <v>598</v>
      </c>
      <c r="B1372">
        <f t="shared" si="21"/>
        <v>2</v>
      </c>
      <c r="LO1372">
        <v>4</v>
      </c>
      <c r="WG1372">
        <v>2</v>
      </c>
    </row>
    <row r="1373" spans="1:750">
      <c r="A1373" t="s">
        <v>599</v>
      </c>
      <c r="B1373">
        <f t="shared" si="21"/>
        <v>1</v>
      </c>
      <c r="KU1373">
        <v>2</v>
      </c>
    </row>
    <row r="1374" spans="1:750">
      <c r="A1374" t="s">
        <v>320</v>
      </c>
      <c r="B1374">
        <f t="shared" si="21"/>
        <v>1</v>
      </c>
      <c r="KU1374">
        <v>2</v>
      </c>
    </row>
    <row r="1375" spans="1:750">
      <c r="A1375" t="s">
        <v>1222</v>
      </c>
      <c r="B1375">
        <f t="shared" si="21"/>
        <v>1</v>
      </c>
      <c r="PY1375">
        <v>1</v>
      </c>
    </row>
    <row r="1376" spans="1:750">
      <c r="A1376" t="s">
        <v>1935</v>
      </c>
      <c r="B1376">
        <f t="shared" si="21"/>
        <v>3</v>
      </c>
      <c r="PE1376">
        <v>1</v>
      </c>
      <c r="QX1376">
        <v>2</v>
      </c>
      <c r="RD1376">
        <v>2</v>
      </c>
    </row>
    <row r="1377" spans="1:751">
      <c r="A1377" t="s">
        <v>1223</v>
      </c>
      <c r="B1377">
        <f t="shared" si="21"/>
        <v>5</v>
      </c>
      <c r="KU1377">
        <v>2</v>
      </c>
      <c r="LO1377">
        <v>4</v>
      </c>
      <c r="WG1377">
        <v>3</v>
      </c>
      <c r="WR1377">
        <v>1</v>
      </c>
      <c r="AAX1377">
        <v>2</v>
      </c>
    </row>
    <row r="1378" spans="1:751">
      <c r="A1378" t="s">
        <v>2399</v>
      </c>
      <c r="B1378">
        <f t="shared" si="21"/>
        <v>4</v>
      </c>
      <c r="OI1378">
        <v>2</v>
      </c>
      <c r="PE1378">
        <v>1</v>
      </c>
      <c r="QX1378">
        <v>4</v>
      </c>
      <c r="RD1378">
        <v>4</v>
      </c>
    </row>
    <row r="1379" spans="1:751">
      <c r="A1379" t="s">
        <v>1224</v>
      </c>
      <c r="B1379">
        <f t="shared" si="21"/>
        <v>1</v>
      </c>
      <c r="PY1379">
        <v>1</v>
      </c>
    </row>
    <row r="1380" spans="1:751">
      <c r="A1380" t="s">
        <v>2400</v>
      </c>
      <c r="B1380">
        <f t="shared" si="21"/>
        <v>1</v>
      </c>
      <c r="OI1380">
        <v>-2</v>
      </c>
    </row>
    <row r="1381" spans="1:751">
      <c r="A1381" t="s">
        <v>1225</v>
      </c>
      <c r="B1381">
        <f t="shared" si="21"/>
        <v>1</v>
      </c>
      <c r="FA1381">
        <v>1</v>
      </c>
    </row>
    <row r="1382" spans="1:751">
      <c r="A1382" t="s">
        <v>321</v>
      </c>
      <c r="B1382">
        <f t="shared" si="21"/>
        <v>2</v>
      </c>
      <c r="CB1382">
        <v>1</v>
      </c>
      <c r="WS1382">
        <v>2</v>
      </c>
    </row>
    <row r="1383" spans="1:751">
      <c r="A1383" t="s">
        <v>1226</v>
      </c>
      <c r="B1383">
        <f t="shared" si="21"/>
        <v>2</v>
      </c>
      <c r="FA1383">
        <v>1</v>
      </c>
      <c r="WS1383">
        <v>2</v>
      </c>
    </row>
    <row r="1384" spans="1:751">
      <c r="A1384" t="s">
        <v>2833</v>
      </c>
      <c r="B1384">
        <f t="shared" si="21"/>
        <v>63</v>
      </c>
      <c r="EO1384">
        <v>-1</v>
      </c>
      <c r="FU1384">
        <v>-1</v>
      </c>
      <c r="GG1384">
        <v>-1</v>
      </c>
      <c r="HE1384">
        <v>-1</v>
      </c>
      <c r="HQ1384">
        <v>-1</v>
      </c>
      <c r="KO1384">
        <v>-1</v>
      </c>
      <c r="KZ1384">
        <v>-1</v>
      </c>
      <c r="LB1384">
        <v>-1</v>
      </c>
      <c r="MR1384">
        <v>-2</v>
      </c>
      <c r="NF1384">
        <v>-1</v>
      </c>
      <c r="NY1384">
        <v>-1</v>
      </c>
      <c r="OP1384">
        <v>-2</v>
      </c>
      <c r="OS1384">
        <v>-1</v>
      </c>
      <c r="PJ1384">
        <v>1</v>
      </c>
      <c r="PN1384">
        <v>-1</v>
      </c>
      <c r="QJ1384">
        <v>-1</v>
      </c>
      <c r="QO1384">
        <v>-1</v>
      </c>
      <c r="QY1384">
        <v>-2</v>
      </c>
      <c r="QZ1384">
        <v>-1</v>
      </c>
      <c r="RA1384">
        <v>-1</v>
      </c>
      <c r="RB1384">
        <v>-2</v>
      </c>
      <c r="RC1384">
        <v>-3</v>
      </c>
      <c r="RE1384">
        <v>-8</v>
      </c>
      <c r="RF1384">
        <v>-2</v>
      </c>
      <c r="SP1384">
        <v>-1</v>
      </c>
      <c r="SW1384">
        <v>-1</v>
      </c>
      <c r="SY1384">
        <v>-4</v>
      </c>
      <c r="TY1384">
        <v>-4</v>
      </c>
      <c r="TZ1384">
        <v>-8</v>
      </c>
      <c r="UI1384">
        <v>-4</v>
      </c>
      <c r="UK1384">
        <v>-4</v>
      </c>
      <c r="UP1384">
        <v>-8</v>
      </c>
      <c r="UQ1384">
        <v>-4</v>
      </c>
      <c r="UU1384">
        <v>-2</v>
      </c>
      <c r="UV1384">
        <v>-3</v>
      </c>
      <c r="VC1384">
        <v>-8</v>
      </c>
      <c r="WQ1384">
        <v>-16</v>
      </c>
      <c r="XB1384">
        <v>1</v>
      </c>
      <c r="YK1384">
        <v>-8</v>
      </c>
      <c r="YX1384">
        <v>-1</v>
      </c>
      <c r="YZ1384">
        <v>-1</v>
      </c>
      <c r="ZB1384">
        <v>-8</v>
      </c>
      <c r="ZY1384">
        <v>2</v>
      </c>
      <c r="AAA1384">
        <v>2</v>
      </c>
      <c r="AAB1384">
        <v>2</v>
      </c>
      <c r="AAC1384">
        <v>2</v>
      </c>
      <c r="AAD1384">
        <v>2</v>
      </c>
      <c r="AAE1384">
        <v>2</v>
      </c>
      <c r="AAG1384">
        <v>2</v>
      </c>
      <c r="AAH1384">
        <v>2</v>
      </c>
      <c r="AAI1384">
        <v>2</v>
      </c>
      <c r="AAJ1384">
        <v>2</v>
      </c>
      <c r="AAK1384">
        <v>2</v>
      </c>
      <c r="AAL1384">
        <v>2</v>
      </c>
      <c r="AAM1384">
        <v>2</v>
      </c>
      <c r="AAN1384">
        <v>2</v>
      </c>
      <c r="AAO1384">
        <v>2</v>
      </c>
      <c r="AAP1384">
        <v>2</v>
      </c>
      <c r="AAQ1384">
        <v>2</v>
      </c>
      <c r="AAU1384">
        <v>3</v>
      </c>
      <c r="AAX1384">
        <v>2</v>
      </c>
      <c r="ABB1384">
        <v>-1</v>
      </c>
      <c r="ABW1384">
        <v>-632</v>
      </c>
    </row>
    <row r="1385" spans="1:751">
      <c r="A1385" t="s">
        <v>2401</v>
      </c>
      <c r="B1385">
        <f t="shared" si="21"/>
        <v>6</v>
      </c>
      <c r="HA1385">
        <v>1</v>
      </c>
      <c r="SC1385">
        <v>2</v>
      </c>
      <c r="UL1385">
        <v>4</v>
      </c>
      <c r="UM1385">
        <v>2</v>
      </c>
      <c r="WD1385">
        <v>2</v>
      </c>
      <c r="YB1385">
        <v>8</v>
      </c>
    </row>
    <row r="1386" spans="1:751">
      <c r="A1386" t="s">
        <v>2402</v>
      </c>
      <c r="B1386">
        <f t="shared" si="21"/>
        <v>1</v>
      </c>
      <c r="VY1386">
        <v>1</v>
      </c>
    </row>
    <row r="1387" spans="1:751">
      <c r="A1387" t="s">
        <v>1227</v>
      </c>
      <c r="B1387">
        <f t="shared" si="21"/>
        <v>1</v>
      </c>
      <c r="GY1387">
        <v>1</v>
      </c>
    </row>
    <row r="1388" spans="1:751">
      <c r="A1388" t="s">
        <v>1228</v>
      </c>
      <c r="B1388">
        <f t="shared" si="21"/>
        <v>2</v>
      </c>
      <c r="GY1388">
        <v>-1</v>
      </c>
      <c r="VY1388">
        <v>-1</v>
      </c>
    </row>
    <row r="1389" spans="1:751">
      <c r="A1389" t="s">
        <v>1229</v>
      </c>
      <c r="B1389">
        <f t="shared" si="21"/>
        <v>1</v>
      </c>
      <c r="VY1389">
        <v>-1</v>
      </c>
    </row>
    <row r="1390" spans="1:751">
      <c r="A1390" t="s">
        <v>2940</v>
      </c>
      <c r="B1390">
        <f t="shared" si="21"/>
        <v>1</v>
      </c>
      <c r="OR1390">
        <v>1</v>
      </c>
    </row>
    <row r="1391" spans="1:751">
      <c r="A1391" t="s">
        <v>1230</v>
      </c>
      <c r="B1391">
        <f t="shared" si="21"/>
        <v>1</v>
      </c>
      <c r="ABR1391">
        <v>1</v>
      </c>
    </row>
    <row r="1392" spans="1:751">
      <c r="A1392" t="s">
        <v>322</v>
      </c>
      <c r="B1392">
        <f t="shared" si="21"/>
        <v>1</v>
      </c>
      <c r="AR1392">
        <v>1</v>
      </c>
    </row>
    <row r="1393" spans="1:752">
      <c r="A1393" t="s">
        <v>323</v>
      </c>
      <c r="B1393">
        <f t="shared" si="21"/>
        <v>1</v>
      </c>
      <c r="AS1393">
        <v>1</v>
      </c>
    </row>
    <row r="1394" spans="1:752">
      <c r="A1394" t="s">
        <v>1231</v>
      </c>
      <c r="B1394">
        <f t="shared" si="21"/>
        <v>3</v>
      </c>
      <c r="ABQ1394">
        <v>7</v>
      </c>
      <c r="ABS1394">
        <v>1</v>
      </c>
      <c r="ABT1394">
        <v>3</v>
      </c>
    </row>
    <row r="1395" spans="1:752">
      <c r="A1395" t="s">
        <v>1232</v>
      </c>
      <c r="B1395">
        <f t="shared" si="21"/>
        <v>1</v>
      </c>
      <c r="ABQ1395">
        <v>7</v>
      </c>
    </row>
    <row r="1396" spans="1:752">
      <c r="A1396" t="s">
        <v>1233</v>
      </c>
      <c r="B1396">
        <f t="shared" si="21"/>
        <v>9</v>
      </c>
      <c r="ABK1396">
        <v>1</v>
      </c>
      <c r="ABQ1396">
        <v>7</v>
      </c>
      <c r="ABR1396">
        <v>1</v>
      </c>
      <c r="ABS1396">
        <v>1</v>
      </c>
      <c r="ABT1396">
        <v>3</v>
      </c>
      <c r="ABU1396">
        <v>3</v>
      </c>
      <c r="ABV1396">
        <v>16</v>
      </c>
      <c r="ABW1396">
        <v>12</v>
      </c>
      <c r="ABX1396">
        <v>45</v>
      </c>
    </row>
    <row r="1397" spans="1:752">
      <c r="A1397" t="s">
        <v>1234</v>
      </c>
      <c r="B1397">
        <f t="shared" si="21"/>
        <v>1</v>
      </c>
      <c r="RX1397">
        <v>1</v>
      </c>
    </row>
    <row r="1398" spans="1:752">
      <c r="A1398" t="s">
        <v>1235</v>
      </c>
      <c r="B1398">
        <f t="shared" si="21"/>
        <v>1</v>
      </c>
      <c r="SK1398">
        <v>1</v>
      </c>
    </row>
    <row r="1399" spans="1:752">
      <c r="A1399" t="s">
        <v>1236</v>
      </c>
      <c r="B1399">
        <f t="shared" si="21"/>
        <v>1</v>
      </c>
      <c r="SO1399">
        <v>1</v>
      </c>
    </row>
    <row r="1400" spans="1:752">
      <c r="A1400" t="s">
        <v>1237</v>
      </c>
      <c r="B1400">
        <f t="shared" si="21"/>
        <v>1</v>
      </c>
      <c r="SJ1400">
        <v>1</v>
      </c>
    </row>
    <row r="1401" spans="1:752">
      <c r="A1401" t="s">
        <v>1238</v>
      </c>
      <c r="B1401">
        <f t="shared" si="21"/>
        <v>1</v>
      </c>
      <c r="SL1401">
        <v>1</v>
      </c>
    </row>
    <row r="1402" spans="1:752">
      <c r="A1402" t="s">
        <v>1239</v>
      </c>
      <c r="B1402">
        <f t="shared" si="21"/>
        <v>3</v>
      </c>
      <c r="RW1402">
        <v>1</v>
      </c>
      <c r="ZI1402">
        <v>5</v>
      </c>
      <c r="ZQ1402">
        <v>7</v>
      </c>
    </row>
    <row r="1403" spans="1:752">
      <c r="A1403" t="s">
        <v>1240</v>
      </c>
      <c r="B1403">
        <f t="shared" si="21"/>
        <v>3</v>
      </c>
      <c r="SB1403">
        <v>1</v>
      </c>
      <c r="ZW1403">
        <v>7</v>
      </c>
      <c r="ZX1403">
        <v>7</v>
      </c>
    </row>
    <row r="1404" spans="1:752">
      <c r="A1404" t="s">
        <v>1241</v>
      </c>
      <c r="B1404">
        <f t="shared" si="21"/>
        <v>1</v>
      </c>
      <c r="YJ1404">
        <v>1</v>
      </c>
    </row>
    <row r="1405" spans="1:752">
      <c r="A1405" t="s">
        <v>1242</v>
      </c>
      <c r="B1405">
        <f t="shared" si="21"/>
        <v>1</v>
      </c>
      <c r="YP1405">
        <v>1</v>
      </c>
    </row>
    <row r="1406" spans="1:752">
      <c r="A1406" t="s">
        <v>1243</v>
      </c>
      <c r="B1406">
        <f t="shared" si="21"/>
        <v>1</v>
      </c>
      <c r="YO1406">
        <v>1</v>
      </c>
    </row>
    <row r="1407" spans="1:752">
      <c r="A1407" t="s">
        <v>1244</v>
      </c>
      <c r="B1407">
        <f t="shared" si="21"/>
        <v>1</v>
      </c>
      <c r="YH1407">
        <v>1</v>
      </c>
    </row>
    <row r="1408" spans="1:752">
      <c r="A1408" t="s">
        <v>977</v>
      </c>
      <c r="B1408">
        <f t="shared" si="21"/>
        <v>1</v>
      </c>
      <c r="YL1408">
        <v>1</v>
      </c>
    </row>
    <row r="1409" spans="1:667">
      <c r="A1409" t="s">
        <v>978</v>
      </c>
      <c r="B1409">
        <f t="shared" si="21"/>
        <v>1</v>
      </c>
      <c r="YG1409">
        <v>1</v>
      </c>
    </row>
    <row r="1410" spans="1:667">
      <c r="A1410" t="s">
        <v>979</v>
      </c>
      <c r="B1410">
        <f t="shared" si="21"/>
        <v>1</v>
      </c>
      <c r="YQ1410">
        <v>1</v>
      </c>
    </row>
    <row r="1411" spans="1:667">
      <c r="A1411" t="s">
        <v>980</v>
      </c>
      <c r="B1411">
        <f t="shared" ref="B1411:B1474" si="22">COUNT(C1411:ABX1411)</f>
        <v>1</v>
      </c>
      <c r="XI1411">
        <v>3</v>
      </c>
    </row>
    <row r="1412" spans="1:667">
      <c r="A1412" t="s">
        <v>981</v>
      </c>
      <c r="B1412">
        <f t="shared" si="22"/>
        <v>1</v>
      </c>
      <c r="XJ1412">
        <v>3</v>
      </c>
    </row>
    <row r="1413" spans="1:667">
      <c r="A1413" t="s">
        <v>982</v>
      </c>
      <c r="B1413">
        <f t="shared" si="22"/>
        <v>1</v>
      </c>
      <c r="XQ1413">
        <v>3</v>
      </c>
    </row>
    <row r="1414" spans="1:667">
      <c r="A1414" t="s">
        <v>983</v>
      </c>
      <c r="B1414">
        <f t="shared" si="22"/>
        <v>1</v>
      </c>
      <c r="XR1414">
        <v>1</v>
      </c>
    </row>
    <row r="1415" spans="1:667">
      <c r="A1415" t="s">
        <v>984</v>
      </c>
      <c r="B1415">
        <f t="shared" si="22"/>
        <v>1</v>
      </c>
      <c r="XK1415">
        <v>1</v>
      </c>
    </row>
    <row r="1416" spans="1:667">
      <c r="A1416" t="s">
        <v>985</v>
      </c>
      <c r="B1416">
        <f t="shared" si="22"/>
        <v>1</v>
      </c>
      <c r="WX1416">
        <v>1</v>
      </c>
    </row>
    <row r="1417" spans="1:667">
      <c r="A1417" t="s">
        <v>986</v>
      </c>
      <c r="B1417">
        <f t="shared" si="22"/>
        <v>1</v>
      </c>
      <c r="WZ1417">
        <v>1</v>
      </c>
    </row>
    <row r="1418" spans="1:667">
      <c r="A1418" t="s">
        <v>987</v>
      </c>
      <c r="B1418">
        <f t="shared" si="22"/>
        <v>2</v>
      </c>
      <c r="RV1418">
        <v>12</v>
      </c>
      <c r="TM1418">
        <v>12</v>
      </c>
    </row>
    <row r="1419" spans="1:667">
      <c r="A1419" t="s">
        <v>988</v>
      </c>
      <c r="B1419">
        <f t="shared" si="22"/>
        <v>2</v>
      </c>
      <c r="SH1419">
        <v>12</v>
      </c>
      <c r="TW1419">
        <v>12</v>
      </c>
    </row>
    <row r="1420" spans="1:667">
      <c r="A1420" t="s">
        <v>989</v>
      </c>
      <c r="B1420">
        <f t="shared" si="22"/>
        <v>2</v>
      </c>
      <c r="SE1420">
        <v>12</v>
      </c>
      <c r="TN1420">
        <v>12</v>
      </c>
    </row>
    <row r="1421" spans="1:667">
      <c r="A1421" t="s">
        <v>990</v>
      </c>
      <c r="B1421">
        <f t="shared" si="22"/>
        <v>2</v>
      </c>
      <c r="SG1421">
        <v>2</v>
      </c>
      <c r="TC1421">
        <v>12</v>
      </c>
    </row>
    <row r="1422" spans="1:667">
      <c r="A1422" t="s">
        <v>991</v>
      </c>
      <c r="B1422">
        <f t="shared" si="22"/>
        <v>2</v>
      </c>
      <c r="SR1422">
        <v>2</v>
      </c>
      <c r="TH1422">
        <v>12</v>
      </c>
    </row>
    <row r="1423" spans="1:667">
      <c r="A1423" t="s">
        <v>992</v>
      </c>
      <c r="B1423">
        <f t="shared" si="22"/>
        <v>2</v>
      </c>
      <c r="SI1423">
        <v>2</v>
      </c>
      <c r="TI1423">
        <v>2</v>
      </c>
    </row>
    <row r="1424" spans="1:667">
      <c r="A1424" t="s">
        <v>993</v>
      </c>
      <c r="B1424">
        <f t="shared" si="22"/>
        <v>2</v>
      </c>
      <c r="SS1424">
        <v>2</v>
      </c>
      <c r="TU1424">
        <v>2</v>
      </c>
    </row>
    <row r="1425" spans="1:692">
      <c r="A1425" t="s">
        <v>994</v>
      </c>
      <c r="B1425">
        <f t="shared" si="22"/>
        <v>1</v>
      </c>
      <c r="ZL1425">
        <v>8</v>
      </c>
    </row>
    <row r="1426" spans="1:692">
      <c r="A1426" t="s">
        <v>995</v>
      </c>
      <c r="B1426">
        <f t="shared" si="22"/>
        <v>1</v>
      </c>
      <c r="ZJ1426">
        <v>8</v>
      </c>
    </row>
    <row r="1427" spans="1:692">
      <c r="A1427" t="s">
        <v>996</v>
      </c>
      <c r="B1427">
        <f t="shared" si="22"/>
        <v>1</v>
      </c>
      <c r="ZM1427">
        <v>1</v>
      </c>
    </row>
    <row r="1428" spans="1:692">
      <c r="A1428" t="s">
        <v>2529</v>
      </c>
      <c r="B1428">
        <f t="shared" si="22"/>
        <v>1</v>
      </c>
      <c r="ZN1428">
        <v>1</v>
      </c>
    </row>
    <row r="1429" spans="1:692">
      <c r="A1429" t="s">
        <v>997</v>
      </c>
      <c r="B1429">
        <f t="shared" si="22"/>
        <v>1</v>
      </c>
      <c r="ZO1429">
        <v>1</v>
      </c>
    </row>
    <row r="1430" spans="1:692">
      <c r="A1430" t="s">
        <v>998</v>
      </c>
      <c r="B1430">
        <f t="shared" si="22"/>
        <v>1</v>
      </c>
      <c r="ZP1430">
        <v>8</v>
      </c>
    </row>
    <row r="1431" spans="1:692">
      <c r="A1431" t="s">
        <v>999</v>
      </c>
      <c r="B1431">
        <f t="shared" si="22"/>
        <v>1</v>
      </c>
      <c r="ZK1431">
        <v>1</v>
      </c>
    </row>
    <row r="1432" spans="1:692">
      <c r="A1432" t="s">
        <v>1000</v>
      </c>
      <c r="B1432">
        <f t="shared" si="22"/>
        <v>1</v>
      </c>
      <c r="XG1432">
        <v>3</v>
      </c>
    </row>
    <row r="1433" spans="1:692">
      <c r="A1433" t="s">
        <v>1001</v>
      </c>
      <c r="B1433">
        <f t="shared" si="22"/>
        <v>1</v>
      </c>
      <c r="XD1433">
        <v>1</v>
      </c>
    </row>
    <row r="1434" spans="1:692">
      <c r="A1434" t="s">
        <v>1002</v>
      </c>
      <c r="B1434">
        <f t="shared" si="22"/>
        <v>1</v>
      </c>
      <c r="XN1434">
        <v>1</v>
      </c>
    </row>
    <row r="1435" spans="1:692">
      <c r="A1435" t="s">
        <v>1003</v>
      </c>
      <c r="B1435">
        <f t="shared" si="22"/>
        <v>1</v>
      </c>
      <c r="XF1435">
        <v>1</v>
      </c>
    </row>
    <row r="1436" spans="1:692">
      <c r="A1436" t="s">
        <v>1004</v>
      </c>
      <c r="B1436">
        <f t="shared" si="22"/>
        <v>1</v>
      </c>
      <c r="WW1436">
        <v>1</v>
      </c>
    </row>
    <row r="1437" spans="1:692">
      <c r="A1437" t="s">
        <v>1005</v>
      </c>
      <c r="B1437">
        <f t="shared" si="22"/>
        <v>1</v>
      </c>
      <c r="XA1437">
        <v>1</v>
      </c>
    </row>
    <row r="1438" spans="1:692">
      <c r="A1438" t="s">
        <v>1006</v>
      </c>
      <c r="B1438">
        <f t="shared" si="22"/>
        <v>1</v>
      </c>
      <c r="XO1438">
        <v>1</v>
      </c>
    </row>
    <row r="1439" spans="1:692">
      <c r="A1439" t="s">
        <v>1007</v>
      </c>
      <c r="B1439">
        <f t="shared" si="22"/>
        <v>1</v>
      </c>
      <c r="AY1439">
        <v>-1</v>
      </c>
    </row>
    <row r="1440" spans="1:692">
      <c r="A1440" t="s">
        <v>2403</v>
      </c>
      <c r="B1440">
        <f t="shared" si="22"/>
        <v>1</v>
      </c>
      <c r="CV1440">
        <v>1</v>
      </c>
    </row>
    <row r="1441" spans="1:670">
      <c r="A1441" t="s">
        <v>1008</v>
      </c>
      <c r="B1441">
        <f t="shared" si="22"/>
        <v>1</v>
      </c>
      <c r="HY1441">
        <v>2</v>
      </c>
    </row>
    <row r="1442" spans="1:670">
      <c r="A1442" t="s">
        <v>1009</v>
      </c>
      <c r="B1442">
        <f t="shared" si="22"/>
        <v>1</v>
      </c>
      <c r="FV1442">
        <v>1</v>
      </c>
    </row>
    <row r="1443" spans="1:670">
      <c r="A1443" t="s">
        <v>1010</v>
      </c>
      <c r="B1443">
        <f t="shared" si="22"/>
        <v>8</v>
      </c>
      <c r="FV1443">
        <v>1</v>
      </c>
      <c r="HY1443">
        <v>2</v>
      </c>
      <c r="PG1443">
        <v>1</v>
      </c>
      <c r="UF1443">
        <v>2</v>
      </c>
      <c r="UZ1443">
        <v>2</v>
      </c>
      <c r="WG1443">
        <v>1</v>
      </c>
      <c r="WR1443">
        <v>1</v>
      </c>
      <c r="YT1443">
        <v>1</v>
      </c>
    </row>
    <row r="1444" spans="1:670">
      <c r="A1444" t="s">
        <v>1011</v>
      </c>
      <c r="B1444">
        <f t="shared" si="22"/>
        <v>7</v>
      </c>
      <c r="CV1444">
        <v>1</v>
      </c>
      <c r="PG1444">
        <v>-1</v>
      </c>
      <c r="UF1444">
        <v>-2</v>
      </c>
      <c r="UZ1444">
        <v>-2</v>
      </c>
      <c r="WG1444">
        <v>-1</v>
      </c>
      <c r="WR1444">
        <v>-1</v>
      </c>
      <c r="YT1444">
        <v>-1</v>
      </c>
    </row>
    <row r="1445" spans="1:670">
      <c r="A1445" t="s">
        <v>324</v>
      </c>
      <c r="B1445">
        <f t="shared" si="22"/>
        <v>1</v>
      </c>
      <c r="VW1445">
        <v>2</v>
      </c>
    </row>
    <row r="1446" spans="1:670">
      <c r="A1446" t="s">
        <v>325</v>
      </c>
      <c r="B1446">
        <f t="shared" si="22"/>
        <v>1</v>
      </c>
      <c r="VW1446">
        <v>2</v>
      </c>
    </row>
    <row r="1447" spans="1:670">
      <c r="A1447" t="s">
        <v>326</v>
      </c>
      <c r="B1447">
        <f t="shared" si="22"/>
        <v>1</v>
      </c>
      <c r="VW1447">
        <v>2</v>
      </c>
    </row>
    <row r="1448" spans="1:670">
      <c r="A1448" t="s">
        <v>327</v>
      </c>
      <c r="B1448">
        <f t="shared" si="22"/>
        <v>1</v>
      </c>
      <c r="RF1448">
        <v>1</v>
      </c>
    </row>
    <row r="1449" spans="1:670">
      <c r="A1449" t="s">
        <v>2404</v>
      </c>
      <c r="B1449">
        <f t="shared" si="22"/>
        <v>1</v>
      </c>
      <c r="NV1449">
        <v>1</v>
      </c>
    </row>
    <row r="1450" spans="1:670">
      <c r="A1450" t="s">
        <v>328</v>
      </c>
      <c r="B1450">
        <f t="shared" si="22"/>
        <v>1</v>
      </c>
      <c r="EO1450">
        <v>1</v>
      </c>
    </row>
    <row r="1451" spans="1:670">
      <c r="A1451" t="s">
        <v>329</v>
      </c>
      <c r="B1451">
        <f t="shared" si="22"/>
        <v>1</v>
      </c>
      <c r="EO1451">
        <v>1</v>
      </c>
    </row>
    <row r="1452" spans="1:670">
      <c r="A1452" t="s">
        <v>330</v>
      </c>
      <c r="B1452">
        <f t="shared" si="22"/>
        <v>1</v>
      </c>
      <c r="EO1452">
        <v>1</v>
      </c>
    </row>
    <row r="1453" spans="1:670">
      <c r="A1453" t="s">
        <v>2834</v>
      </c>
      <c r="B1453">
        <f t="shared" si="22"/>
        <v>4</v>
      </c>
      <c r="OJ1453">
        <v>2</v>
      </c>
      <c r="PD1453">
        <v>2</v>
      </c>
      <c r="VA1453">
        <v>1</v>
      </c>
      <c r="WP1453">
        <v>8</v>
      </c>
    </row>
    <row r="1454" spans="1:670">
      <c r="A1454" t="s">
        <v>331</v>
      </c>
      <c r="B1454">
        <f t="shared" si="22"/>
        <v>2</v>
      </c>
      <c r="VS1454">
        <v>2</v>
      </c>
      <c r="WN1454">
        <v>2</v>
      </c>
    </row>
    <row r="1455" spans="1:670">
      <c r="A1455" t="s">
        <v>332</v>
      </c>
      <c r="B1455">
        <f t="shared" si="22"/>
        <v>1</v>
      </c>
      <c r="VS1455">
        <v>2</v>
      </c>
    </row>
    <row r="1456" spans="1:670">
      <c r="A1456" t="s">
        <v>333</v>
      </c>
      <c r="B1456">
        <f t="shared" si="22"/>
        <v>1</v>
      </c>
      <c r="UT1456">
        <v>1</v>
      </c>
    </row>
    <row r="1457" spans="1:747">
      <c r="A1457" t="s">
        <v>334</v>
      </c>
      <c r="B1457">
        <f t="shared" si="22"/>
        <v>1</v>
      </c>
      <c r="UT1457">
        <v>1</v>
      </c>
    </row>
    <row r="1458" spans="1:747">
      <c r="A1458" t="s">
        <v>335</v>
      </c>
      <c r="B1458">
        <f t="shared" si="22"/>
        <v>1</v>
      </c>
      <c r="UH1458">
        <v>1</v>
      </c>
    </row>
    <row r="1459" spans="1:747">
      <c r="A1459" t="s">
        <v>336</v>
      </c>
      <c r="B1459">
        <f t="shared" si="22"/>
        <v>1</v>
      </c>
      <c r="UH1459">
        <v>1</v>
      </c>
    </row>
    <row r="1460" spans="1:747">
      <c r="A1460" t="s">
        <v>337</v>
      </c>
      <c r="B1460">
        <f t="shared" si="22"/>
        <v>1</v>
      </c>
      <c r="VC1460">
        <v>1</v>
      </c>
    </row>
    <row r="1461" spans="1:747">
      <c r="A1461" t="s">
        <v>338</v>
      </c>
      <c r="B1461">
        <f t="shared" si="22"/>
        <v>1</v>
      </c>
      <c r="VC1461">
        <v>1</v>
      </c>
    </row>
    <row r="1462" spans="1:747">
      <c r="A1462" t="s">
        <v>339</v>
      </c>
      <c r="B1462">
        <f t="shared" si="22"/>
        <v>4</v>
      </c>
      <c r="UI1462">
        <v>1</v>
      </c>
      <c r="UK1462">
        <v>1</v>
      </c>
      <c r="UQ1462">
        <v>1</v>
      </c>
      <c r="UU1462">
        <v>1</v>
      </c>
    </row>
    <row r="1463" spans="1:747">
      <c r="A1463" t="s">
        <v>340</v>
      </c>
      <c r="B1463">
        <f t="shared" si="22"/>
        <v>4</v>
      </c>
      <c r="UI1463">
        <v>1</v>
      </c>
      <c r="UK1463">
        <v>1</v>
      </c>
      <c r="UQ1463">
        <v>1</v>
      </c>
      <c r="UU1463">
        <v>1</v>
      </c>
    </row>
    <row r="1464" spans="1:747">
      <c r="A1464" t="s">
        <v>1012</v>
      </c>
      <c r="B1464">
        <f t="shared" si="22"/>
        <v>7</v>
      </c>
      <c r="EK1464">
        <v>2</v>
      </c>
      <c r="FU1464">
        <v>1</v>
      </c>
      <c r="GG1464">
        <v>1</v>
      </c>
      <c r="HE1464">
        <v>1</v>
      </c>
      <c r="KO1464">
        <v>1</v>
      </c>
      <c r="ABJ1464">
        <v>2</v>
      </c>
      <c r="ABS1464">
        <v>7</v>
      </c>
    </row>
    <row r="1465" spans="1:747">
      <c r="A1465" t="s">
        <v>1013</v>
      </c>
      <c r="B1465">
        <f t="shared" si="22"/>
        <v>3</v>
      </c>
      <c r="DN1465">
        <v>1</v>
      </c>
      <c r="LG1465">
        <v>3</v>
      </c>
      <c r="OU1465">
        <v>1</v>
      </c>
    </row>
    <row r="1466" spans="1:747">
      <c r="A1466" t="s">
        <v>1014</v>
      </c>
      <c r="B1466">
        <f t="shared" si="22"/>
        <v>11</v>
      </c>
      <c r="DJ1466">
        <v>2</v>
      </c>
      <c r="DN1466">
        <v>1</v>
      </c>
      <c r="EK1466">
        <v>2</v>
      </c>
      <c r="ES1466">
        <v>2</v>
      </c>
      <c r="IW1466">
        <v>6</v>
      </c>
      <c r="JZ1466">
        <v>2</v>
      </c>
      <c r="LG1466">
        <v>3</v>
      </c>
      <c r="OU1466">
        <v>1</v>
      </c>
      <c r="WP1466">
        <v>8</v>
      </c>
      <c r="WU1466">
        <v>1</v>
      </c>
      <c r="YF1466">
        <v>2</v>
      </c>
    </row>
    <row r="1467" spans="1:747">
      <c r="A1467" t="s">
        <v>1015</v>
      </c>
      <c r="B1467">
        <f t="shared" si="22"/>
        <v>13</v>
      </c>
      <c r="DJ1467">
        <v>-2</v>
      </c>
      <c r="ES1467">
        <v>-2</v>
      </c>
      <c r="FU1467">
        <v>1</v>
      </c>
      <c r="GG1467">
        <v>1</v>
      </c>
      <c r="HE1467">
        <v>1</v>
      </c>
      <c r="IW1467">
        <v>-6</v>
      </c>
      <c r="JZ1467">
        <v>-2</v>
      </c>
      <c r="KO1467">
        <v>1</v>
      </c>
      <c r="WP1467">
        <v>-8</v>
      </c>
      <c r="WU1467">
        <v>-1</v>
      </c>
      <c r="YF1467">
        <v>-2</v>
      </c>
      <c r="ABJ1467">
        <v>2</v>
      </c>
      <c r="ABS1467">
        <v>7</v>
      </c>
    </row>
    <row r="1468" spans="1:747">
      <c r="A1468" t="s">
        <v>1016</v>
      </c>
      <c r="B1468">
        <f t="shared" si="22"/>
        <v>2</v>
      </c>
      <c r="JQ1468">
        <v>1</v>
      </c>
      <c r="LP1468">
        <v>3</v>
      </c>
    </row>
    <row r="1469" spans="1:747">
      <c r="A1469" t="s">
        <v>2941</v>
      </c>
      <c r="B1469">
        <f t="shared" si="22"/>
        <v>3</v>
      </c>
      <c r="OS1469">
        <v>1</v>
      </c>
      <c r="ST1469">
        <v>2</v>
      </c>
      <c r="UP1469">
        <v>4</v>
      </c>
    </row>
    <row r="1470" spans="1:747">
      <c r="A1470" t="s">
        <v>341</v>
      </c>
      <c r="B1470">
        <f t="shared" si="22"/>
        <v>1</v>
      </c>
      <c r="ST1470">
        <v>2</v>
      </c>
    </row>
    <row r="1471" spans="1:747">
      <c r="A1471" t="s">
        <v>342</v>
      </c>
      <c r="B1471">
        <f t="shared" si="22"/>
        <v>1</v>
      </c>
      <c r="ST1471">
        <v>2</v>
      </c>
    </row>
    <row r="1472" spans="1:747">
      <c r="A1472" t="s">
        <v>343</v>
      </c>
      <c r="B1472">
        <f t="shared" si="22"/>
        <v>1</v>
      </c>
      <c r="KK1472">
        <v>-1</v>
      </c>
    </row>
    <row r="1473" spans="1:752">
      <c r="A1473" t="s">
        <v>344</v>
      </c>
      <c r="B1473">
        <f t="shared" si="22"/>
        <v>1</v>
      </c>
      <c r="UP1473">
        <v>4</v>
      </c>
    </row>
    <row r="1474" spans="1:752">
      <c r="A1474" t="s">
        <v>345</v>
      </c>
      <c r="B1474">
        <f t="shared" si="22"/>
        <v>1</v>
      </c>
      <c r="UP1474">
        <v>4</v>
      </c>
    </row>
    <row r="1475" spans="1:752">
      <c r="A1475" t="s">
        <v>346</v>
      </c>
      <c r="B1475">
        <f t="shared" ref="B1475:B1538" si="23">COUNT(C1475:ABX1475)</f>
        <v>1</v>
      </c>
      <c r="UP1475">
        <v>4</v>
      </c>
    </row>
    <row r="1476" spans="1:752">
      <c r="A1476" t="s">
        <v>347</v>
      </c>
      <c r="B1476">
        <f t="shared" si="23"/>
        <v>1</v>
      </c>
      <c r="OS1476">
        <v>1</v>
      </c>
    </row>
    <row r="1477" spans="1:752">
      <c r="A1477" t="s">
        <v>348</v>
      </c>
      <c r="B1477">
        <f t="shared" si="23"/>
        <v>1</v>
      </c>
      <c r="OS1477">
        <v>1</v>
      </c>
    </row>
    <row r="1478" spans="1:752">
      <c r="A1478" t="s">
        <v>2405</v>
      </c>
      <c r="B1478">
        <f t="shared" si="23"/>
        <v>4</v>
      </c>
      <c r="RB1478">
        <v>2</v>
      </c>
      <c r="RP1478">
        <v>1</v>
      </c>
      <c r="SW1478">
        <v>1</v>
      </c>
      <c r="WI1478">
        <v>2</v>
      </c>
    </row>
    <row r="1479" spans="1:752">
      <c r="A1479" t="s">
        <v>2406</v>
      </c>
      <c r="B1479">
        <f t="shared" si="23"/>
        <v>4</v>
      </c>
      <c r="RB1479">
        <v>2</v>
      </c>
      <c r="RP1479">
        <v>1</v>
      </c>
      <c r="SW1479">
        <v>1</v>
      </c>
      <c r="WI1479">
        <v>2</v>
      </c>
    </row>
    <row r="1480" spans="1:752">
      <c r="A1480" t="s">
        <v>2407</v>
      </c>
      <c r="B1480">
        <f t="shared" si="23"/>
        <v>4</v>
      </c>
      <c r="RB1480">
        <v>2</v>
      </c>
      <c r="RP1480">
        <v>1</v>
      </c>
      <c r="SW1480">
        <v>1</v>
      </c>
      <c r="WI1480">
        <v>2</v>
      </c>
    </row>
    <row r="1481" spans="1:752">
      <c r="A1481" t="s">
        <v>2532</v>
      </c>
      <c r="B1481">
        <f t="shared" si="23"/>
        <v>32</v>
      </c>
      <c r="NV1481">
        <v>1</v>
      </c>
      <c r="ZC1481">
        <v>14</v>
      </c>
      <c r="ZD1481">
        <v>14</v>
      </c>
      <c r="ZE1481">
        <v>2</v>
      </c>
      <c r="ZF1481">
        <v>2</v>
      </c>
      <c r="ZG1481">
        <v>14</v>
      </c>
      <c r="ZH1481">
        <v>14</v>
      </c>
      <c r="ZI1481">
        <v>10</v>
      </c>
      <c r="ZQ1481">
        <v>14</v>
      </c>
      <c r="ZS1481">
        <v>10</v>
      </c>
      <c r="ZV1481">
        <v>14</v>
      </c>
      <c r="ZW1481">
        <v>14</v>
      </c>
      <c r="ZX1481">
        <v>14</v>
      </c>
      <c r="AAW1481">
        <v>14</v>
      </c>
      <c r="AAY1481">
        <v>14</v>
      </c>
      <c r="ABF1481">
        <v>21</v>
      </c>
      <c r="ABG1481">
        <v>21</v>
      </c>
      <c r="ABH1481">
        <v>3</v>
      </c>
      <c r="ABK1481">
        <v>4</v>
      </c>
      <c r="ABL1481">
        <v>10</v>
      </c>
      <c r="ABM1481">
        <v>5</v>
      </c>
      <c r="ABN1481">
        <v>10</v>
      </c>
      <c r="ABO1481">
        <v>10</v>
      </c>
      <c r="ABP1481">
        <v>70</v>
      </c>
      <c r="ABQ1481">
        <v>35</v>
      </c>
      <c r="ABR1481">
        <v>5</v>
      </c>
      <c r="ABS1481">
        <v>5</v>
      </c>
      <c r="ABT1481">
        <v>15</v>
      </c>
      <c r="ABU1481">
        <v>15</v>
      </c>
      <c r="ABV1481">
        <v>80</v>
      </c>
      <c r="ABW1481">
        <v>60</v>
      </c>
      <c r="ABX1481">
        <v>210</v>
      </c>
    </row>
    <row r="1482" spans="1:752">
      <c r="A1482" t="s">
        <v>1017</v>
      </c>
      <c r="B1482">
        <f t="shared" si="23"/>
        <v>3</v>
      </c>
      <c r="AAN1482">
        <v>1</v>
      </c>
      <c r="AAO1482">
        <v>1</v>
      </c>
      <c r="AAP1482">
        <v>1</v>
      </c>
    </row>
    <row r="1483" spans="1:752">
      <c r="A1483" t="s">
        <v>1018</v>
      </c>
      <c r="B1483">
        <f t="shared" si="23"/>
        <v>5</v>
      </c>
      <c r="ZY1483">
        <v>1</v>
      </c>
      <c r="AAA1483">
        <v>1</v>
      </c>
      <c r="AAE1483">
        <v>1</v>
      </c>
      <c r="AAL1483">
        <v>1</v>
      </c>
      <c r="AAX1483">
        <v>1</v>
      </c>
    </row>
    <row r="1484" spans="1:752">
      <c r="A1484" t="s">
        <v>1019</v>
      </c>
      <c r="B1484">
        <f t="shared" si="23"/>
        <v>1</v>
      </c>
      <c r="AAU1484">
        <v>1</v>
      </c>
    </row>
    <row r="1485" spans="1:752">
      <c r="A1485" t="s">
        <v>1020</v>
      </c>
      <c r="B1485">
        <f t="shared" si="23"/>
        <v>1</v>
      </c>
      <c r="AAN1485">
        <v>1</v>
      </c>
    </row>
    <row r="1486" spans="1:752">
      <c r="A1486" t="s">
        <v>1021</v>
      </c>
      <c r="B1486">
        <f t="shared" si="23"/>
        <v>1</v>
      </c>
      <c r="AAU1486">
        <v>1</v>
      </c>
    </row>
    <row r="1487" spans="1:752">
      <c r="A1487" t="s">
        <v>1022</v>
      </c>
      <c r="B1487">
        <f t="shared" si="23"/>
        <v>8</v>
      </c>
      <c r="AAD1487">
        <v>1</v>
      </c>
      <c r="AAG1487">
        <v>1</v>
      </c>
      <c r="AAH1487">
        <v>1</v>
      </c>
      <c r="AAI1487">
        <v>1</v>
      </c>
      <c r="AAJ1487">
        <v>1</v>
      </c>
      <c r="AAK1487">
        <v>1</v>
      </c>
      <c r="AAM1487">
        <v>1</v>
      </c>
      <c r="AAQ1487">
        <v>1</v>
      </c>
    </row>
    <row r="1488" spans="1:752">
      <c r="A1488" t="s">
        <v>1023</v>
      </c>
      <c r="B1488">
        <f t="shared" si="23"/>
        <v>9</v>
      </c>
      <c r="AAD1488">
        <v>1</v>
      </c>
      <c r="AAG1488">
        <v>1</v>
      </c>
      <c r="AAH1488">
        <v>1</v>
      </c>
      <c r="AAI1488">
        <v>1</v>
      </c>
      <c r="AAJ1488">
        <v>1</v>
      </c>
      <c r="AAK1488">
        <v>1</v>
      </c>
      <c r="AAM1488">
        <v>1</v>
      </c>
      <c r="AAP1488">
        <v>1</v>
      </c>
      <c r="AAQ1488">
        <v>1</v>
      </c>
    </row>
    <row r="1489" spans="1:747">
      <c r="A1489" t="s">
        <v>1024</v>
      </c>
      <c r="B1489">
        <f t="shared" si="23"/>
        <v>3</v>
      </c>
      <c r="AAB1489">
        <v>1</v>
      </c>
      <c r="AAC1489">
        <v>1</v>
      </c>
      <c r="AAL1489">
        <v>1</v>
      </c>
    </row>
    <row r="1490" spans="1:747">
      <c r="A1490" t="s">
        <v>1025</v>
      </c>
      <c r="B1490">
        <f t="shared" si="23"/>
        <v>2</v>
      </c>
      <c r="AAN1490">
        <v>1</v>
      </c>
      <c r="AAU1490">
        <v>1</v>
      </c>
    </row>
    <row r="1491" spans="1:747">
      <c r="A1491" t="s">
        <v>1026</v>
      </c>
      <c r="B1491">
        <f t="shared" si="23"/>
        <v>1</v>
      </c>
      <c r="AAO1491">
        <v>1</v>
      </c>
    </row>
    <row r="1492" spans="1:747">
      <c r="A1492" t="s">
        <v>1027</v>
      </c>
      <c r="B1492">
        <f t="shared" si="23"/>
        <v>1</v>
      </c>
      <c r="AAP1492">
        <v>1</v>
      </c>
    </row>
    <row r="1493" spans="1:747">
      <c r="A1493" t="s">
        <v>1028</v>
      </c>
      <c r="B1493">
        <f t="shared" si="23"/>
        <v>1</v>
      </c>
      <c r="AAU1493">
        <v>1</v>
      </c>
    </row>
    <row r="1494" spans="1:747">
      <c r="A1494" t="s">
        <v>2835</v>
      </c>
      <c r="B1494">
        <f t="shared" si="23"/>
        <v>33</v>
      </c>
      <c r="EI1494">
        <v>1</v>
      </c>
      <c r="GP1494">
        <v>1</v>
      </c>
      <c r="HE1494">
        <v>1</v>
      </c>
      <c r="JH1494">
        <v>-2</v>
      </c>
      <c r="JL1494">
        <v>-2</v>
      </c>
      <c r="KA1494">
        <v>1</v>
      </c>
      <c r="KO1494">
        <v>1</v>
      </c>
      <c r="ME1494">
        <v>-1</v>
      </c>
      <c r="ML1494">
        <v>-7</v>
      </c>
      <c r="NS1494">
        <v>-1</v>
      </c>
      <c r="OM1494">
        <v>-5</v>
      </c>
      <c r="ON1494">
        <v>-7</v>
      </c>
      <c r="QR1494">
        <v>-1</v>
      </c>
      <c r="RB1494">
        <v>2</v>
      </c>
      <c r="RT1494">
        <v>-1</v>
      </c>
      <c r="SD1494">
        <v>1</v>
      </c>
      <c r="SQ1494">
        <v>-1</v>
      </c>
      <c r="SW1494">
        <v>1</v>
      </c>
      <c r="WI1494">
        <v>2</v>
      </c>
      <c r="WL1494">
        <v>-1</v>
      </c>
      <c r="WY1494">
        <v>-1</v>
      </c>
      <c r="XT1494">
        <v>-1</v>
      </c>
      <c r="YE1494">
        <v>-2</v>
      </c>
      <c r="YR1494">
        <v>-1</v>
      </c>
      <c r="YS1494">
        <v>-1</v>
      </c>
      <c r="YY1494">
        <v>-3</v>
      </c>
      <c r="ZU1494">
        <v>-4</v>
      </c>
      <c r="AAS1494">
        <v>-5</v>
      </c>
      <c r="AAT1494">
        <v>-7</v>
      </c>
      <c r="AAZ1494">
        <v>-6</v>
      </c>
      <c r="ABC1494">
        <v>-8</v>
      </c>
      <c r="ABE1494">
        <v>-11</v>
      </c>
      <c r="ABO1494">
        <v>-15</v>
      </c>
    </row>
    <row r="1495" spans="1:747">
      <c r="A1495" t="s">
        <v>2408</v>
      </c>
      <c r="B1495">
        <f t="shared" si="23"/>
        <v>2</v>
      </c>
      <c r="JL1495">
        <v>2</v>
      </c>
      <c r="TF1495">
        <v>1</v>
      </c>
    </row>
    <row r="1496" spans="1:747">
      <c r="A1496" t="s">
        <v>2409</v>
      </c>
      <c r="B1496">
        <f t="shared" si="23"/>
        <v>1</v>
      </c>
      <c r="JH1496">
        <v>2</v>
      </c>
    </row>
    <row r="1497" spans="1:747">
      <c r="A1497" t="s">
        <v>2836</v>
      </c>
      <c r="B1497">
        <f t="shared" si="23"/>
        <v>2</v>
      </c>
      <c r="FU1497">
        <v>1</v>
      </c>
      <c r="VG1497">
        <v>2</v>
      </c>
    </row>
    <row r="1498" spans="1:747">
      <c r="A1498" t="s">
        <v>2837</v>
      </c>
      <c r="B1498">
        <f t="shared" si="23"/>
        <v>14</v>
      </c>
      <c r="GG1498">
        <v>1</v>
      </c>
      <c r="OJ1498">
        <v>2</v>
      </c>
      <c r="PD1498">
        <v>2</v>
      </c>
      <c r="RT1498">
        <v>1</v>
      </c>
      <c r="TJ1498">
        <v>1</v>
      </c>
      <c r="UE1498">
        <v>2</v>
      </c>
      <c r="VA1498">
        <v>1</v>
      </c>
      <c r="WY1498">
        <v>1</v>
      </c>
      <c r="XT1498">
        <v>1</v>
      </c>
      <c r="YR1498">
        <v>1</v>
      </c>
      <c r="YS1498">
        <v>1</v>
      </c>
      <c r="AAV1498">
        <v>2</v>
      </c>
      <c r="ABJ1498">
        <v>2</v>
      </c>
      <c r="ABS1498">
        <v>7</v>
      </c>
    </row>
    <row r="1499" spans="1:747">
      <c r="A1499" t="s">
        <v>1029</v>
      </c>
      <c r="B1499">
        <f t="shared" si="23"/>
        <v>2</v>
      </c>
      <c r="EJ1499">
        <v>1</v>
      </c>
      <c r="WQ1499">
        <v>4</v>
      </c>
    </row>
    <row r="1500" spans="1:747">
      <c r="A1500" t="s">
        <v>1030</v>
      </c>
      <c r="B1500">
        <f t="shared" si="23"/>
        <v>1</v>
      </c>
      <c r="EJ1500">
        <v>1</v>
      </c>
    </row>
    <row r="1501" spans="1:747">
      <c r="A1501" t="s">
        <v>349</v>
      </c>
      <c r="B1501">
        <f t="shared" si="23"/>
        <v>1</v>
      </c>
      <c r="WQ1501">
        <v>4</v>
      </c>
    </row>
    <row r="1502" spans="1:747">
      <c r="A1502" t="s">
        <v>2943</v>
      </c>
      <c r="B1502">
        <f t="shared" si="23"/>
        <v>7</v>
      </c>
      <c r="WE1502">
        <v>1</v>
      </c>
      <c r="YU1502">
        <v>1</v>
      </c>
      <c r="ZR1502">
        <v>1</v>
      </c>
      <c r="ZT1502">
        <v>1</v>
      </c>
      <c r="ABD1502">
        <v>2</v>
      </c>
      <c r="ABI1502">
        <v>3</v>
      </c>
      <c r="ABJ1502">
        <v>1</v>
      </c>
    </row>
    <row r="1503" spans="1:747">
      <c r="A1503" t="s">
        <v>2533</v>
      </c>
      <c r="B1503">
        <f t="shared" si="23"/>
        <v>1</v>
      </c>
      <c r="OM1503">
        <v>5</v>
      </c>
    </row>
    <row r="1504" spans="1:747">
      <c r="A1504" t="s">
        <v>2534</v>
      </c>
      <c r="B1504">
        <f t="shared" si="23"/>
        <v>1</v>
      </c>
      <c r="ON1504">
        <v>7</v>
      </c>
    </row>
    <row r="1505" spans="1:738">
      <c r="A1505" t="s">
        <v>2535</v>
      </c>
      <c r="B1505">
        <f t="shared" si="23"/>
        <v>1</v>
      </c>
      <c r="ABJ1505">
        <v>1</v>
      </c>
    </row>
    <row r="1506" spans="1:738">
      <c r="A1506" t="s">
        <v>350</v>
      </c>
      <c r="B1506">
        <f t="shared" si="23"/>
        <v>1</v>
      </c>
      <c r="ZR1506">
        <v>1</v>
      </c>
    </row>
    <row r="1507" spans="1:738">
      <c r="A1507" t="s">
        <v>351</v>
      </c>
      <c r="B1507">
        <f t="shared" si="23"/>
        <v>1</v>
      </c>
      <c r="ZR1507">
        <v>1</v>
      </c>
    </row>
    <row r="1508" spans="1:738">
      <c r="A1508" t="s">
        <v>352</v>
      </c>
      <c r="B1508">
        <f t="shared" si="23"/>
        <v>1</v>
      </c>
      <c r="ZT1508">
        <v>1</v>
      </c>
    </row>
    <row r="1509" spans="1:738">
      <c r="A1509" t="s">
        <v>353</v>
      </c>
      <c r="B1509">
        <f t="shared" si="23"/>
        <v>1</v>
      </c>
      <c r="ZT1509">
        <v>1</v>
      </c>
    </row>
    <row r="1510" spans="1:738">
      <c r="A1510" t="s">
        <v>2536</v>
      </c>
      <c r="B1510">
        <f t="shared" si="23"/>
        <v>2</v>
      </c>
      <c r="OM1510">
        <v>5</v>
      </c>
      <c r="ZR1510">
        <v>1</v>
      </c>
    </row>
    <row r="1511" spans="1:738">
      <c r="A1511" t="s">
        <v>2537</v>
      </c>
      <c r="B1511">
        <f t="shared" si="23"/>
        <v>2</v>
      </c>
      <c r="ON1511">
        <v>7</v>
      </c>
      <c r="ZT1511">
        <v>1</v>
      </c>
    </row>
    <row r="1512" spans="1:738">
      <c r="A1512" t="s">
        <v>354</v>
      </c>
      <c r="B1512">
        <f t="shared" si="23"/>
        <v>2</v>
      </c>
      <c r="YU1512">
        <v>1</v>
      </c>
      <c r="ABI1512">
        <v>1</v>
      </c>
    </row>
    <row r="1513" spans="1:738">
      <c r="A1513" t="s">
        <v>355</v>
      </c>
      <c r="B1513">
        <f t="shared" si="23"/>
        <v>2</v>
      </c>
      <c r="YU1513">
        <v>1</v>
      </c>
      <c r="ABI1513">
        <v>1</v>
      </c>
    </row>
    <row r="1514" spans="1:738">
      <c r="A1514" t="s">
        <v>1031</v>
      </c>
      <c r="B1514">
        <f t="shared" si="23"/>
        <v>2</v>
      </c>
      <c r="FL1514">
        <v>-1</v>
      </c>
      <c r="HP1514">
        <v>-1</v>
      </c>
    </row>
    <row r="1515" spans="1:738">
      <c r="A1515" t="s">
        <v>1032</v>
      </c>
      <c r="B1515">
        <f t="shared" si="23"/>
        <v>1</v>
      </c>
      <c r="FL1515">
        <v>1</v>
      </c>
    </row>
    <row r="1516" spans="1:738">
      <c r="A1516" t="s">
        <v>1033</v>
      </c>
      <c r="B1516">
        <f t="shared" si="23"/>
        <v>1</v>
      </c>
      <c r="HP1516">
        <v>1</v>
      </c>
    </row>
    <row r="1517" spans="1:738">
      <c r="A1517" t="s">
        <v>2637</v>
      </c>
      <c r="B1517">
        <f t="shared" si="23"/>
        <v>20</v>
      </c>
      <c r="NA1517">
        <v>1</v>
      </c>
      <c r="NF1517">
        <v>1</v>
      </c>
      <c r="NY1517">
        <v>1</v>
      </c>
      <c r="OR1517">
        <v>1</v>
      </c>
      <c r="OS1517">
        <v>1</v>
      </c>
      <c r="PE1517">
        <v>1</v>
      </c>
      <c r="PJ1517">
        <v>1</v>
      </c>
      <c r="PY1517">
        <v>1</v>
      </c>
      <c r="QX1517">
        <v>2</v>
      </c>
      <c r="QY1517">
        <v>1</v>
      </c>
      <c r="RD1517">
        <v>2</v>
      </c>
      <c r="RF1517">
        <v>1</v>
      </c>
      <c r="SC1517">
        <v>2</v>
      </c>
      <c r="UJ1517">
        <v>1</v>
      </c>
      <c r="UL1517">
        <v>4</v>
      </c>
      <c r="UM1517">
        <v>2</v>
      </c>
      <c r="UU1517">
        <v>2</v>
      </c>
      <c r="VK1517">
        <v>4</v>
      </c>
      <c r="WD1517">
        <v>2</v>
      </c>
      <c r="YB1517">
        <v>8</v>
      </c>
    </row>
    <row r="1518" spans="1:738">
      <c r="A1518" t="s">
        <v>1034</v>
      </c>
      <c r="B1518">
        <f t="shared" si="23"/>
        <v>4</v>
      </c>
      <c r="RB1518">
        <v>2</v>
      </c>
      <c r="RP1518">
        <v>1</v>
      </c>
      <c r="SW1518">
        <v>1</v>
      </c>
      <c r="WI1518">
        <v>2</v>
      </c>
    </row>
    <row r="1519" spans="1:738">
      <c r="A1519" t="s">
        <v>1035</v>
      </c>
      <c r="B1519">
        <f t="shared" si="23"/>
        <v>1</v>
      </c>
      <c r="EU1519">
        <v>2</v>
      </c>
    </row>
    <row r="1520" spans="1:738">
      <c r="A1520" t="s">
        <v>1036</v>
      </c>
      <c r="B1520">
        <f t="shared" si="23"/>
        <v>1</v>
      </c>
      <c r="EU1520">
        <v>2</v>
      </c>
    </row>
    <row r="1521" spans="1:726">
      <c r="A1521" t="s">
        <v>356</v>
      </c>
      <c r="B1521">
        <f t="shared" si="23"/>
        <v>1</v>
      </c>
      <c r="CD1521">
        <v>1</v>
      </c>
    </row>
    <row r="1522" spans="1:726">
      <c r="A1522" t="s">
        <v>1037</v>
      </c>
      <c r="B1522">
        <f t="shared" si="23"/>
        <v>1</v>
      </c>
      <c r="AAO1522">
        <v>1</v>
      </c>
    </row>
    <row r="1523" spans="1:726">
      <c r="A1523" t="s">
        <v>1038</v>
      </c>
      <c r="B1523">
        <f t="shared" si="23"/>
        <v>1</v>
      </c>
      <c r="AAQ1523">
        <v>1</v>
      </c>
    </row>
    <row r="1524" spans="1:726">
      <c r="A1524" t="s">
        <v>1039</v>
      </c>
      <c r="B1524">
        <f t="shared" si="23"/>
        <v>2</v>
      </c>
      <c r="AAB1524">
        <v>1</v>
      </c>
      <c r="AAC1524">
        <v>1</v>
      </c>
    </row>
    <row r="1525" spans="1:726">
      <c r="A1525" t="s">
        <v>1040</v>
      </c>
      <c r="B1525">
        <f t="shared" si="23"/>
        <v>1</v>
      </c>
      <c r="AAB1525">
        <v>1</v>
      </c>
    </row>
    <row r="1526" spans="1:726">
      <c r="A1526" t="s">
        <v>1041</v>
      </c>
      <c r="B1526">
        <f t="shared" si="23"/>
        <v>4</v>
      </c>
      <c r="ZY1526">
        <v>1</v>
      </c>
      <c r="AAA1526">
        <v>1</v>
      </c>
      <c r="AAE1526">
        <v>1</v>
      </c>
      <c r="AAX1526">
        <v>1</v>
      </c>
    </row>
    <row r="1527" spans="1:726">
      <c r="A1527" t="s">
        <v>1042</v>
      </c>
      <c r="B1527">
        <f t="shared" si="23"/>
        <v>4</v>
      </c>
      <c r="ZY1527">
        <v>1</v>
      </c>
      <c r="AAA1527">
        <v>1</v>
      </c>
      <c r="AAE1527">
        <v>1</v>
      </c>
      <c r="AAX1527">
        <v>1</v>
      </c>
    </row>
    <row r="1528" spans="1:726">
      <c r="A1528" t="s">
        <v>1043</v>
      </c>
      <c r="B1528">
        <f t="shared" si="23"/>
        <v>1</v>
      </c>
      <c r="AAL1528">
        <v>1</v>
      </c>
    </row>
    <row r="1529" spans="1:726">
      <c r="A1529" t="s">
        <v>357</v>
      </c>
      <c r="B1529">
        <f t="shared" si="23"/>
        <v>6</v>
      </c>
      <c r="UH1529">
        <v>1</v>
      </c>
      <c r="UT1529">
        <v>1</v>
      </c>
      <c r="VC1529">
        <v>1</v>
      </c>
      <c r="VS1529">
        <v>2</v>
      </c>
      <c r="WM1529">
        <v>2</v>
      </c>
      <c r="WN1529">
        <v>2</v>
      </c>
    </row>
    <row r="1530" spans="1:726">
      <c r="A1530" t="s">
        <v>358</v>
      </c>
      <c r="B1530">
        <f t="shared" si="23"/>
        <v>6</v>
      </c>
      <c r="UK1530">
        <v>1</v>
      </c>
      <c r="UT1530">
        <v>2</v>
      </c>
      <c r="VC1530">
        <v>2</v>
      </c>
      <c r="VS1530">
        <v>4</v>
      </c>
      <c r="WM1530">
        <v>2</v>
      </c>
      <c r="WN1530">
        <v>2</v>
      </c>
    </row>
    <row r="1531" spans="1:726">
      <c r="A1531" t="s">
        <v>2411</v>
      </c>
      <c r="B1531">
        <f t="shared" si="23"/>
        <v>5</v>
      </c>
      <c r="MF1531">
        <v>1</v>
      </c>
      <c r="UQ1531">
        <v>1</v>
      </c>
      <c r="UT1531">
        <v>1</v>
      </c>
      <c r="WM1531">
        <v>2</v>
      </c>
      <c r="WN1531">
        <v>4</v>
      </c>
    </row>
    <row r="1532" spans="1:726">
      <c r="A1532" t="s">
        <v>2412</v>
      </c>
      <c r="B1532">
        <f t="shared" si="23"/>
        <v>2</v>
      </c>
      <c r="LN1532">
        <v>2</v>
      </c>
      <c r="WN1532">
        <v>2</v>
      </c>
    </row>
    <row r="1533" spans="1:726">
      <c r="A1533" t="s">
        <v>2413</v>
      </c>
      <c r="B1533">
        <f t="shared" si="23"/>
        <v>2</v>
      </c>
      <c r="LZ1533">
        <v>1</v>
      </c>
      <c r="UI1533">
        <v>1</v>
      </c>
    </row>
    <row r="1534" spans="1:726">
      <c r="A1534" t="s">
        <v>1044</v>
      </c>
      <c r="B1534">
        <f t="shared" si="23"/>
        <v>10</v>
      </c>
      <c r="AAD1534">
        <v>1</v>
      </c>
      <c r="AAG1534">
        <v>1</v>
      </c>
      <c r="AAH1534">
        <v>1</v>
      </c>
      <c r="AAI1534">
        <v>1</v>
      </c>
      <c r="AAJ1534">
        <v>1</v>
      </c>
      <c r="AAK1534">
        <v>1</v>
      </c>
      <c r="AAM1534">
        <v>1</v>
      </c>
      <c r="AAN1534">
        <v>1</v>
      </c>
      <c r="AAP1534">
        <v>1</v>
      </c>
      <c r="AAU1534">
        <v>1</v>
      </c>
    </row>
    <row r="1535" spans="1:726">
      <c r="A1535" t="s">
        <v>1045</v>
      </c>
      <c r="B1535">
        <f t="shared" si="23"/>
        <v>4</v>
      </c>
      <c r="AAC1535">
        <v>1</v>
      </c>
      <c r="AAL1535">
        <v>1</v>
      </c>
      <c r="AAO1535">
        <v>1</v>
      </c>
      <c r="AAQ1535">
        <v>1</v>
      </c>
    </row>
    <row r="1536" spans="1:726">
      <c r="A1536" t="s">
        <v>1046</v>
      </c>
      <c r="B1536">
        <f t="shared" si="23"/>
        <v>5</v>
      </c>
      <c r="ZY1536">
        <v>1</v>
      </c>
      <c r="AAA1536">
        <v>1</v>
      </c>
      <c r="AAB1536">
        <v>1</v>
      </c>
      <c r="AAE1536">
        <v>1</v>
      </c>
      <c r="AAX1536">
        <v>1</v>
      </c>
    </row>
    <row r="1537" spans="1:752">
      <c r="A1537" t="s">
        <v>1047</v>
      </c>
      <c r="B1537">
        <f t="shared" si="23"/>
        <v>1</v>
      </c>
      <c r="AAU1537">
        <v>1</v>
      </c>
    </row>
    <row r="1538" spans="1:752">
      <c r="A1538" t="s">
        <v>2414</v>
      </c>
      <c r="B1538">
        <f t="shared" si="23"/>
        <v>2</v>
      </c>
      <c r="MF1538">
        <v>-1</v>
      </c>
      <c r="VS1538">
        <v>2</v>
      </c>
    </row>
    <row r="1539" spans="1:752">
      <c r="A1539" t="s">
        <v>2415</v>
      </c>
      <c r="B1539">
        <f t="shared" ref="B1539:B1602" si="24">COUNT(C1539:ABX1539)</f>
        <v>5</v>
      </c>
      <c r="LN1539">
        <v>-2</v>
      </c>
      <c r="UH1539">
        <v>1</v>
      </c>
      <c r="UU1539">
        <v>1</v>
      </c>
      <c r="VS1539">
        <v>2</v>
      </c>
      <c r="WM1539">
        <v>4</v>
      </c>
    </row>
    <row r="1540" spans="1:752">
      <c r="A1540" t="s">
        <v>2416</v>
      </c>
      <c r="B1540">
        <f t="shared" si="24"/>
        <v>1</v>
      </c>
      <c r="LZ1540">
        <v>-1</v>
      </c>
    </row>
    <row r="1541" spans="1:752">
      <c r="A1541" t="s">
        <v>2538</v>
      </c>
      <c r="B1541">
        <f t="shared" si="24"/>
        <v>1</v>
      </c>
      <c r="RP1541">
        <v>1</v>
      </c>
    </row>
    <row r="1542" spans="1:752">
      <c r="A1542" t="s">
        <v>359</v>
      </c>
      <c r="B1542">
        <f t="shared" si="24"/>
        <v>1</v>
      </c>
      <c r="ABI1542">
        <v>1</v>
      </c>
    </row>
    <row r="1543" spans="1:752">
      <c r="A1543" t="s">
        <v>360</v>
      </c>
      <c r="B1543">
        <f t="shared" si="24"/>
        <v>1</v>
      </c>
      <c r="ABI1543">
        <v>1</v>
      </c>
    </row>
    <row r="1544" spans="1:752">
      <c r="A1544" t="s">
        <v>1048</v>
      </c>
      <c r="B1544">
        <f t="shared" si="24"/>
        <v>1</v>
      </c>
      <c r="RP1544">
        <v>1</v>
      </c>
    </row>
    <row r="1545" spans="1:752">
      <c r="A1545" t="s">
        <v>1049</v>
      </c>
      <c r="B1545">
        <f t="shared" si="24"/>
        <v>3</v>
      </c>
      <c r="EA1545">
        <v>1</v>
      </c>
      <c r="EQ1545">
        <v>1</v>
      </c>
      <c r="FK1545">
        <v>1</v>
      </c>
    </row>
    <row r="1546" spans="1:752">
      <c r="A1546" t="s">
        <v>1050</v>
      </c>
      <c r="B1546">
        <f t="shared" si="24"/>
        <v>2</v>
      </c>
      <c r="EA1546">
        <v>1</v>
      </c>
      <c r="EQ1546">
        <v>1</v>
      </c>
    </row>
    <row r="1547" spans="1:752">
      <c r="A1547" t="s">
        <v>1051</v>
      </c>
      <c r="B1547">
        <f t="shared" si="24"/>
        <v>1</v>
      </c>
      <c r="IO1547">
        <v>1</v>
      </c>
    </row>
    <row r="1548" spans="1:752">
      <c r="A1548" t="s">
        <v>361</v>
      </c>
      <c r="B1548">
        <f t="shared" si="24"/>
        <v>1</v>
      </c>
      <c r="RF1548">
        <v>1</v>
      </c>
    </row>
    <row r="1549" spans="1:752">
      <c r="A1549" t="s">
        <v>362</v>
      </c>
      <c r="B1549">
        <f t="shared" si="24"/>
        <v>1</v>
      </c>
      <c r="RF1549">
        <v>1</v>
      </c>
    </row>
    <row r="1550" spans="1:752">
      <c r="A1550" t="s">
        <v>363</v>
      </c>
      <c r="B1550">
        <f t="shared" si="24"/>
        <v>1</v>
      </c>
      <c r="KK1550">
        <v>1</v>
      </c>
    </row>
    <row r="1551" spans="1:752">
      <c r="A1551" t="s">
        <v>1052</v>
      </c>
      <c r="B1551">
        <f t="shared" si="24"/>
        <v>1</v>
      </c>
      <c r="FK1551">
        <v>1</v>
      </c>
    </row>
    <row r="1552" spans="1:752">
      <c r="A1552" t="s">
        <v>1053</v>
      </c>
      <c r="B1552">
        <f t="shared" si="24"/>
        <v>9</v>
      </c>
      <c r="ABK1552">
        <v>1</v>
      </c>
      <c r="ABQ1552">
        <v>7</v>
      </c>
      <c r="ABR1552">
        <v>1</v>
      </c>
      <c r="ABS1552">
        <v>1</v>
      </c>
      <c r="ABT1552">
        <v>3</v>
      </c>
      <c r="ABU1552">
        <v>3</v>
      </c>
      <c r="ABV1552">
        <v>16</v>
      </c>
      <c r="ABW1552">
        <v>12</v>
      </c>
      <c r="ABX1552">
        <v>45</v>
      </c>
    </row>
    <row r="1553" spans="1:752">
      <c r="A1553" t="s">
        <v>1054</v>
      </c>
      <c r="B1553">
        <f t="shared" si="24"/>
        <v>9</v>
      </c>
      <c r="ABK1553">
        <v>1</v>
      </c>
      <c r="ABQ1553">
        <v>7</v>
      </c>
      <c r="ABR1553">
        <v>1</v>
      </c>
      <c r="ABS1553">
        <v>1</v>
      </c>
      <c r="ABT1553">
        <v>3</v>
      </c>
      <c r="ABU1553">
        <v>3</v>
      </c>
      <c r="ABV1553">
        <v>16</v>
      </c>
      <c r="ABW1553">
        <v>12</v>
      </c>
      <c r="ABX1553">
        <v>45</v>
      </c>
    </row>
    <row r="1554" spans="1:752">
      <c r="A1554" t="s">
        <v>1055</v>
      </c>
      <c r="B1554">
        <f t="shared" si="24"/>
        <v>4</v>
      </c>
      <c r="ABU1554">
        <v>3</v>
      </c>
      <c r="ABV1554">
        <v>16</v>
      </c>
      <c r="ABW1554">
        <v>12</v>
      </c>
      <c r="ABX1554">
        <v>30</v>
      </c>
    </row>
    <row r="1555" spans="1:752">
      <c r="A1555" t="s">
        <v>1056</v>
      </c>
      <c r="B1555">
        <f t="shared" si="24"/>
        <v>20</v>
      </c>
      <c r="GP1555">
        <v>-1</v>
      </c>
      <c r="KA1555">
        <v>-1</v>
      </c>
      <c r="ME1555">
        <v>1</v>
      </c>
      <c r="ML1555">
        <v>7</v>
      </c>
      <c r="NS1555">
        <v>1</v>
      </c>
      <c r="OM1555">
        <v>5</v>
      </c>
      <c r="ON1555">
        <v>7</v>
      </c>
      <c r="QR1555">
        <v>1</v>
      </c>
      <c r="SQ1555">
        <v>1</v>
      </c>
      <c r="TF1555">
        <v>-1</v>
      </c>
      <c r="WL1555">
        <v>1</v>
      </c>
      <c r="YE1555">
        <v>2</v>
      </c>
      <c r="YY1555">
        <v>3</v>
      </c>
      <c r="ZU1555">
        <v>4</v>
      </c>
      <c r="AAS1555">
        <v>5</v>
      </c>
      <c r="AAT1555">
        <v>7</v>
      </c>
      <c r="AAZ1555">
        <v>6</v>
      </c>
      <c r="ABC1555">
        <v>8</v>
      </c>
      <c r="ABE1555">
        <v>11</v>
      </c>
      <c r="ABO1555">
        <v>15</v>
      </c>
    </row>
    <row r="1556" spans="1:752">
      <c r="A1556" t="s">
        <v>1057</v>
      </c>
      <c r="B1556">
        <f t="shared" si="24"/>
        <v>19</v>
      </c>
      <c r="ZY1556">
        <v>1</v>
      </c>
      <c r="AAA1556">
        <v>1</v>
      </c>
      <c r="AAB1556">
        <v>1</v>
      </c>
      <c r="AAC1556">
        <v>1</v>
      </c>
      <c r="AAD1556">
        <v>1</v>
      </c>
      <c r="AAE1556">
        <v>1</v>
      </c>
      <c r="AAG1556">
        <v>1</v>
      </c>
      <c r="AAH1556">
        <v>1</v>
      </c>
      <c r="AAI1556">
        <v>1</v>
      </c>
      <c r="AAJ1556">
        <v>1</v>
      </c>
      <c r="AAK1556">
        <v>1</v>
      </c>
      <c r="AAL1556">
        <v>1</v>
      </c>
      <c r="AAM1556">
        <v>1</v>
      </c>
      <c r="AAN1556">
        <v>1</v>
      </c>
      <c r="AAO1556">
        <v>1</v>
      </c>
      <c r="AAP1556">
        <v>1</v>
      </c>
      <c r="AAQ1556">
        <v>1</v>
      </c>
      <c r="AAU1556">
        <v>1</v>
      </c>
      <c r="AAX1556">
        <v>1</v>
      </c>
    </row>
    <row r="1557" spans="1:752">
      <c r="A1557" t="s">
        <v>1058</v>
      </c>
      <c r="B1557">
        <f t="shared" si="24"/>
        <v>1</v>
      </c>
      <c r="AAU1557">
        <v>1</v>
      </c>
    </row>
    <row r="1558" spans="1:752">
      <c r="A1558" t="s">
        <v>1059</v>
      </c>
      <c r="B1558">
        <f t="shared" si="24"/>
        <v>1</v>
      </c>
      <c r="YI1558">
        <v>2</v>
      </c>
    </row>
    <row r="1559" spans="1:752">
      <c r="A1559" t="s">
        <v>364</v>
      </c>
      <c r="B1559">
        <f t="shared" si="24"/>
        <v>1</v>
      </c>
      <c r="VI1559">
        <v>4</v>
      </c>
    </row>
    <row r="1560" spans="1:752">
      <c r="A1560" t="s">
        <v>365</v>
      </c>
      <c r="B1560">
        <f t="shared" si="24"/>
        <v>1</v>
      </c>
      <c r="VI1560">
        <v>4</v>
      </c>
    </row>
    <row r="1561" spans="1:752">
      <c r="A1561" t="s">
        <v>1060</v>
      </c>
      <c r="B1561">
        <f t="shared" si="24"/>
        <v>5</v>
      </c>
      <c r="YU1561">
        <v>1</v>
      </c>
      <c r="ZR1561">
        <v>1</v>
      </c>
      <c r="ZT1561">
        <v>1</v>
      </c>
      <c r="ABI1561">
        <v>3</v>
      </c>
      <c r="ABJ1561">
        <v>1</v>
      </c>
    </row>
    <row r="1562" spans="1:752">
      <c r="A1562" t="s">
        <v>2540</v>
      </c>
      <c r="B1562">
        <f t="shared" si="24"/>
        <v>2</v>
      </c>
      <c r="QT1562">
        <v>2</v>
      </c>
      <c r="AAV1562">
        <v>4</v>
      </c>
    </row>
    <row r="1563" spans="1:752">
      <c r="A1563" t="s">
        <v>2541</v>
      </c>
      <c r="B1563">
        <f t="shared" si="24"/>
        <v>2</v>
      </c>
      <c r="QT1563">
        <v>2</v>
      </c>
      <c r="AAV1563">
        <v>4</v>
      </c>
    </row>
    <row r="1564" spans="1:752">
      <c r="A1564" t="s">
        <v>2542</v>
      </c>
      <c r="B1564">
        <f t="shared" si="24"/>
        <v>1</v>
      </c>
      <c r="ABJ1564">
        <v>1</v>
      </c>
    </row>
    <row r="1565" spans="1:752">
      <c r="A1565" t="s">
        <v>1061</v>
      </c>
      <c r="B1565">
        <f t="shared" si="24"/>
        <v>1</v>
      </c>
      <c r="WE1565">
        <v>1</v>
      </c>
    </row>
    <row r="1566" spans="1:752">
      <c r="A1566" t="s">
        <v>366</v>
      </c>
      <c r="B1566">
        <f t="shared" si="24"/>
        <v>4</v>
      </c>
      <c r="GS1566">
        <v>-1</v>
      </c>
      <c r="MP1566">
        <v>-1</v>
      </c>
      <c r="PM1566">
        <v>-1</v>
      </c>
      <c r="QI1566">
        <v>-1</v>
      </c>
    </row>
    <row r="1567" spans="1:752">
      <c r="A1567" t="s">
        <v>367</v>
      </c>
      <c r="B1567">
        <f t="shared" si="24"/>
        <v>4</v>
      </c>
      <c r="GS1567">
        <v>-1</v>
      </c>
      <c r="MP1567">
        <v>-1</v>
      </c>
      <c r="PM1567">
        <v>-1</v>
      </c>
      <c r="QI1567">
        <v>-1</v>
      </c>
    </row>
    <row r="1568" spans="1:752">
      <c r="A1568" t="s">
        <v>2417</v>
      </c>
      <c r="B1568">
        <f t="shared" si="24"/>
        <v>1</v>
      </c>
      <c r="QQ1568">
        <v>1</v>
      </c>
    </row>
    <row r="1569" spans="1:750">
      <c r="A1569" t="s">
        <v>2418</v>
      </c>
      <c r="B1569">
        <f t="shared" si="24"/>
        <v>3</v>
      </c>
      <c r="LL1569">
        <v>1</v>
      </c>
      <c r="OT1569">
        <v>1</v>
      </c>
      <c r="QV1569">
        <v>3</v>
      </c>
    </row>
    <row r="1570" spans="1:750">
      <c r="A1570" t="s">
        <v>2543</v>
      </c>
      <c r="B1570">
        <f t="shared" si="24"/>
        <v>14</v>
      </c>
      <c r="ET1570">
        <v>2</v>
      </c>
      <c r="HS1570">
        <v>1</v>
      </c>
      <c r="KC1570">
        <v>1</v>
      </c>
      <c r="NH1570">
        <v>2</v>
      </c>
      <c r="NO1570">
        <v>2</v>
      </c>
      <c r="PA1570">
        <v>2</v>
      </c>
      <c r="PD1570">
        <v>2</v>
      </c>
      <c r="PE1570">
        <v>1</v>
      </c>
      <c r="QE1570">
        <v>2</v>
      </c>
      <c r="RS1570">
        <v>2</v>
      </c>
      <c r="TQ1570">
        <v>18</v>
      </c>
      <c r="TS1570">
        <v>18</v>
      </c>
      <c r="YI1570">
        <v>2</v>
      </c>
      <c r="ZE1570">
        <v>36</v>
      </c>
    </row>
    <row r="1571" spans="1:750">
      <c r="A1571" t="s">
        <v>1062</v>
      </c>
      <c r="B1571">
        <f t="shared" si="24"/>
        <v>62</v>
      </c>
      <c r="EC1571">
        <v>2</v>
      </c>
      <c r="ML1571">
        <v>2</v>
      </c>
      <c r="OF1571">
        <v>2</v>
      </c>
      <c r="OM1571">
        <v>2</v>
      </c>
      <c r="ON1571">
        <v>2</v>
      </c>
      <c r="OO1571">
        <v>2</v>
      </c>
      <c r="PC1571">
        <v>24</v>
      </c>
      <c r="QX1571">
        <v>2</v>
      </c>
      <c r="RD1571">
        <v>2</v>
      </c>
      <c r="RN1571">
        <v>2</v>
      </c>
      <c r="SV1571">
        <v>36</v>
      </c>
      <c r="SX1571">
        <v>36</v>
      </c>
      <c r="SZ1571">
        <v>36</v>
      </c>
      <c r="TA1571">
        <v>36</v>
      </c>
      <c r="TB1571">
        <v>36</v>
      </c>
      <c r="TD1571">
        <v>36</v>
      </c>
      <c r="TE1571">
        <v>20</v>
      </c>
      <c r="TG1571">
        <v>36</v>
      </c>
      <c r="TP1571">
        <v>36</v>
      </c>
      <c r="TR1571">
        <v>36</v>
      </c>
      <c r="TT1571">
        <v>36</v>
      </c>
      <c r="TV1571">
        <v>36</v>
      </c>
      <c r="TX1571">
        <v>36</v>
      </c>
      <c r="UA1571">
        <v>36</v>
      </c>
      <c r="UB1571">
        <v>36</v>
      </c>
      <c r="US1571">
        <v>6</v>
      </c>
      <c r="UX1571">
        <v>36</v>
      </c>
      <c r="VD1571">
        <v>2</v>
      </c>
      <c r="VE1571">
        <v>2</v>
      </c>
      <c r="VM1571">
        <v>18</v>
      </c>
      <c r="VX1571">
        <v>18</v>
      </c>
      <c r="WH1571">
        <v>2</v>
      </c>
      <c r="WO1571">
        <v>2</v>
      </c>
      <c r="WT1571">
        <v>10</v>
      </c>
      <c r="XL1571">
        <v>6</v>
      </c>
      <c r="XX1571">
        <v>2</v>
      </c>
      <c r="YM1571">
        <v>88</v>
      </c>
      <c r="YW1571">
        <v>18</v>
      </c>
      <c r="ZA1571">
        <v>8</v>
      </c>
      <c r="ZC1571">
        <v>72</v>
      </c>
      <c r="ZD1571">
        <v>68</v>
      </c>
      <c r="ZG1571">
        <v>96</v>
      </c>
      <c r="ZH1571">
        <v>68</v>
      </c>
      <c r="ZJ1571">
        <v>8</v>
      </c>
      <c r="ZL1571">
        <v>8</v>
      </c>
      <c r="ZP1571">
        <v>8</v>
      </c>
      <c r="ZQ1571">
        <v>60</v>
      </c>
      <c r="ZS1571">
        <v>68</v>
      </c>
      <c r="ZV1571">
        <v>72</v>
      </c>
      <c r="ZW1571">
        <v>60</v>
      </c>
      <c r="ZX1571">
        <v>64</v>
      </c>
      <c r="AAR1571">
        <v>2</v>
      </c>
      <c r="AAV1571">
        <v>10</v>
      </c>
      <c r="AAW1571">
        <v>52</v>
      </c>
      <c r="AAY1571">
        <v>54</v>
      </c>
      <c r="ABA1571">
        <v>6</v>
      </c>
      <c r="ABD1571">
        <v>24</v>
      </c>
      <c r="ABF1571">
        <v>60</v>
      </c>
      <c r="ABG1571">
        <v>58</v>
      </c>
      <c r="ABP1571">
        <v>156</v>
      </c>
      <c r="ABQ1571">
        <v>134</v>
      </c>
      <c r="ABV1571">
        <v>304</v>
      </c>
    </row>
    <row r="1572" spans="1:750">
      <c r="A1572" t="s">
        <v>1063</v>
      </c>
      <c r="B1572">
        <f t="shared" si="24"/>
        <v>12</v>
      </c>
      <c r="EY1572">
        <v>2</v>
      </c>
      <c r="JP1572">
        <v>1</v>
      </c>
      <c r="KE1572">
        <v>1</v>
      </c>
      <c r="KI1572">
        <v>2</v>
      </c>
      <c r="PA1572">
        <v>1</v>
      </c>
      <c r="QE1572">
        <v>1</v>
      </c>
      <c r="RS1572">
        <v>1</v>
      </c>
      <c r="TO1572">
        <v>36</v>
      </c>
      <c r="UC1572">
        <v>8</v>
      </c>
      <c r="UN1572">
        <v>4</v>
      </c>
      <c r="ZI1572">
        <v>64</v>
      </c>
      <c r="ABH1572">
        <v>12</v>
      </c>
    </row>
    <row r="1573" spans="1:750">
      <c r="A1573" t="s">
        <v>1064</v>
      </c>
      <c r="B1573">
        <f t="shared" si="24"/>
        <v>1</v>
      </c>
      <c r="JY1573">
        <v>1</v>
      </c>
    </row>
    <row r="1574" spans="1:750">
      <c r="A1574" t="s">
        <v>2544</v>
      </c>
      <c r="B1574">
        <f t="shared" si="24"/>
        <v>13</v>
      </c>
      <c r="EW1574">
        <v>2</v>
      </c>
      <c r="KN1574">
        <v>2</v>
      </c>
      <c r="OC1574">
        <v>2</v>
      </c>
      <c r="OI1574">
        <v>4</v>
      </c>
      <c r="QB1574">
        <v>2</v>
      </c>
      <c r="SU1574">
        <v>18</v>
      </c>
      <c r="UO1574">
        <v>2</v>
      </c>
      <c r="UW1574">
        <v>12</v>
      </c>
      <c r="UY1574">
        <v>2</v>
      </c>
      <c r="VW1574">
        <v>2</v>
      </c>
      <c r="XZ1574">
        <v>66</v>
      </c>
      <c r="YV1574">
        <v>2</v>
      </c>
      <c r="ABC1574">
        <v>2</v>
      </c>
    </row>
    <row r="1575" spans="1:750">
      <c r="A1575" t="s">
        <v>2545</v>
      </c>
      <c r="B1575">
        <f t="shared" si="24"/>
        <v>2</v>
      </c>
      <c r="GM1575">
        <v>1</v>
      </c>
      <c r="JK1575">
        <v>1</v>
      </c>
    </row>
    <row r="1576" spans="1:750">
      <c r="A1576" t="s">
        <v>2642</v>
      </c>
      <c r="B1576">
        <f t="shared" si="24"/>
        <v>1</v>
      </c>
      <c r="HZ1576">
        <v>1</v>
      </c>
    </row>
    <row r="1577" spans="1:750">
      <c r="A1577" t="s">
        <v>1065</v>
      </c>
      <c r="B1577">
        <f t="shared" si="24"/>
        <v>1</v>
      </c>
      <c r="QU1577">
        <v>1</v>
      </c>
    </row>
    <row r="1578" spans="1:750">
      <c r="A1578" t="s">
        <v>1066</v>
      </c>
      <c r="B1578">
        <f t="shared" si="24"/>
        <v>18</v>
      </c>
      <c r="FB1578">
        <v>2</v>
      </c>
      <c r="KD1578">
        <v>2</v>
      </c>
      <c r="MZ1578">
        <v>2</v>
      </c>
      <c r="SW1578">
        <v>1</v>
      </c>
      <c r="TF1578">
        <v>1</v>
      </c>
      <c r="UG1578">
        <v>2</v>
      </c>
      <c r="UR1578">
        <v>6</v>
      </c>
      <c r="VD1578">
        <v>8</v>
      </c>
      <c r="VI1578">
        <v>6</v>
      </c>
      <c r="WP1578">
        <v>10</v>
      </c>
      <c r="XE1578">
        <v>22</v>
      </c>
      <c r="XH1578">
        <v>14</v>
      </c>
      <c r="ZF1578">
        <v>34</v>
      </c>
      <c r="ZZ1578">
        <v>9</v>
      </c>
      <c r="AAF1578">
        <v>12</v>
      </c>
      <c r="ABK1578">
        <v>34</v>
      </c>
      <c r="ABN1578">
        <v>40</v>
      </c>
      <c r="ABS1578">
        <v>3</v>
      </c>
    </row>
    <row r="1579" spans="1:750">
      <c r="A1579" t="s">
        <v>1067</v>
      </c>
      <c r="B1579">
        <f t="shared" si="24"/>
        <v>6</v>
      </c>
      <c r="FR1579">
        <v>2</v>
      </c>
      <c r="HN1579">
        <v>1</v>
      </c>
      <c r="QT1579">
        <v>2</v>
      </c>
      <c r="RK1579">
        <v>2</v>
      </c>
      <c r="TK1579">
        <v>6</v>
      </c>
      <c r="ABL1579">
        <v>80</v>
      </c>
    </row>
    <row r="1580" spans="1:750">
      <c r="A1580" t="s">
        <v>1068</v>
      </c>
      <c r="B1580">
        <f t="shared" si="24"/>
        <v>1</v>
      </c>
      <c r="IY1580">
        <v>1</v>
      </c>
    </row>
    <row r="1581" spans="1:750">
      <c r="A1581" t="s">
        <v>2419</v>
      </c>
      <c r="B1581">
        <f t="shared" si="24"/>
        <v>1</v>
      </c>
      <c r="HZ1581">
        <v>1</v>
      </c>
    </row>
    <row r="1582" spans="1:750">
      <c r="A1582" t="s">
        <v>2420</v>
      </c>
      <c r="B1582">
        <f t="shared" si="24"/>
        <v>3</v>
      </c>
      <c r="OT1582">
        <v>1</v>
      </c>
      <c r="QU1582">
        <v>1</v>
      </c>
      <c r="QV1582">
        <v>3</v>
      </c>
    </row>
    <row r="1583" spans="1:750">
      <c r="A1583" t="s">
        <v>2838</v>
      </c>
      <c r="B1583">
        <f t="shared" si="24"/>
        <v>13</v>
      </c>
      <c r="BU1583">
        <v>1</v>
      </c>
      <c r="DP1583">
        <v>1</v>
      </c>
      <c r="GG1583">
        <v>1</v>
      </c>
      <c r="JU1583">
        <v>3</v>
      </c>
      <c r="KU1583">
        <v>1</v>
      </c>
      <c r="LB1583">
        <v>1</v>
      </c>
      <c r="NS1583">
        <v>1</v>
      </c>
      <c r="PY1583">
        <v>1</v>
      </c>
      <c r="US1583">
        <v>20</v>
      </c>
      <c r="XL1583">
        <v>3</v>
      </c>
      <c r="YI1583">
        <v>1</v>
      </c>
      <c r="ZB1583">
        <v>3</v>
      </c>
      <c r="AAV1583">
        <v>6</v>
      </c>
    </row>
    <row r="1584" spans="1:750">
      <c r="A1584" t="s">
        <v>2421</v>
      </c>
      <c r="B1584">
        <f t="shared" si="24"/>
        <v>2</v>
      </c>
      <c r="QU1584">
        <v>1</v>
      </c>
      <c r="QV1584">
        <v>3</v>
      </c>
    </row>
    <row r="1585" spans="1:752">
      <c r="A1585" t="s">
        <v>1069</v>
      </c>
      <c r="B1585">
        <f t="shared" si="24"/>
        <v>1</v>
      </c>
      <c r="FJ1585">
        <v>2</v>
      </c>
    </row>
    <row r="1586" spans="1:752">
      <c r="A1586" t="s">
        <v>1070</v>
      </c>
      <c r="B1586">
        <f t="shared" si="24"/>
        <v>1</v>
      </c>
      <c r="ER1586">
        <v>2</v>
      </c>
    </row>
    <row r="1587" spans="1:752">
      <c r="A1587" t="s">
        <v>1071</v>
      </c>
      <c r="B1587">
        <f t="shared" si="24"/>
        <v>9</v>
      </c>
      <c r="R1587">
        <v>1</v>
      </c>
      <c r="S1587">
        <v>1</v>
      </c>
      <c r="T1587">
        <v>1</v>
      </c>
      <c r="U1587">
        <v>1</v>
      </c>
      <c r="V1587">
        <v>1</v>
      </c>
      <c r="Y1587">
        <v>1</v>
      </c>
      <c r="Z1587">
        <v>1</v>
      </c>
      <c r="AB1587">
        <v>1</v>
      </c>
      <c r="RB1587">
        <v>2</v>
      </c>
    </row>
    <row r="1588" spans="1:752">
      <c r="A1588" t="s">
        <v>2643</v>
      </c>
      <c r="B1588">
        <f t="shared" si="24"/>
        <v>24</v>
      </c>
      <c r="AE1588">
        <v>-1</v>
      </c>
      <c r="GE1588">
        <v>1</v>
      </c>
      <c r="KT1588">
        <v>1</v>
      </c>
      <c r="KX1588">
        <v>1</v>
      </c>
      <c r="LA1588">
        <v>1</v>
      </c>
      <c r="ND1588">
        <v>1</v>
      </c>
      <c r="OQ1588">
        <v>2</v>
      </c>
      <c r="OV1588">
        <v>1</v>
      </c>
      <c r="QN1588">
        <v>1</v>
      </c>
      <c r="RJ1588">
        <v>1</v>
      </c>
      <c r="RL1588">
        <v>1</v>
      </c>
      <c r="SD1588">
        <v>1</v>
      </c>
      <c r="TE1588">
        <v>7</v>
      </c>
      <c r="UN1588">
        <v>1</v>
      </c>
      <c r="XC1588">
        <v>1</v>
      </c>
      <c r="XE1588">
        <v>8</v>
      </c>
      <c r="XH1588">
        <v>4</v>
      </c>
      <c r="XU1588">
        <v>1</v>
      </c>
      <c r="YC1588">
        <v>4</v>
      </c>
      <c r="YR1588">
        <v>1</v>
      </c>
      <c r="YS1588">
        <v>1</v>
      </c>
      <c r="YV1588">
        <v>2</v>
      </c>
      <c r="YX1588">
        <v>1</v>
      </c>
      <c r="YZ1588">
        <v>1</v>
      </c>
    </row>
    <row r="1589" spans="1:752">
      <c r="A1589" t="s">
        <v>2644</v>
      </c>
      <c r="B1589">
        <f t="shared" si="24"/>
        <v>34</v>
      </c>
      <c r="MJ1589">
        <v>3</v>
      </c>
      <c r="OZ1589">
        <v>3</v>
      </c>
      <c r="QM1589">
        <v>1</v>
      </c>
      <c r="RL1589">
        <v>1</v>
      </c>
      <c r="XC1589">
        <v>1</v>
      </c>
      <c r="ZB1589">
        <v>1</v>
      </c>
      <c r="ZY1589">
        <v>4</v>
      </c>
      <c r="AAA1589">
        <v>4</v>
      </c>
      <c r="AAB1589">
        <v>4</v>
      </c>
      <c r="AAC1589">
        <v>4</v>
      </c>
      <c r="AAD1589">
        <v>4</v>
      </c>
      <c r="AAE1589">
        <v>4</v>
      </c>
      <c r="AAG1589">
        <v>4</v>
      </c>
      <c r="AAH1589">
        <v>4</v>
      </c>
      <c r="AAI1589">
        <v>4</v>
      </c>
      <c r="AAJ1589">
        <v>4</v>
      </c>
      <c r="AAK1589">
        <v>4</v>
      </c>
      <c r="AAL1589">
        <v>4</v>
      </c>
      <c r="AAM1589">
        <v>4</v>
      </c>
      <c r="AAN1589">
        <v>4</v>
      </c>
      <c r="AAO1589">
        <v>4</v>
      </c>
      <c r="AAP1589">
        <v>4</v>
      </c>
      <c r="AAQ1589">
        <v>4</v>
      </c>
      <c r="AAU1589">
        <v>6</v>
      </c>
      <c r="AAX1589">
        <v>4</v>
      </c>
      <c r="ABK1589">
        <v>2</v>
      </c>
      <c r="ABQ1589">
        <v>14</v>
      </c>
      <c r="ABR1589">
        <v>2</v>
      </c>
      <c r="ABS1589">
        <v>2</v>
      </c>
      <c r="ABT1589">
        <v>6</v>
      </c>
      <c r="ABU1589">
        <v>18</v>
      </c>
      <c r="ABV1589">
        <v>112</v>
      </c>
      <c r="ABW1589">
        <v>168</v>
      </c>
      <c r="ABX1589">
        <v>258</v>
      </c>
    </row>
    <row r="1590" spans="1:752">
      <c r="A1590" t="s">
        <v>2645</v>
      </c>
      <c r="B1590">
        <f t="shared" si="24"/>
        <v>62</v>
      </c>
      <c r="GJ1590">
        <v>2</v>
      </c>
      <c r="LJ1590">
        <v>1</v>
      </c>
      <c r="MS1590">
        <v>1</v>
      </c>
      <c r="MU1590">
        <v>1</v>
      </c>
      <c r="MW1590">
        <v>1</v>
      </c>
      <c r="NJ1590">
        <v>1</v>
      </c>
      <c r="NQ1590">
        <v>1</v>
      </c>
      <c r="NX1590">
        <v>3</v>
      </c>
      <c r="OB1590">
        <v>1</v>
      </c>
      <c r="RL1590">
        <v>-1</v>
      </c>
      <c r="VH1590">
        <v>12</v>
      </c>
      <c r="VJ1590">
        <v>1</v>
      </c>
      <c r="VL1590">
        <v>3</v>
      </c>
      <c r="VO1590">
        <v>12</v>
      </c>
      <c r="VP1590">
        <v>1</v>
      </c>
      <c r="VR1590">
        <v>3</v>
      </c>
      <c r="VT1590">
        <v>3</v>
      </c>
      <c r="VU1590">
        <v>2</v>
      </c>
      <c r="VV1590">
        <v>2</v>
      </c>
      <c r="VZ1590">
        <v>12</v>
      </c>
      <c r="WA1590">
        <v>3</v>
      </c>
      <c r="WB1590">
        <v>2</v>
      </c>
      <c r="WC1590">
        <v>12</v>
      </c>
      <c r="WF1590">
        <v>3</v>
      </c>
      <c r="WW1590">
        <v>1</v>
      </c>
      <c r="WX1590">
        <v>1</v>
      </c>
      <c r="WZ1590">
        <v>1</v>
      </c>
      <c r="XA1590">
        <v>1</v>
      </c>
      <c r="XD1590">
        <v>1</v>
      </c>
      <c r="XF1590">
        <v>1</v>
      </c>
      <c r="XG1590">
        <v>3</v>
      </c>
      <c r="XI1590">
        <v>3</v>
      </c>
      <c r="XJ1590">
        <v>3</v>
      </c>
      <c r="XK1590">
        <v>1</v>
      </c>
      <c r="XN1590">
        <v>1</v>
      </c>
      <c r="XO1590">
        <v>1</v>
      </c>
      <c r="XQ1590">
        <v>3</v>
      </c>
      <c r="XR1590">
        <v>1</v>
      </c>
      <c r="YG1590">
        <v>1</v>
      </c>
      <c r="YH1590">
        <v>1</v>
      </c>
      <c r="YJ1590">
        <v>1</v>
      </c>
      <c r="YL1590">
        <v>1</v>
      </c>
      <c r="YO1590">
        <v>1</v>
      </c>
      <c r="YP1590">
        <v>1</v>
      </c>
      <c r="YQ1590">
        <v>1</v>
      </c>
      <c r="YV1590">
        <v>2</v>
      </c>
      <c r="ZJ1590">
        <v>8</v>
      </c>
      <c r="ZK1590">
        <v>1</v>
      </c>
      <c r="ZL1590">
        <v>8</v>
      </c>
      <c r="ZM1590">
        <v>1</v>
      </c>
      <c r="ZN1590">
        <v>1</v>
      </c>
      <c r="ZO1590">
        <v>1</v>
      </c>
      <c r="ZP1590">
        <v>8</v>
      </c>
      <c r="ABK1590">
        <v>2</v>
      </c>
      <c r="ABQ1590">
        <v>14</v>
      </c>
      <c r="ABR1590">
        <v>2</v>
      </c>
      <c r="ABS1590">
        <v>3</v>
      </c>
      <c r="ABT1590">
        <v>9</v>
      </c>
      <c r="ABU1590">
        <v>9</v>
      </c>
      <c r="ABV1590">
        <v>48</v>
      </c>
      <c r="ABW1590">
        <v>36</v>
      </c>
      <c r="ABX1590">
        <v>120</v>
      </c>
    </row>
    <row r="1591" spans="1:752">
      <c r="A1591" t="s">
        <v>2546</v>
      </c>
      <c r="B1591">
        <f t="shared" si="24"/>
        <v>5</v>
      </c>
      <c r="MI1591">
        <v>3</v>
      </c>
      <c r="ABU1591">
        <v>3</v>
      </c>
      <c r="ABV1591">
        <v>16</v>
      </c>
      <c r="ABW1591">
        <v>60</v>
      </c>
      <c r="ABX1591">
        <v>54</v>
      </c>
    </row>
    <row r="1592" spans="1:752">
      <c r="A1592" t="s">
        <v>2547</v>
      </c>
      <c r="B1592">
        <f t="shared" si="24"/>
        <v>2</v>
      </c>
      <c r="MB1592">
        <v>1</v>
      </c>
      <c r="XU1592">
        <v>-1</v>
      </c>
    </row>
    <row r="1593" spans="1:752">
      <c r="A1593" t="s">
        <v>2548</v>
      </c>
      <c r="B1593">
        <f t="shared" si="24"/>
        <v>2</v>
      </c>
      <c r="YX1593">
        <v>1</v>
      </c>
      <c r="YZ1593">
        <v>1</v>
      </c>
    </row>
    <row r="1594" spans="1:752">
      <c r="A1594" t="s">
        <v>2549</v>
      </c>
      <c r="B1594">
        <f t="shared" si="24"/>
        <v>2</v>
      </c>
      <c r="LI1594">
        <v>1</v>
      </c>
      <c r="YV1594">
        <v>-2</v>
      </c>
    </row>
    <row r="1595" spans="1:752">
      <c r="A1595" t="s">
        <v>2550</v>
      </c>
      <c r="B1595">
        <f t="shared" si="24"/>
        <v>1</v>
      </c>
      <c r="LD1595">
        <v>3</v>
      </c>
    </row>
    <row r="1596" spans="1:752">
      <c r="A1596" t="s">
        <v>1072</v>
      </c>
      <c r="B1596">
        <f t="shared" si="24"/>
        <v>62</v>
      </c>
      <c r="BQ1596">
        <v>-1</v>
      </c>
      <c r="BW1596">
        <v>-1</v>
      </c>
      <c r="CM1596">
        <v>-1</v>
      </c>
      <c r="CN1596">
        <v>-1</v>
      </c>
      <c r="DB1596">
        <v>-1</v>
      </c>
      <c r="DQ1596">
        <v>-1</v>
      </c>
      <c r="ED1596">
        <v>-1</v>
      </c>
      <c r="FC1596">
        <v>-1</v>
      </c>
      <c r="FN1596">
        <v>-2</v>
      </c>
      <c r="FX1596">
        <v>-1</v>
      </c>
      <c r="JR1596">
        <v>-1</v>
      </c>
      <c r="JU1596">
        <v>-1</v>
      </c>
      <c r="KJ1596">
        <v>-1</v>
      </c>
      <c r="KV1596">
        <v>-1</v>
      </c>
      <c r="KY1596">
        <v>-2</v>
      </c>
      <c r="LV1596">
        <v>-1</v>
      </c>
      <c r="MY1596">
        <v>-4</v>
      </c>
      <c r="NK1596">
        <v>-2</v>
      </c>
      <c r="NN1596">
        <v>-1</v>
      </c>
      <c r="NR1596">
        <v>-1</v>
      </c>
      <c r="OI1596">
        <v>-1</v>
      </c>
      <c r="OU1596">
        <v>-4</v>
      </c>
      <c r="OW1596">
        <v>-2</v>
      </c>
      <c r="OX1596">
        <v>-4</v>
      </c>
      <c r="PA1596">
        <v>-3</v>
      </c>
      <c r="PL1596">
        <v>-2</v>
      </c>
      <c r="PX1596">
        <v>-1</v>
      </c>
      <c r="QA1596">
        <v>-4</v>
      </c>
      <c r="QW1596">
        <v>-4</v>
      </c>
      <c r="RA1596">
        <v>-2</v>
      </c>
      <c r="RJ1596">
        <v>-4</v>
      </c>
      <c r="RK1596">
        <v>-2</v>
      </c>
      <c r="RQ1596">
        <v>-8</v>
      </c>
      <c r="RU1596">
        <v>-4</v>
      </c>
      <c r="RZ1596">
        <v>-4</v>
      </c>
      <c r="SN1596">
        <v>-1</v>
      </c>
      <c r="TF1596">
        <v>-1</v>
      </c>
      <c r="UJ1596">
        <v>-1</v>
      </c>
      <c r="UW1596">
        <v>-40</v>
      </c>
      <c r="VA1596">
        <v>-4</v>
      </c>
      <c r="VK1596">
        <v>-4</v>
      </c>
      <c r="VQ1596">
        <v>-1</v>
      </c>
      <c r="XB1596">
        <v>2</v>
      </c>
      <c r="XL1596">
        <v>-11</v>
      </c>
      <c r="XM1596">
        <v>-1</v>
      </c>
      <c r="YB1596">
        <v>-4</v>
      </c>
      <c r="YI1596">
        <v>-4</v>
      </c>
      <c r="YK1596">
        <v>-4</v>
      </c>
      <c r="YT1596">
        <v>-2</v>
      </c>
      <c r="ZJ1596">
        <v>-34</v>
      </c>
      <c r="ZK1596">
        <v>-1</v>
      </c>
      <c r="ZL1596">
        <v>-34</v>
      </c>
      <c r="ZM1596">
        <v>-1</v>
      </c>
      <c r="ZN1596">
        <v>-1</v>
      </c>
      <c r="ZO1596">
        <v>-1</v>
      </c>
      <c r="ZP1596">
        <v>-34</v>
      </c>
      <c r="ZZ1596">
        <v>-21</v>
      </c>
      <c r="AAF1596">
        <v>-36</v>
      </c>
      <c r="ABD1596">
        <v>-15</v>
      </c>
      <c r="ABJ1596">
        <v>-2</v>
      </c>
      <c r="ABV1596">
        <v>-284</v>
      </c>
      <c r="ABX1596">
        <v>-636</v>
      </c>
    </row>
    <row r="1597" spans="1:752">
      <c r="A1597" t="s">
        <v>1073</v>
      </c>
      <c r="B1597">
        <f t="shared" si="24"/>
        <v>53</v>
      </c>
      <c r="CM1597">
        <v>-1</v>
      </c>
      <c r="CN1597">
        <v>-1</v>
      </c>
      <c r="DB1597">
        <v>-1</v>
      </c>
      <c r="FC1597">
        <v>-1</v>
      </c>
      <c r="FN1597">
        <v>-2</v>
      </c>
      <c r="JR1597">
        <v>-1</v>
      </c>
      <c r="KJ1597">
        <v>-1</v>
      </c>
      <c r="KV1597">
        <v>-1</v>
      </c>
      <c r="MY1597">
        <v>-4</v>
      </c>
      <c r="NK1597">
        <v>-2</v>
      </c>
      <c r="NN1597">
        <v>-1</v>
      </c>
      <c r="NR1597">
        <v>-1</v>
      </c>
      <c r="OU1597">
        <v>-4</v>
      </c>
      <c r="OW1597">
        <v>-2</v>
      </c>
      <c r="OX1597">
        <v>-4</v>
      </c>
      <c r="PA1597">
        <v>-3</v>
      </c>
      <c r="PL1597">
        <v>-2</v>
      </c>
      <c r="PX1597">
        <v>-1</v>
      </c>
      <c r="QA1597">
        <v>-4</v>
      </c>
      <c r="QW1597">
        <v>-4</v>
      </c>
      <c r="RA1597">
        <v>-2</v>
      </c>
      <c r="RJ1597">
        <v>-4</v>
      </c>
      <c r="RK1597">
        <v>-2</v>
      </c>
      <c r="RQ1597">
        <v>-8</v>
      </c>
      <c r="RU1597">
        <v>-4</v>
      </c>
      <c r="RZ1597">
        <v>-4</v>
      </c>
      <c r="SN1597">
        <v>-1</v>
      </c>
      <c r="TF1597">
        <v>-1</v>
      </c>
      <c r="UJ1597">
        <v>-1</v>
      </c>
      <c r="UW1597">
        <v>-36</v>
      </c>
      <c r="VA1597">
        <v>-4</v>
      </c>
      <c r="VK1597">
        <v>-4</v>
      </c>
      <c r="VQ1597">
        <v>-1</v>
      </c>
      <c r="XB1597">
        <v>2</v>
      </c>
      <c r="XL1597">
        <v>-9</v>
      </c>
      <c r="XM1597">
        <v>-1</v>
      </c>
      <c r="YB1597">
        <v>-4</v>
      </c>
      <c r="YI1597">
        <v>-4</v>
      </c>
      <c r="YK1597">
        <v>-4</v>
      </c>
      <c r="YT1597">
        <v>-2</v>
      </c>
      <c r="ZJ1597">
        <v>-34</v>
      </c>
      <c r="ZK1597">
        <v>-1</v>
      </c>
      <c r="ZL1597">
        <v>-34</v>
      </c>
      <c r="ZM1597">
        <v>-1</v>
      </c>
      <c r="ZN1597">
        <v>-1</v>
      </c>
      <c r="ZO1597">
        <v>-1</v>
      </c>
      <c r="ZP1597">
        <v>-34</v>
      </c>
      <c r="ZZ1597">
        <v>-21</v>
      </c>
      <c r="AAF1597">
        <v>-36</v>
      </c>
      <c r="ABD1597">
        <v>-6</v>
      </c>
      <c r="ABJ1597">
        <v>-2</v>
      </c>
      <c r="ABV1597">
        <v>-284</v>
      </c>
      <c r="ABX1597">
        <v>-636</v>
      </c>
    </row>
    <row r="1598" spans="1:752">
      <c r="A1598" t="s">
        <v>368</v>
      </c>
      <c r="B1598">
        <f t="shared" si="24"/>
        <v>1</v>
      </c>
      <c r="GS1598">
        <v>1</v>
      </c>
    </row>
    <row r="1599" spans="1:752">
      <c r="A1599" t="s">
        <v>1074</v>
      </c>
      <c r="B1599">
        <f t="shared" si="24"/>
        <v>1</v>
      </c>
      <c r="IN1599">
        <v>1</v>
      </c>
    </row>
    <row r="1600" spans="1:752">
      <c r="A1600" t="s">
        <v>1075</v>
      </c>
      <c r="B1600">
        <f t="shared" si="24"/>
        <v>2</v>
      </c>
      <c r="DV1600">
        <v>2</v>
      </c>
      <c r="HU1600">
        <v>2</v>
      </c>
    </row>
    <row r="1601" spans="1:732">
      <c r="A1601" t="s">
        <v>1076</v>
      </c>
      <c r="B1601">
        <f t="shared" si="24"/>
        <v>2</v>
      </c>
      <c r="DV1601">
        <v>2</v>
      </c>
      <c r="IN1601">
        <v>1</v>
      </c>
    </row>
    <row r="1602" spans="1:732">
      <c r="A1602" t="s">
        <v>1077</v>
      </c>
      <c r="B1602">
        <f t="shared" si="24"/>
        <v>1</v>
      </c>
      <c r="HU1602">
        <v>2</v>
      </c>
    </row>
    <row r="1603" spans="1:732">
      <c r="A1603" t="s">
        <v>2422</v>
      </c>
      <c r="B1603">
        <f t="shared" ref="B1603:B1666" si="25">COUNT(C1603:ABX1603)</f>
        <v>1</v>
      </c>
      <c r="LL1603">
        <v>1</v>
      </c>
    </row>
    <row r="1604" spans="1:732">
      <c r="A1604" t="s">
        <v>2423</v>
      </c>
      <c r="B1604">
        <f t="shared" si="25"/>
        <v>1</v>
      </c>
      <c r="OT1604">
        <v>1</v>
      </c>
    </row>
    <row r="1605" spans="1:732">
      <c r="A1605" t="s">
        <v>2424</v>
      </c>
      <c r="B1605">
        <f t="shared" si="25"/>
        <v>1</v>
      </c>
      <c r="QV1605">
        <v>3</v>
      </c>
    </row>
    <row r="1606" spans="1:732">
      <c r="A1606" t="s">
        <v>2425</v>
      </c>
      <c r="B1606">
        <f t="shared" si="25"/>
        <v>2</v>
      </c>
      <c r="QU1606">
        <v>1</v>
      </c>
      <c r="QV1606">
        <v>3</v>
      </c>
    </row>
    <row r="1607" spans="1:732">
      <c r="A1607" t="s">
        <v>2646</v>
      </c>
      <c r="B1607">
        <f t="shared" si="25"/>
        <v>3</v>
      </c>
      <c r="OT1607">
        <v>1</v>
      </c>
      <c r="QU1607">
        <v>1</v>
      </c>
      <c r="QV1607">
        <v>3</v>
      </c>
    </row>
    <row r="1608" spans="1:732">
      <c r="A1608" t="s">
        <v>369</v>
      </c>
      <c r="B1608">
        <f t="shared" si="25"/>
        <v>3</v>
      </c>
      <c r="PL1608">
        <v>1</v>
      </c>
      <c r="UG1608">
        <v>-2</v>
      </c>
      <c r="VD1608">
        <v>-10</v>
      </c>
    </row>
    <row r="1609" spans="1:732">
      <c r="A1609" t="s">
        <v>370</v>
      </c>
      <c r="B1609">
        <f t="shared" si="25"/>
        <v>29</v>
      </c>
      <c r="DS1609">
        <v>-1</v>
      </c>
      <c r="DW1609">
        <v>-1</v>
      </c>
      <c r="DZ1609">
        <v>-3</v>
      </c>
      <c r="EH1609">
        <v>-1</v>
      </c>
      <c r="EJ1609">
        <v>-1</v>
      </c>
      <c r="EU1609">
        <v>-1</v>
      </c>
      <c r="EZ1609">
        <v>-1</v>
      </c>
      <c r="FA1609">
        <v>-1</v>
      </c>
      <c r="FV1609">
        <v>-1</v>
      </c>
      <c r="HA1609">
        <v>-1</v>
      </c>
      <c r="IM1609">
        <v>-3</v>
      </c>
      <c r="IT1609">
        <v>-2</v>
      </c>
      <c r="IZ1609">
        <v>-2</v>
      </c>
      <c r="JF1609">
        <v>-1</v>
      </c>
      <c r="JP1609">
        <v>-1</v>
      </c>
      <c r="JU1609">
        <v>1</v>
      </c>
      <c r="KB1609">
        <v>-1</v>
      </c>
      <c r="KC1609">
        <v>-1</v>
      </c>
      <c r="KY1609">
        <v>2</v>
      </c>
      <c r="LH1609">
        <v>-2</v>
      </c>
      <c r="LV1609">
        <v>1</v>
      </c>
      <c r="MB1609">
        <v>-2</v>
      </c>
      <c r="PL1609">
        <v>1</v>
      </c>
      <c r="UG1609">
        <v>-2</v>
      </c>
      <c r="UR1609">
        <v>-6</v>
      </c>
      <c r="UW1609">
        <v>4</v>
      </c>
      <c r="VD1609">
        <v>-10</v>
      </c>
      <c r="XL1609">
        <v>2</v>
      </c>
      <c r="ABD1609">
        <v>9</v>
      </c>
    </row>
    <row r="1610" spans="1:732">
      <c r="A1610" t="s">
        <v>371</v>
      </c>
      <c r="B1610">
        <f t="shared" si="25"/>
        <v>8</v>
      </c>
      <c r="DS1610">
        <v>1</v>
      </c>
      <c r="EJ1610">
        <v>1</v>
      </c>
      <c r="EU1610">
        <v>1</v>
      </c>
      <c r="EZ1610">
        <v>1</v>
      </c>
      <c r="HA1610">
        <v>1</v>
      </c>
      <c r="JF1610">
        <v>1</v>
      </c>
      <c r="OI1610">
        <v>1</v>
      </c>
      <c r="UR1610">
        <v>6</v>
      </c>
    </row>
    <row r="1611" spans="1:732">
      <c r="A1611" t="s">
        <v>372</v>
      </c>
      <c r="B1611">
        <f t="shared" si="25"/>
        <v>3</v>
      </c>
      <c r="KB1611">
        <v>1</v>
      </c>
      <c r="UG1611">
        <v>2</v>
      </c>
      <c r="VD1611">
        <v>10</v>
      </c>
    </row>
    <row r="1612" spans="1:732">
      <c r="A1612" t="s">
        <v>373</v>
      </c>
      <c r="B1612">
        <f t="shared" si="25"/>
        <v>11</v>
      </c>
      <c r="DW1612">
        <v>1</v>
      </c>
      <c r="DZ1612">
        <v>3</v>
      </c>
      <c r="EH1612">
        <v>1</v>
      </c>
      <c r="FA1612">
        <v>1</v>
      </c>
      <c r="FV1612">
        <v>1</v>
      </c>
      <c r="IM1612">
        <v>3</v>
      </c>
      <c r="IT1612">
        <v>2</v>
      </c>
      <c r="IZ1612">
        <v>2</v>
      </c>
      <c r="KC1612">
        <v>1</v>
      </c>
      <c r="LH1612">
        <v>2</v>
      </c>
      <c r="MB1612">
        <v>2</v>
      </c>
    </row>
    <row r="1613" spans="1:732">
      <c r="A1613" t="s">
        <v>374</v>
      </c>
      <c r="B1613">
        <f t="shared" si="25"/>
        <v>1</v>
      </c>
      <c r="JP1613">
        <v>1</v>
      </c>
    </row>
    <row r="1614" spans="1:732">
      <c r="A1614" t="s">
        <v>375</v>
      </c>
      <c r="B1614">
        <f t="shared" si="25"/>
        <v>2</v>
      </c>
      <c r="JP1614">
        <v>1</v>
      </c>
      <c r="KB1614">
        <v>1</v>
      </c>
    </row>
    <row r="1615" spans="1:732">
      <c r="A1615" t="s">
        <v>376</v>
      </c>
      <c r="B1615">
        <f t="shared" si="25"/>
        <v>21</v>
      </c>
      <c r="DS1615">
        <v>1</v>
      </c>
      <c r="DW1615">
        <v>1</v>
      </c>
      <c r="DZ1615">
        <v>3</v>
      </c>
      <c r="EH1615">
        <v>1</v>
      </c>
      <c r="EJ1615">
        <v>1</v>
      </c>
      <c r="EU1615">
        <v>1</v>
      </c>
      <c r="EZ1615">
        <v>1</v>
      </c>
      <c r="FA1615">
        <v>1</v>
      </c>
      <c r="FV1615">
        <v>1</v>
      </c>
      <c r="HA1615">
        <v>1</v>
      </c>
      <c r="IM1615">
        <v>3</v>
      </c>
      <c r="IT1615">
        <v>2</v>
      </c>
      <c r="IZ1615">
        <v>2</v>
      </c>
      <c r="JF1615">
        <v>1</v>
      </c>
      <c r="JP1615">
        <v>1</v>
      </c>
      <c r="KB1615">
        <v>1</v>
      </c>
      <c r="KC1615">
        <v>1</v>
      </c>
      <c r="LH1615">
        <v>2</v>
      </c>
      <c r="MB1615">
        <v>2</v>
      </c>
      <c r="OI1615">
        <v>1</v>
      </c>
      <c r="UR1615">
        <v>6</v>
      </c>
    </row>
    <row r="1616" spans="1:732">
      <c r="A1616" t="s">
        <v>377</v>
      </c>
      <c r="B1616">
        <f t="shared" si="25"/>
        <v>1</v>
      </c>
      <c r="UG1616">
        <v>1</v>
      </c>
    </row>
    <row r="1617" spans="1:729">
      <c r="A1617" t="s">
        <v>378</v>
      </c>
      <c r="B1617">
        <f t="shared" si="25"/>
        <v>1</v>
      </c>
      <c r="VD1617">
        <v>5</v>
      </c>
    </row>
    <row r="1618" spans="1:729">
      <c r="A1618" t="s">
        <v>1078</v>
      </c>
      <c r="B1618">
        <f t="shared" si="25"/>
        <v>1</v>
      </c>
      <c r="EZ1618">
        <v>2</v>
      </c>
    </row>
    <row r="1619" spans="1:729">
      <c r="A1619" t="s">
        <v>1079</v>
      </c>
      <c r="B1619">
        <f t="shared" si="25"/>
        <v>1</v>
      </c>
      <c r="EZ1619">
        <v>2</v>
      </c>
    </row>
    <row r="1620" spans="1:729">
      <c r="A1620" t="s">
        <v>379</v>
      </c>
      <c r="B1620">
        <f t="shared" si="25"/>
        <v>6</v>
      </c>
      <c r="GS1620">
        <v>2</v>
      </c>
      <c r="MP1620">
        <v>2</v>
      </c>
      <c r="PM1620">
        <v>2</v>
      </c>
      <c r="QI1620">
        <v>2</v>
      </c>
      <c r="UG1620">
        <v>2</v>
      </c>
      <c r="VD1620">
        <v>10</v>
      </c>
    </row>
    <row r="1621" spans="1:729">
      <c r="A1621" t="s">
        <v>380</v>
      </c>
      <c r="B1621">
        <f t="shared" si="25"/>
        <v>6</v>
      </c>
      <c r="GS1621">
        <v>2</v>
      </c>
      <c r="MP1621">
        <v>2</v>
      </c>
      <c r="PM1621">
        <v>2</v>
      </c>
      <c r="QI1621">
        <v>2</v>
      </c>
      <c r="UG1621">
        <v>2</v>
      </c>
      <c r="VD1621">
        <v>10</v>
      </c>
    </row>
    <row r="1622" spans="1:729">
      <c r="A1622" t="s">
        <v>2552</v>
      </c>
      <c r="B1622">
        <f t="shared" si="25"/>
        <v>5</v>
      </c>
      <c r="HK1622">
        <v>3</v>
      </c>
      <c r="XC1622">
        <v>1</v>
      </c>
      <c r="YX1622">
        <v>1</v>
      </c>
      <c r="YZ1622">
        <v>1</v>
      </c>
      <c r="ZB1622">
        <v>1</v>
      </c>
    </row>
    <row r="1623" spans="1:729">
      <c r="A1623" t="s">
        <v>2553</v>
      </c>
      <c r="B1623">
        <f t="shared" si="25"/>
        <v>3</v>
      </c>
      <c r="KN1623">
        <v>2</v>
      </c>
      <c r="OE1623">
        <v>1</v>
      </c>
      <c r="ABA1623">
        <v>2</v>
      </c>
    </row>
    <row r="1624" spans="1:729">
      <c r="A1624" t="s">
        <v>381</v>
      </c>
      <c r="B1624">
        <f t="shared" si="25"/>
        <v>1</v>
      </c>
      <c r="BV1624">
        <v>1</v>
      </c>
    </row>
    <row r="1625" spans="1:729">
      <c r="A1625" t="s">
        <v>2647</v>
      </c>
      <c r="B1625">
        <f t="shared" si="25"/>
        <v>4</v>
      </c>
      <c r="IG1625">
        <v>3</v>
      </c>
      <c r="OH1625">
        <v>3</v>
      </c>
      <c r="RQ1625">
        <v>1</v>
      </c>
      <c r="AAV1625">
        <v>2</v>
      </c>
    </row>
    <row r="1626" spans="1:729">
      <c r="A1626" t="s">
        <v>382</v>
      </c>
      <c r="B1626">
        <f t="shared" si="25"/>
        <v>1</v>
      </c>
      <c r="BT1626">
        <v>1</v>
      </c>
    </row>
    <row r="1627" spans="1:729">
      <c r="A1627" t="s">
        <v>1080</v>
      </c>
      <c r="B1627">
        <f t="shared" si="25"/>
        <v>1</v>
      </c>
      <c r="ZA1627">
        <v>4</v>
      </c>
    </row>
    <row r="1628" spans="1:729">
      <c r="A1628" t="s">
        <v>383</v>
      </c>
      <c r="B1628">
        <f t="shared" si="25"/>
        <v>1</v>
      </c>
      <c r="BC1628">
        <v>1</v>
      </c>
    </row>
    <row r="1629" spans="1:729">
      <c r="A1629" t="s">
        <v>384</v>
      </c>
      <c r="B1629">
        <f t="shared" si="25"/>
        <v>1</v>
      </c>
      <c r="BA1629">
        <v>1</v>
      </c>
    </row>
    <row r="1630" spans="1:729">
      <c r="A1630" t="s">
        <v>2648</v>
      </c>
      <c r="B1630">
        <f t="shared" si="25"/>
        <v>6</v>
      </c>
      <c r="KX1630">
        <v>1</v>
      </c>
      <c r="OK1630">
        <v>3</v>
      </c>
      <c r="UD1630">
        <v>1</v>
      </c>
      <c r="XP1630">
        <v>4</v>
      </c>
      <c r="XS1630">
        <v>6</v>
      </c>
      <c r="YA1630">
        <v>6</v>
      </c>
    </row>
    <row r="1631" spans="1:729">
      <c r="A1631" t="s">
        <v>385</v>
      </c>
      <c r="B1631">
        <f t="shared" si="25"/>
        <v>1</v>
      </c>
      <c r="BJ1631">
        <v>1</v>
      </c>
    </row>
    <row r="1632" spans="1:729">
      <c r="A1632" t="s">
        <v>2427</v>
      </c>
      <c r="B1632">
        <f t="shared" si="25"/>
        <v>3</v>
      </c>
      <c r="YR1632">
        <v>1</v>
      </c>
      <c r="YS1632">
        <v>1</v>
      </c>
      <c r="YV1632">
        <v>2</v>
      </c>
    </row>
    <row r="1633" spans="1:721">
      <c r="A1633" t="s">
        <v>386</v>
      </c>
      <c r="B1633">
        <f t="shared" si="25"/>
        <v>1</v>
      </c>
      <c r="CL1633">
        <v>1</v>
      </c>
    </row>
    <row r="1634" spans="1:721">
      <c r="A1634" t="s">
        <v>2554</v>
      </c>
      <c r="B1634">
        <f t="shared" si="25"/>
        <v>2</v>
      </c>
      <c r="KT1634">
        <v>1</v>
      </c>
      <c r="RL1634">
        <v>1</v>
      </c>
    </row>
    <row r="1635" spans="1:721">
      <c r="A1635" t="s">
        <v>387</v>
      </c>
      <c r="B1635">
        <f t="shared" si="25"/>
        <v>1</v>
      </c>
      <c r="BX1635">
        <v>1</v>
      </c>
    </row>
    <row r="1636" spans="1:721">
      <c r="A1636" t="s">
        <v>2555</v>
      </c>
      <c r="B1636">
        <f t="shared" si="25"/>
        <v>2</v>
      </c>
      <c r="GB1636">
        <v>3</v>
      </c>
      <c r="XM1636">
        <v>1</v>
      </c>
    </row>
    <row r="1637" spans="1:721">
      <c r="A1637" t="s">
        <v>388</v>
      </c>
      <c r="B1637">
        <f t="shared" si="25"/>
        <v>1</v>
      </c>
      <c r="BO1637">
        <v>1</v>
      </c>
    </row>
    <row r="1638" spans="1:721">
      <c r="A1638" t="s">
        <v>2428</v>
      </c>
      <c r="B1638">
        <f t="shared" si="25"/>
        <v>3</v>
      </c>
      <c r="WJ1638">
        <v>1</v>
      </c>
      <c r="WY1638">
        <v>1</v>
      </c>
      <c r="XT1638">
        <v>1</v>
      </c>
    </row>
    <row r="1639" spans="1:721">
      <c r="A1639" t="s">
        <v>389</v>
      </c>
      <c r="B1639">
        <f t="shared" si="25"/>
        <v>1</v>
      </c>
      <c r="BP1639">
        <v>1</v>
      </c>
    </row>
    <row r="1640" spans="1:721">
      <c r="A1640" t="s">
        <v>2649</v>
      </c>
      <c r="B1640">
        <f t="shared" si="25"/>
        <v>2</v>
      </c>
      <c r="JC1640">
        <v>1</v>
      </c>
      <c r="SD1640">
        <v>1</v>
      </c>
    </row>
    <row r="1641" spans="1:721">
      <c r="A1641" t="s">
        <v>390</v>
      </c>
      <c r="B1641">
        <f t="shared" si="25"/>
        <v>1</v>
      </c>
      <c r="CG1641">
        <v>1</v>
      </c>
    </row>
    <row r="1642" spans="1:721">
      <c r="A1642" t="s">
        <v>2429</v>
      </c>
      <c r="B1642">
        <f t="shared" si="25"/>
        <v>3</v>
      </c>
      <c r="XU1642">
        <v>1</v>
      </c>
      <c r="XV1642">
        <v>4</v>
      </c>
      <c r="YD1642">
        <v>4</v>
      </c>
    </row>
    <row r="1643" spans="1:721">
      <c r="A1643" t="s">
        <v>391</v>
      </c>
      <c r="B1643">
        <f t="shared" si="25"/>
        <v>1</v>
      </c>
      <c r="CA1643">
        <v>1</v>
      </c>
    </row>
    <row r="1644" spans="1:721">
      <c r="A1644" t="s">
        <v>2650</v>
      </c>
      <c r="B1644">
        <f t="shared" si="25"/>
        <v>4</v>
      </c>
      <c r="HX1644">
        <v>1</v>
      </c>
      <c r="OG1644">
        <v>1</v>
      </c>
      <c r="RI1644">
        <v>2</v>
      </c>
      <c r="XV1644">
        <v>1</v>
      </c>
    </row>
    <row r="1645" spans="1:721">
      <c r="A1645" t="s">
        <v>392</v>
      </c>
      <c r="B1645">
        <f t="shared" si="25"/>
        <v>1</v>
      </c>
      <c r="BB1645">
        <v>1</v>
      </c>
    </row>
    <row r="1646" spans="1:721">
      <c r="A1646" t="s">
        <v>2472</v>
      </c>
      <c r="B1646">
        <f t="shared" si="25"/>
        <v>24</v>
      </c>
      <c r="FH1646">
        <v>2</v>
      </c>
      <c r="FZ1646">
        <v>3</v>
      </c>
      <c r="KB1646">
        <v>1</v>
      </c>
      <c r="KZ1646">
        <v>1</v>
      </c>
      <c r="LK1646">
        <v>2</v>
      </c>
      <c r="LO1646">
        <v>1</v>
      </c>
      <c r="MR1646">
        <v>2</v>
      </c>
      <c r="MY1646">
        <v>1</v>
      </c>
      <c r="OC1646">
        <v>2</v>
      </c>
      <c r="OF1646">
        <v>1</v>
      </c>
      <c r="OO1646">
        <v>1</v>
      </c>
      <c r="OP1646">
        <v>2</v>
      </c>
      <c r="OX1646">
        <v>1</v>
      </c>
      <c r="PH1646">
        <v>1</v>
      </c>
      <c r="QP1646">
        <v>1</v>
      </c>
      <c r="RC1646">
        <v>2</v>
      </c>
      <c r="RZ1646">
        <v>3</v>
      </c>
      <c r="SY1646">
        <v>4</v>
      </c>
      <c r="UI1646">
        <v>3</v>
      </c>
      <c r="UL1646">
        <v>5</v>
      </c>
      <c r="UP1646">
        <v>9</v>
      </c>
      <c r="UW1646">
        <v>15</v>
      </c>
      <c r="YD1646">
        <v>1</v>
      </c>
      <c r="AAS1646">
        <v>4</v>
      </c>
    </row>
    <row r="1647" spans="1:721">
      <c r="A1647" t="s">
        <v>1081</v>
      </c>
      <c r="B1647">
        <f t="shared" si="25"/>
        <v>1</v>
      </c>
      <c r="JT1647">
        <v>1</v>
      </c>
    </row>
    <row r="1648" spans="1:721">
      <c r="A1648" t="s">
        <v>2186</v>
      </c>
      <c r="B1648">
        <f t="shared" si="25"/>
        <v>1</v>
      </c>
      <c r="GE1648">
        <v>1</v>
      </c>
    </row>
    <row r="1649" spans="1:677">
      <c r="A1649" t="s">
        <v>393</v>
      </c>
      <c r="B1649">
        <f t="shared" si="25"/>
        <v>1</v>
      </c>
      <c r="CU1649">
        <v>1</v>
      </c>
    </row>
    <row r="1650" spans="1:677">
      <c r="A1650" t="s">
        <v>2188</v>
      </c>
      <c r="B1650">
        <f t="shared" si="25"/>
        <v>1</v>
      </c>
      <c r="GJ1650">
        <v>2</v>
      </c>
    </row>
    <row r="1651" spans="1:677">
      <c r="A1651" t="s">
        <v>2430</v>
      </c>
      <c r="B1651">
        <f t="shared" si="25"/>
        <v>1</v>
      </c>
      <c r="MB1651">
        <v>1</v>
      </c>
    </row>
    <row r="1652" spans="1:677">
      <c r="A1652" t="s">
        <v>1082</v>
      </c>
      <c r="B1652">
        <f t="shared" si="25"/>
        <v>1</v>
      </c>
      <c r="ZA1652">
        <v>4</v>
      </c>
    </row>
    <row r="1653" spans="1:677">
      <c r="A1653" t="s">
        <v>1083</v>
      </c>
      <c r="B1653">
        <f t="shared" si="25"/>
        <v>1</v>
      </c>
      <c r="QN1653">
        <v>1</v>
      </c>
    </row>
    <row r="1654" spans="1:677">
      <c r="A1654" t="s">
        <v>2556</v>
      </c>
      <c r="B1654">
        <f t="shared" si="25"/>
        <v>1</v>
      </c>
      <c r="LA1654">
        <v>1</v>
      </c>
    </row>
    <row r="1655" spans="1:677">
      <c r="A1655" t="s">
        <v>2557</v>
      </c>
      <c r="B1655">
        <f t="shared" si="25"/>
        <v>1</v>
      </c>
      <c r="LI1655">
        <v>1</v>
      </c>
    </row>
    <row r="1656" spans="1:677">
      <c r="A1656" t="s">
        <v>2558</v>
      </c>
      <c r="B1656">
        <f t="shared" si="25"/>
        <v>1</v>
      </c>
      <c r="LJ1656">
        <v>1</v>
      </c>
    </row>
    <row r="1657" spans="1:677">
      <c r="A1657" t="s">
        <v>2559</v>
      </c>
      <c r="B1657">
        <f t="shared" si="25"/>
        <v>2</v>
      </c>
      <c r="LD1657">
        <v>3</v>
      </c>
      <c r="WJ1657">
        <v>1</v>
      </c>
    </row>
    <row r="1658" spans="1:677">
      <c r="A1658" t="s">
        <v>2431</v>
      </c>
      <c r="B1658">
        <f t="shared" si="25"/>
        <v>1</v>
      </c>
      <c r="JX1658">
        <v>2</v>
      </c>
    </row>
    <row r="1659" spans="1:677">
      <c r="A1659" t="s">
        <v>2560</v>
      </c>
      <c r="B1659">
        <f t="shared" si="25"/>
        <v>1</v>
      </c>
      <c r="MI1659">
        <v>3</v>
      </c>
    </row>
    <row r="1660" spans="1:677">
      <c r="A1660" t="s">
        <v>2561</v>
      </c>
      <c r="B1660">
        <f t="shared" si="25"/>
        <v>1</v>
      </c>
      <c r="MJ1660">
        <v>3</v>
      </c>
    </row>
    <row r="1661" spans="1:677">
      <c r="A1661" t="s">
        <v>1084</v>
      </c>
      <c r="B1661">
        <f t="shared" si="25"/>
        <v>1</v>
      </c>
      <c r="RQ1661">
        <v>1</v>
      </c>
    </row>
    <row r="1662" spans="1:677">
      <c r="A1662" t="s">
        <v>1085</v>
      </c>
      <c r="B1662">
        <f t="shared" si="25"/>
        <v>1</v>
      </c>
      <c r="YC1662">
        <v>4</v>
      </c>
    </row>
    <row r="1663" spans="1:677">
      <c r="A1663" t="s">
        <v>2562</v>
      </c>
      <c r="B1663">
        <f t="shared" si="25"/>
        <v>1</v>
      </c>
      <c r="OV1663">
        <v>1</v>
      </c>
    </row>
    <row r="1664" spans="1:677">
      <c r="A1664" t="s">
        <v>394</v>
      </c>
      <c r="B1664">
        <f t="shared" si="25"/>
        <v>1</v>
      </c>
      <c r="PL1664">
        <v>1</v>
      </c>
    </row>
    <row r="1665" spans="1:750">
      <c r="A1665" t="s">
        <v>395</v>
      </c>
      <c r="B1665">
        <f t="shared" si="25"/>
        <v>5</v>
      </c>
      <c r="KY1665">
        <v>2</v>
      </c>
      <c r="OI1665">
        <v>1</v>
      </c>
      <c r="UW1665">
        <v>4</v>
      </c>
      <c r="XL1665">
        <v>2</v>
      </c>
      <c r="ABD1665">
        <v>9</v>
      </c>
    </row>
    <row r="1666" spans="1:750">
      <c r="A1666" t="s">
        <v>396</v>
      </c>
      <c r="B1666">
        <f t="shared" si="25"/>
        <v>2</v>
      </c>
      <c r="JU1666">
        <v>1</v>
      </c>
      <c r="LV1666">
        <v>1</v>
      </c>
    </row>
    <row r="1667" spans="1:750">
      <c r="A1667" t="s">
        <v>1086</v>
      </c>
      <c r="B1667">
        <f t="shared" ref="B1667:B1730" si="26">COUNT(C1667:ABX1667)</f>
        <v>265</v>
      </c>
      <c r="DA1667">
        <v>1</v>
      </c>
      <c r="DF1667">
        <v>1</v>
      </c>
      <c r="DJ1667">
        <v>1</v>
      </c>
      <c r="DQ1667">
        <v>1</v>
      </c>
      <c r="EC1667">
        <v>1</v>
      </c>
      <c r="ED1667">
        <v>1</v>
      </c>
      <c r="EN1667">
        <v>1</v>
      </c>
      <c r="ES1667">
        <v>1</v>
      </c>
      <c r="ET1667">
        <v>1</v>
      </c>
      <c r="EW1667">
        <v>1</v>
      </c>
      <c r="EX1667">
        <v>1</v>
      </c>
      <c r="EY1667">
        <v>1</v>
      </c>
      <c r="FB1667">
        <v>1</v>
      </c>
      <c r="FF1667">
        <v>1</v>
      </c>
      <c r="FH1667">
        <v>1</v>
      </c>
      <c r="FP1667">
        <v>1</v>
      </c>
      <c r="FR1667">
        <v>1</v>
      </c>
      <c r="FT1667">
        <v>1</v>
      </c>
      <c r="FX1667">
        <v>1</v>
      </c>
      <c r="FZ1667">
        <v>1</v>
      </c>
      <c r="GB1667">
        <v>1</v>
      </c>
      <c r="GF1667">
        <v>1</v>
      </c>
      <c r="GJ1667">
        <v>1</v>
      </c>
      <c r="HI1667">
        <v>1</v>
      </c>
      <c r="HJ1667">
        <v>1</v>
      </c>
      <c r="HK1667">
        <v>1</v>
      </c>
      <c r="HO1667">
        <v>1</v>
      </c>
      <c r="HR1667">
        <v>1</v>
      </c>
      <c r="IC1667">
        <v>1</v>
      </c>
      <c r="IE1667">
        <v>1</v>
      </c>
      <c r="IG1667">
        <v>1</v>
      </c>
      <c r="IR1667">
        <v>1</v>
      </c>
      <c r="IU1667">
        <v>1</v>
      </c>
      <c r="IW1667">
        <v>3</v>
      </c>
      <c r="IX1667">
        <v>1</v>
      </c>
      <c r="JA1667">
        <v>1</v>
      </c>
      <c r="JD1667">
        <v>1</v>
      </c>
      <c r="JE1667">
        <v>1</v>
      </c>
      <c r="JH1667">
        <v>1</v>
      </c>
      <c r="JJ1667">
        <v>1</v>
      </c>
      <c r="JL1667">
        <v>1</v>
      </c>
      <c r="JM1667">
        <v>1</v>
      </c>
      <c r="JO1667">
        <v>1</v>
      </c>
      <c r="JW1667">
        <v>1</v>
      </c>
      <c r="JX1667">
        <v>1</v>
      </c>
      <c r="JZ1667">
        <v>1</v>
      </c>
      <c r="KD1667">
        <v>1</v>
      </c>
      <c r="KF1667">
        <v>1</v>
      </c>
      <c r="KI1667">
        <v>1</v>
      </c>
      <c r="KL1667">
        <v>1</v>
      </c>
      <c r="KN1667">
        <v>1</v>
      </c>
      <c r="KW1667">
        <v>1</v>
      </c>
      <c r="LD1667">
        <v>1</v>
      </c>
      <c r="LG1667">
        <v>1</v>
      </c>
      <c r="LK1667">
        <v>1</v>
      </c>
      <c r="LN1667">
        <v>1</v>
      </c>
      <c r="LP1667">
        <v>1</v>
      </c>
      <c r="LR1667">
        <v>1</v>
      </c>
      <c r="LS1667">
        <v>1</v>
      </c>
      <c r="LU1667">
        <v>1</v>
      </c>
      <c r="LW1667">
        <v>1</v>
      </c>
      <c r="LX1667">
        <v>1</v>
      </c>
      <c r="ME1667">
        <v>1</v>
      </c>
      <c r="MH1667">
        <v>2</v>
      </c>
      <c r="MI1667">
        <v>2</v>
      </c>
      <c r="MJ1667">
        <v>1</v>
      </c>
      <c r="MK1667">
        <v>1</v>
      </c>
      <c r="ML1667">
        <v>8</v>
      </c>
      <c r="MM1667">
        <v>2</v>
      </c>
      <c r="MX1667">
        <v>1</v>
      </c>
      <c r="MZ1667">
        <v>1</v>
      </c>
      <c r="NC1667">
        <v>2</v>
      </c>
      <c r="NH1667">
        <v>1</v>
      </c>
      <c r="NL1667">
        <v>1</v>
      </c>
      <c r="NO1667">
        <v>1</v>
      </c>
      <c r="NS1667">
        <v>1</v>
      </c>
      <c r="NU1667">
        <v>3</v>
      </c>
      <c r="NX1667">
        <v>1</v>
      </c>
      <c r="OC1667">
        <v>1</v>
      </c>
      <c r="OD1667">
        <v>1</v>
      </c>
      <c r="OF1667">
        <v>1</v>
      </c>
      <c r="OH1667">
        <v>1</v>
      </c>
      <c r="OJ1667">
        <v>1</v>
      </c>
      <c r="OK1667">
        <v>2</v>
      </c>
      <c r="OL1667">
        <v>1</v>
      </c>
      <c r="OM1667">
        <v>6</v>
      </c>
      <c r="ON1667">
        <v>8</v>
      </c>
      <c r="OO1667">
        <v>1</v>
      </c>
      <c r="OT1667">
        <v>1</v>
      </c>
      <c r="OW1667">
        <v>1</v>
      </c>
      <c r="OY1667">
        <v>2</v>
      </c>
      <c r="OZ1667">
        <v>1</v>
      </c>
      <c r="PC1667">
        <v>19</v>
      </c>
      <c r="PD1667">
        <v>1</v>
      </c>
      <c r="PO1667">
        <v>5</v>
      </c>
      <c r="PP1667">
        <v>1</v>
      </c>
      <c r="PQ1667">
        <v>3</v>
      </c>
      <c r="PR1667">
        <v>1</v>
      </c>
      <c r="PS1667">
        <v>1</v>
      </c>
      <c r="PT1667">
        <v>3</v>
      </c>
      <c r="PV1667">
        <v>1</v>
      </c>
      <c r="PZ1667">
        <v>1</v>
      </c>
      <c r="QA1667">
        <v>2</v>
      </c>
      <c r="QB1667">
        <v>1</v>
      </c>
      <c r="QC1667">
        <v>1</v>
      </c>
      <c r="QF1667">
        <v>5</v>
      </c>
      <c r="QH1667">
        <v>1</v>
      </c>
      <c r="QL1667">
        <v>2</v>
      </c>
      <c r="QP1667">
        <v>1</v>
      </c>
      <c r="QR1667">
        <v>1</v>
      </c>
      <c r="QS1667">
        <v>1</v>
      </c>
      <c r="QT1667">
        <v>1</v>
      </c>
      <c r="QV1667">
        <v>4</v>
      </c>
      <c r="QX1667">
        <v>1</v>
      </c>
      <c r="RB1667">
        <v>1</v>
      </c>
      <c r="RD1667">
        <v>1</v>
      </c>
      <c r="RI1667">
        <v>3</v>
      </c>
      <c r="RK1667">
        <v>1</v>
      </c>
      <c r="RN1667">
        <v>1</v>
      </c>
      <c r="RR1667">
        <v>1</v>
      </c>
      <c r="RU1667">
        <v>2</v>
      </c>
      <c r="RV1667">
        <v>17</v>
      </c>
      <c r="RX1667">
        <v>2</v>
      </c>
      <c r="RZ1667">
        <v>2</v>
      </c>
      <c r="SC1667">
        <v>1</v>
      </c>
      <c r="SE1667">
        <v>29</v>
      </c>
      <c r="SF1667">
        <v>1</v>
      </c>
      <c r="SH1667">
        <v>17</v>
      </c>
      <c r="SK1667">
        <v>2</v>
      </c>
      <c r="SL1667">
        <v>2</v>
      </c>
      <c r="SN1667">
        <v>1</v>
      </c>
      <c r="SQ1667">
        <v>1</v>
      </c>
      <c r="ST1667">
        <v>1</v>
      </c>
      <c r="SU1667">
        <v>11</v>
      </c>
      <c r="SV1667">
        <v>25</v>
      </c>
      <c r="SW1667">
        <v>1</v>
      </c>
      <c r="SX1667">
        <v>25</v>
      </c>
      <c r="SZ1667">
        <v>25</v>
      </c>
      <c r="TA1667">
        <v>25</v>
      </c>
      <c r="TB1667">
        <v>25</v>
      </c>
      <c r="TC1667">
        <v>29</v>
      </c>
      <c r="TD1667">
        <v>25</v>
      </c>
      <c r="TE1667">
        <v>24</v>
      </c>
      <c r="TF1667">
        <v>1</v>
      </c>
      <c r="TG1667">
        <v>25</v>
      </c>
      <c r="TH1667">
        <v>17</v>
      </c>
      <c r="TJ1667">
        <v>2</v>
      </c>
      <c r="TK1667">
        <v>7</v>
      </c>
      <c r="TM1667">
        <v>17</v>
      </c>
      <c r="TN1667">
        <v>17</v>
      </c>
      <c r="TO1667">
        <v>23</v>
      </c>
      <c r="TP1667">
        <v>25</v>
      </c>
      <c r="TQ1667">
        <v>10</v>
      </c>
      <c r="TR1667">
        <v>25</v>
      </c>
      <c r="TS1667">
        <v>10</v>
      </c>
      <c r="TT1667">
        <v>25</v>
      </c>
      <c r="TV1667">
        <v>25</v>
      </c>
      <c r="TW1667">
        <v>29</v>
      </c>
      <c r="TX1667">
        <v>25</v>
      </c>
      <c r="UA1667">
        <v>25</v>
      </c>
      <c r="UB1667">
        <v>25</v>
      </c>
      <c r="UC1667">
        <v>5</v>
      </c>
      <c r="UF1667">
        <v>1</v>
      </c>
      <c r="UG1667">
        <v>2</v>
      </c>
      <c r="UH1667">
        <v>1</v>
      </c>
      <c r="UL1667">
        <v>4</v>
      </c>
      <c r="UM1667">
        <v>1</v>
      </c>
      <c r="UN1667">
        <v>4</v>
      </c>
      <c r="UO1667">
        <v>1</v>
      </c>
      <c r="US1667">
        <v>17</v>
      </c>
      <c r="UT1667">
        <v>2</v>
      </c>
      <c r="UX1667">
        <v>25</v>
      </c>
      <c r="UY1667">
        <v>1</v>
      </c>
      <c r="UZ1667">
        <v>1</v>
      </c>
      <c r="VB1667">
        <v>1</v>
      </c>
      <c r="VD1667">
        <v>10</v>
      </c>
      <c r="VE1667">
        <v>1</v>
      </c>
      <c r="VG1667">
        <v>5</v>
      </c>
      <c r="VH1667">
        <v>17</v>
      </c>
      <c r="VI1667">
        <v>7</v>
      </c>
      <c r="VL1667">
        <v>5</v>
      </c>
      <c r="VM1667">
        <v>23</v>
      </c>
      <c r="VO1667">
        <v>17</v>
      </c>
      <c r="VQ1667">
        <v>1</v>
      </c>
      <c r="VR1667">
        <v>4</v>
      </c>
      <c r="VS1667">
        <v>5</v>
      </c>
      <c r="VT1667">
        <v>4</v>
      </c>
      <c r="VW1667">
        <v>1</v>
      </c>
      <c r="VX1667">
        <v>23</v>
      </c>
      <c r="VZ1667">
        <v>17</v>
      </c>
      <c r="WA1667">
        <v>4</v>
      </c>
      <c r="WC1667">
        <v>17</v>
      </c>
      <c r="WD1667">
        <v>1</v>
      </c>
      <c r="WF1667">
        <v>4</v>
      </c>
      <c r="WH1667">
        <v>1</v>
      </c>
      <c r="WI1667">
        <v>1</v>
      </c>
      <c r="WK1667">
        <v>3</v>
      </c>
      <c r="WL1667">
        <v>1</v>
      </c>
      <c r="WM1667">
        <v>5</v>
      </c>
      <c r="WN1667">
        <v>5</v>
      </c>
      <c r="WO1667">
        <v>1</v>
      </c>
      <c r="WP1667">
        <v>13</v>
      </c>
      <c r="WT1667">
        <v>23</v>
      </c>
      <c r="XA1667">
        <v>2</v>
      </c>
      <c r="XD1667">
        <v>3</v>
      </c>
      <c r="XE1667">
        <v>11</v>
      </c>
      <c r="XF1667">
        <v>2</v>
      </c>
      <c r="XG1667">
        <v>10</v>
      </c>
      <c r="XH1667">
        <v>7</v>
      </c>
      <c r="XI1667">
        <v>8</v>
      </c>
      <c r="XJ1667">
        <v>13</v>
      </c>
      <c r="XP1667">
        <v>5</v>
      </c>
      <c r="XQ1667">
        <v>8</v>
      </c>
      <c r="XS1667">
        <v>5</v>
      </c>
      <c r="XX1667">
        <v>1</v>
      </c>
      <c r="XZ1667">
        <v>35</v>
      </c>
      <c r="YA1667">
        <v>7</v>
      </c>
      <c r="YB1667">
        <v>4</v>
      </c>
      <c r="YE1667">
        <v>2</v>
      </c>
      <c r="YF1667">
        <v>3</v>
      </c>
      <c r="YI1667">
        <v>3</v>
      </c>
      <c r="YM1667">
        <v>44</v>
      </c>
      <c r="YV1667">
        <v>1</v>
      </c>
      <c r="YW1667">
        <v>31</v>
      </c>
      <c r="YY1667">
        <v>3</v>
      </c>
      <c r="ZA1667">
        <v>4</v>
      </c>
      <c r="ZC1667">
        <v>43</v>
      </c>
      <c r="ZD1667">
        <v>41</v>
      </c>
      <c r="ZE1667">
        <v>19</v>
      </c>
      <c r="ZF1667">
        <v>18</v>
      </c>
      <c r="ZG1667">
        <v>55</v>
      </c>
      <c r="ZH1667">
        <v>41</v>
      </c>
      <c r="ZI1667">
        <v>37</v>
      </c>
      <c r="ZJ1667">
        <v>17</v>
      </c>
      <c r="ZL1667">
        <v>17</v>
      </c>
      <c r="ZP1667">
        <v>17</v>
      </c>
      <c r="ZQ1667">
        <v>37</v>
      </c>
      <c r="ZS1667">
        <v>39</v>
      </c>
      <c r="ZU1667">
        <v>4</v>
      </c>
      <c r="ZV1667">
        <v>43</v>
      </c>
      <c r="ZW1667">
        <v>37</v>
      </c>
      <c r="ZX1667">
        <v>39</v>
      </c>
      <c r="ZZ1667">
        <v>7</v>
      </c>
      <c r="AAF1667">
        <v>11</v>
      </c>
      <c r="AAR1667">
        <v>1</v>
      </c>
      <c r="AAS1667">
        <v>5</v>
      </c>
      <c r="AAT1667">
        <v>7</v>
      </c>
      <c r="AAV1667">
        <v>5</v>
      </c>
      <c r="AAW1667">
        <v>33</v>
      </c>
      <c r="AAY1667">
        <v>34</v>
      </c>
      <c r="AAZ1667">
        <v>6</v>
      </c>
      <c r="ABA1667">
        <v>3</v>
      </c>
      <c r="ABC1667">
        <v>9</v>
      </c>
      <c r="ABE1667">
        <v>11</v>
      </c>
      <c r="ABF1667">
        <v>37</v>
      </c>
      <c r="ABG1667">
        <v>36</v>
      </c>
      <c r="ABH1667">
        <v>7</v>
      </c>
      <c r="ABK1667">
        <v>17</v>
      </c>
      <c r="ABL1667">
        <v>43</v>
      </c>
      <c r="ABN1667">
        <v>23</v>
      </c>
      <c r="ABO1667">
        <v>15</v>
      </c>
      <c r="ABP1667">
        <v>99</v>
      </c>
      <c r="ABQ1667">
        <v>67</v>
      </c>
      <c r="ABS1667">
        <v>15</v>
      </c>
      <c r="ABV1667">
        <v>152</v>
      </c>
    </row>
    <row r="1668" spans="1:750">
      <c r="A1668" t="s">
        <v>1087</v>
      </c>
      <c r="B1668">
        <f t="shared" si="26"/>
        <v>260</v>
      </c>
      <c r="DJ1668">
        <v>1</v>
      </c>
      <c r="EC1668">
        <v>1</v>
      </c>
      <c r="EN1668">
        <v>1</v>
      </c>
      <c r="ES1668">
        <v>1</v>
      </c>
      <c r="ET1668">
        <v>1</v>
      </c>
      <c r="EW1668">
        <v>1</v>
      </c>
      <c r="EX1668">
        <v>1</v>
      </c>
      <c r="EY1668">
        <v>1</v>
      </c>
      <c r="FB1668">
        <v>1</v>
      </c>
      <c r="FF1668">
        <v>1</v>
      </c>
      <c r="FH1668">
        <v>1</v>
      </c>
      <c r="FP1668">
        <v>1</v>
      </c>
      <c r="FR1668">
        <v>1</v>
      </c>
      <c r="FT1668">
        <v>1</v>
      </c>
      <c r="FZ1668">
        <v>1</v>
      </c>
      <c r="GB1668">
        <v>1</v>
      </c>
      <c r="GF1668">
        <v>1</v>
      </c>
      <c r="GJ1668">
        <v>1</v>
      </c>
      <c r="HI1668">
        <v>1</v>
      </c>
      <c r="HJ1668">
        <v>1</v>
      </c>
      <c r="HK1668">
        <v>1</v>
      </c>
      <c r="HO1668">
        <v>1</v>
      </c>
      <c r="HR1668">
        <v>1</v>
      </c>
      <c r="IC1668">
        <v>1</v>
      </c>
      <c r="IE1668">
        <v>1</v>
      </c>
      <c r="IG1668">
        <v>1</v>
      </c>
      <c r="IR1668">
        <v>1</v>
      </c>
      <c r="IU1668">
        <v>1</v>
      </c>
      <c r="IW1668">
        <v>3</v>
      </c>
      <c r="IX1668">
        <v>1</v>
      </c>
      <c r="JA1668">
        <v>1</v>
      </c>
      <c r="JD1668">
        <v>1</v>
      </c>
      <c r="JE1668">
        <v>1</v>
      </c>
      <c r="JH1668">
        <v>1</v>
      </c>
      <c r="JJ1668">
        <v>1</v>
      </c>
      <c r="JL1668">
        <v>1</v>
      </c>
      <c r="JM1668">
        <v>1</v>
      </c>
      <c r="JO1668">
        <v>1</v>
      </c>
      <c r="JW1668">
        <v>1</v>
      </c>
      <c r="JX1668">
        <v>1</v>
      </c>
      <c r="JZ1668">
        <v>1</v>
      </c>
      <c r="KD1668">
        <v>1</v>
      </c>
      <c r="KF1668">
        <v>1</v>
      </c>
      <c r="KI1668">
        <v>1</v>
      </c>
      <c r="KL1668">
        <v>1</v>
      </c>
      <c r="KN1668">
        <v>1</v>
      </c>
      <c r="KW1668">
        <v>1</v>
      </c>
      <c r="LD1668">
        <v>1</v>
      </c>
      <c r="LG1668">
        <v>1</v>
      </c>
      <c r="LK1668">
        <v>1</v>
      </c>
      <c r="LN1668">
        <v>1</v>
      </c>
      <c r="LP1668">
        <v>1</v>
      </c>
      <c r="LR1668">
        <v>1</v>
      </c>
      <c r="LS1668">
        <v>1</v>
      </c>
      <c r="LU1668">
        <v>1</v>
      </c>
      <c r="LW1668">
        <v>1</v>
      </c>
      <c r="LX1668">
        <v>1</v>
      </c>
      <c r="ME1668">
        <v>1</v>
      </c>
      <c r="MH1668">
        <v>2</v>
      </c>
      <c r="MI1668">
        <v>2</v>
      </c>
      <c r="MJ1668">
        <v>1</v>
      </c>
      <c r="MK1668">
        <v>1</v>
      </c>
      <c r="ML1668">
        <v>8</v>
      </c>
      <c r="MM1668">
        <v>2</v>
      </c>
      <c r="MX1668">
        <v>1</v>
      </c>
      <c r="MZ1668">
        <v>1</v>
      </c>
      <c r="NC1668">
        <v>2</v>
      </c>
      <c r="NH1668">
        <v>1</v>
      </c>
      <c r="NL1668">
        <v>1</v>
      </c>
      <c r="NO1668">
        <v>1</v>
      </c>
      <c r="NS1668">
        <v>1</v>
      </c>
      <c r="NU1668">
        <v>3</v>
      </c>
      <c r="NX1668">
        <v>1</v>
      </c>
      <c r="OC1668">
        <v>1</v>
      </c>
      <c r="OD1668">
        <v>1</v>
      </c>
      <c r="OF1668">
        <v>1</v>
      </c>
      <c r="OH1668">
        <v>1</v>
      </c>
      <c r="OJ1668">
        <v>1</v>
      </c>
      <c r="OK1668">
        <v>2</v>
      </c>
      <c r="OL1668">
        <v>1</v>
      </c>
      <c r="OM1668">
        <v>6</v>
      </c>
      <c r="ON1668">
        <v>8</v>
      </c>
      <c r="OO1668">
        <v>1</v>
      </c>
      <c r="OT1668">
        <v>1</v>
      </c>
      <c r="OW1668">
        <v>1</v>
      </c>
      <c r="OY1668">
        <v>2</v>
      </c>
      <c r="OZ1668">
        <v>1</v>
      </c>
      <c r="PC1668">
        <v>12</v>
      </c>
      <c r="PD1668">
        <v>1</v>
      </c>
      <c r="PO1668">
        <v>5</v>
      </c>
      <c r="PP1668">
        <v>1</v>
      </c>
      <c r="PQ1668">
        <v>3</v>
      </c>
      <c r="PR1668">
        <v>1</v>
      </c>
      <c r="PS1668">
        <v>1</v>
      </c>
      <c r="PT1668">
        <v>3</v>
      </c>
      <c r="PV1668">
        <v>1</v>
      </c>
      <c r="PZ1668">
        <v>1</v>
      </c>
      <c r="QA1668">
        <v>2</v>
      </c>
      <c r="QB1668">
        <v>1</v>
      </c>
      <c r="QC1668">
        <v>1</v>
      </c>
      <c r="QF1668">
        <v>5</v>
      </c>
      <c r="QH1668">
        <v>1</v>
      </c>
      <c r="QL1668">
        <v>2</v>
      </c>
      <c r="QP1668">
        <v>1</v>
      </c>
      <c r="QR1668">
        <v>1</v>
      </c>
      <c r="QS1668">
        <v>1</v>
      </c>
      <c r="QT1668">
        <v>1</v>
      </c>
      <c r="QV1668">
        <v>4</v>
      </c>
      <c r="QX1668">
        <v>1</v>
      </c>
      <c r="RB1668">
        <v>1</v>
      </c>
      <c r="RD1668">
        <v>1</v>
      </c>
      <c r="RI1668">
        <v>3</v>
      </c>
      <c r="RK1668">
        <v>1</v>
      </c>
      <c r="RN1668">
        <v>1</v>
      </c>
      <c r="RR1668">
        <v>1</v>
      </c>
      <c r="RU1668">
        <v>2</v>
      </c>
      <c r="RV1668">
        <v>17</v>
      </c>
      <c r="RX1668">
        <v>2</v>
      </c>
      <c r="RZ1668">
        <v>2</v>
      </c>
      <c r="SC1668">
        <v>1</v>
      </c>
      <c r="SE1668">
        <v>29</v>
      </c>
      <c r="SF1668">
        <v>1</v>
      </c>
      <c r="SH1668">
        <v>17</v>
      </c>
      <c r="SK1668">
        <v>2</v>
      </c>
      <c r="SL1668">
        <v>2</v>
      </c>
      <c r="SN1668">
        <v>1</v>
      </c>
      <c r="SQ1668">
        <v>1</v>
      </c>
      <c r="ST1668">
        <v>1</v>
      </c>
      <c r="SU1668">
        <v>9</v>
      </c>
      <c r="SV1668">
        <v>18</v>
      </c>
      <c r="SW1668">
        <v>1</v>
      </c>
      <c r="SX1668">
        <v>18</v>
      </c>
      <c r="SZ1668">
        <v>18</v>
      </c>
      <c r="TA1668">
        <v>18</v>
      </c>
      <c r="TB1668">
        <v>18</v>
      </c>
      <c r="TC1668">
        <v>29</v>
      </c>
      <c r="TD1668">
        <v>18</v>
      </c>
      <c r="TE1668">
        <v>24</v>
      </c>
      <c r="TF1668">
        <v>1</v>
      </c>
      <c r="TG1668">
        <v>18</v>
      </c>
      <c r="TH1668">
        <v>17</v>
      </c>
      <c r="TJ1668">
        <v>2</v>
      </c>
      <c r="TK1668">
        <v>7</v>
      </c>
      <c r="TM1668">
        <v>17</v>
      </c>
      <c r="TN1668">
        <v>17</v>
      </c>
      <c r="TO1668">
        <v>18</v>
      </c>
      <c r="TP1668">
        <v>18</v>
      </c>
      <c r="TQ1668">
        <v>9</v>
      </c>
      <c r="TR1668">
        <v>18</v>
      </c>
      <c r="TS1668">
        <v>9</v>
      </c>
      <c r="TT1668">
        <v>18</v>
      </c>
      <c r="TV1668">
        <v>18</v>
      </c>
      <c r="TW1668">
        <v>29</v>
      </c>
      <c r="TX1668">
        <v>18</v>
      </c>
      <c r="UA1668">
        <v>18</v>
      </c>
      <c r="UB1668">
        <v>18</v>
      </c>
      <c r="UC1668">
        <v>4</v>
      </c>
      <c r="UF1668">
        <v>1</v>
      </c>
      <c r="UG1668">
        <v>2</v>
      </c>
      <c r="UH1668">
        <v>1</v>
      </c>
      <c r="UL1668">
        <v>4</v>
      </c>
      <c r="UM1668">
        <v>1</v>
      </c>
      <c r="UN1668">
        <v>4</v>
      </c>
      <c r="UO1668">
        <v>1</v>
      </c>
      <c r="US1668">
        <v>17</v>
      </c>
      <c r="UT1668">
        <v>2</v>
      </c>
      <c r="UX1668">
        <v>18</v>
      </c>
      <c r="UY1668">
        <v>1</v>
      </c>
      <c r="UZ1668">
        <v>1</v>
      </c>
      <c r="VB1668">
        <v>1</v>
      </c>
      <c r="VD1668">
        <v>10</v>
      </c>
      <c r="VE1668">
        <v>1</v>
      </c>
      <c r="VG1668">
        <v>5</v>
      </c>
      <c r="VH1668">
        <v>17</v>
      </c>
      <c r="VI1668">
        <v>7</v>
      </c>
      <c r="VL1668">
        <v>5</v>
      </c>
      <c r="VM1668">
        <v>23</v>
      </c>
      <c r="VO1668">
        <v>17</v>
      </c>
      <c r="VQ1668">
        <v>1</v>
      </c>
      <c r="VR1668">
        <v>4</v>
      </c>
      <c r="VS1668">
        <v>5</v>
      </c>
      <c r="VT1668">
        <v>4</v>
      </c>
      <c r="VW1668">
        <v>1</v>
      </c>
      <c r="VX1668">
        <v>23</v>
      </c>
      <c r="VZ1668">
        <v>17</v>
      </c>
      <c r="WA1668">
        <v>4</v>
      </c>
      <c r="WC1668">
        <v>17</v>
      </c>
      <c r="WD1668">
        <v>1</v>
      </c>
      <c r="WF1668">
        <v>4</v>
      </c>
      <c r="WH1668">
        <v>1</v>
      </c>
      <c r="WI1668">
        <v>1</v>
      </c>
      <c r="WK1668">
        <v>3</v>
      </c>
      <c r="WL1668">
        <v>1</v>
      </c>
      <c r="WM1668">
        <v>5</v>
      </c>
      <c r="WN1668">
        <v>5</v>
      </c>
      <c r="WO1668">
        <v>1</v>
      </c>
      <c r="WP1668">
        <v>13</v>
      </c>
      <c r="WT1668">
        <v>23</v>
      </c>
      <c r="XA1668">
        <v>2</v>
      </c>
      <c r="XD1668">
        <v>3</v>
      </c>
      <c r="XE1668">
        <v>11</v>
      </c>
      <c r="XF1668">
        <v>2</v>
      </c>
      <c r="XG1668">
        <v>10</v>
      </c>
      <c r="XH1668">
        <v>7</v>
      </c>
      <c r="XI1668">
        <v>8</v>
      </c>
      <c r="XJ1668">
        <v>13</v>
      </c>
      <c r="XP1668">
        <v>5</v>
      </c>
      <c r="XQ1668">
        <v>8</v>
      </c>
      <c r="XS1668">
        <v>5</v>
      </c>
      <c r="XX1668">
        <v>1</v>
      </c>
      <c r="XZ1668">
        <v>33</v>
      </c>
      <c r="YA1668">
        <v>7</v>
      </c>
      <c r="YB1668">
        <v>4</v>
      </c>
      <c r="YE1668">
        <v>2</v>
      </c>
      <c r="YF1668">
        <v>3</v>
      </c>
      <c r="YI1668">
        <v>3</v>
      </c>
      <c r="YM1668">
        <v>44</v>
      </c>
      <c r="YV1668">
        <v>1</v>
      </c>
      <c r="YW1668">
        <v>31</v>
      </c>
      <c r="YY1668">
        <v>3</v>
      </c>
      <c r="ZA1668">
        <v>4</v>
      </c>
      <c r="ZC1668">
        <v>36</v>
      </c>
      <c r="ZD1668">
        <v>34</v>
      </c>
      <c r="ZE1668">
        <v>18</v>
      </c>
      <c r="ZF1668">
        <v>17</v>
      </c>
      <c r="ZG1668">
        <v>48</v>
      </c>
      <c r="ZH1668">
        <v>34</v>
      </c>
      <c r="ZI1668">
        <v>32</v>
      </c>
      <c r="ZJ1668">
        <v>17</v>
      </c>
      <c r="ZL1668">
        <v>17</v>
      </c>
      <c r="ZP1668">
        <v>17</v>
      </c>
      <c r="ZQ1668">
        <v>30</v>
      </c>
      <c r="ZS1668">
        <v>34</v>
      </c>
      <c r="ZU1668">
        <v>4</v>
      </c>
      <c r="ZV1668">
        <v>36</v>
      </c>
      <c r="ZW1668">
        <v>30</v>
      </c>
      <c r="ZX1668">
        <v>32</v>
      </c>
      <c r="ZZ1668">
        <v>7</v>
      </c>
      <c r="AAF1668">
        <v>11</v>
      </c>
      <c r="AAR1668">
        <v>1</v>
      </c>
      <c r="AAS1668">
        <v>5</v>
      </c>
      <c r="AAT1668">
        <v>7</v>
      </c>
      <c r="AAV1668">
        <v>5</v>
      </c>
      <c r="AAW1668">
        <v>26</v>
      </c>
      <c r="AAY1668">
        <v>27</v>
      </c>
      <c r="AAZ1668">
        <v>6</v>
      </c>
      <c r="ABA1668">
        <v>3</v>
      </c>
      <c r="ABC1668">
        <v>9</v>
      </c>
      <c r="ABE1668">
        <v>11</v>
      </c>
      <c r="ABF1668">
        <v>30</v>
      </c>
      <c r="ABG1668">
        <v>29</v>
      </c>
      <c r="ABH1668">
        <v>6</v>
      </c>
      <c r="ABK1668">
        <v>17</v>
      </c>
      <c r="ABL1668">
        <v>40</v>
      </c>
      <c r="ABN1668">
        <v>20</v>
      </c>
      <c r="ABO1668">
        <v>15</v>
      </c>
      <c r="ABP1668">
        <v>78</v>
      </c>
      <c r="ABQ1668">
        <v>67</v>
      </c>
      <c r="ABS1668">
        <v>15</v>
      </c>
      <c r="ABV1668">
        <v>152</v>
      </c>
    </row>
    <row r="1669" spans="1:750">
      <c r="A1669" t="s">
        <v>1088</v>
      </c>
      <c r="B1669">
        <f t="shared" si="26"/>
        <v>7</v>
      </c>
      <c r="HE1669">
        <v>1</v>
      </c>
      <c r="IJ1669">
        <v>1</v>
      </c>
      <c r="MT1669">
        <v>1</v>
      </c>
      <c r="NI1669">
        <v>1</v>
      </c>
      <c r="PH1669">
        <v>2</v>
      </c>
      <c r="PI1669">
        <v>1</v>
      </c>
      <c r="YT1669">
        <v>9</v>
      </c>
    </row>
    <row r="1670" spans="1:750">
      <c r="A1670" t="s">
        <v>2432</v>
      </c>
      <c r="B1670">
        <f t="shared" si="26"/>
        <v>1</v>
      </c>
      <c r="WI1670">
        <v>2</v>
      </c>
    </row>
    <row r="1671" spans="1:750">
      <c r="A1671" t="s">
        <v>2563</v>
      </c>
      <c r="B1671">
        <f t="shared" si="26"/>
        <v>1</v>
      </c>
      <c r="WU1671">
        <v>1</v>
      </c>
    </row>
    <row r="1672" spans="1:750">
      <c r="A1672" t="s">
        <v>397</v>
      </c>
      <c r="B1672">
        <f t="shared" si="26"/>
        <v>1</v>
      </c>
      <c r="AAZ1672">
        <v>1</v>
      </c>
    </row>
    <row r="1673" spans="1:750">
      <c r="A1673" t="s">
        <v>398</v>
      </c>
      <c r="B1673">
        <f t="shared" si="26"/>
        <v>1</v>
      </c>
      <c r="ABE1673">
        <v>2</v>
      </c>
    </row>
    <row r="1674" spans="1:750">
      <c r="A1674" t="s">
        <v>399</v>
      </c>
      <c r="B1674">
        <f t="shared" si="26"/>
        <v>1</v>
      </c>
      <c r="WL1674">
        <v>1</v>
      </c>
    </row>
    <row r="1675" spans="1:750">
      <c r="A1675" t="s">
        <v>2564</v>
      </c>
      <c r="B1675">
        <f t="shared" si="26"/>
        <v>1</v>
      </c>
      <c r="VY1675">
        <v>1</v>
      </c>
    </row>
    <row r="1676" spans="1:750">
      <c r="A1676" t="s">
        <v>2651</v>
      </c>
      <c r="B1676">
        <f t="shared" si="26"/>
        <v>4</v>
      </c>
      <c r="UD1676">
        <v>1</v>
      </c>
      <c r="XP1676">
        <v>4</v>
      </c>
      <c r="XS1676">
        <v>6</v>
      </c>
      <c r="YA1676">
        <v>6</v>
      </c>
    </row>
    <row r="1677" spans="1:750">
      <c r="A1677" t="s">
        <v>400</v>
      </c>
      <c r="B1677">
        <f t="shared" si="26"/>
        <v>3</v>
      </c>
      <c r="TJ1677">
        <v>1</v>
      </c>
      <c r="VG1677">
        <v>2</v>
      </c>
      <c r="WK1677">
        <v>1</v>
      </c>
    </row>
    <row r="1678" spans="1:750">
      <c r="A1678" t="s">
        <v>2652</v>
      </c>
      <c r="B1678">
        <f t="shared" si="26"/>
        <v>28</v>
      </c>
      <c r="EA1678">
        <v>1</v>
      </c>
      <c r="FL1678">
        <v>2</v>
      </c>
      <c r="GL1678">
        <v>2</v>
      </c>
      <c r="GN1678">
        <v>4</v>
      </c>
      <c r="GQ1678">
        <v>5</v>
      </c>
      <c r="GZ1678">
        <v>3</v>
      </c>
      <c r="HC1678">
        <v>4</v>
      </c>
      <c r="HW1678">
        <v>4</v>
      </c>
      <c r="IK1678">
        <v>4</v>
      </c>
      <c r="KR1678">
        <v>5</v>
      </c>
      <c r="LM1678">
        <v>4</v>
      </c>
      <c r="MD1678">
        <v>4</v>
      </c>
      <c r="NQ1678">
        <v>4</v>
      </c>
      <c r="NV1678">
        <v>4</v>
      </c>
      <c r="OG1678">
        <v>4</v>
      </c>
      <c r="PB1678">
        <v>14</v>
      </c>
      <c r="PK1678">
        <v>24</v>
      </c>
      <c r="RY1678">
        <v>1</v>
      </c>
      <c r="YG1678">
        <v>27</v>
      </c>
      <c r="YO1678">
        <v>27</v>
      </c>
      <c r="YQ1678">
        <v>27</v>
      </c>
      <c r="YU1678">
        <v>12</v>
      </c>
      <c r="ZK1678">
        <v>36</v>
      </c>
      <c r="ZN1678">
        <v>20</v>
      </c>
      <c r="ZR1678">
        <v>15</v>
      </c>
      <c r="ZT1678">
        <v>15</v>
      </c>
      <c r="ABI1678">
        <v>62</v>
      </c>
      <c r="ABJ1678">
        <v>18</v>
      </c>
    </row>
    <row r="1679" spans="1:750">
      <c r="A1679" t="s">
        <v>1089</v>
      </c>
      <c r="B1679">
        <f t="shared" si="26"/>
        <v>1</v>
      </c>
      <c r="KG1679">
        <v>2</v>
      </c>
    </row>
    <row r="1680" spans="1:750">
      <c r="A1680" t="s">
        <v>1090</v>
      </c>
      <c r="B1680">
        <f t="shared" si="26"/>
        <v>28</v>
      </c>
      <c r="EA1680">
        <v>1</v>
      </c>
      <c r="FL1680">
        <v>2</v>
      </c>
      <c r="GL1680">
        <v>2</v>
      </c>
      <c r="GN1680">
        <v>4</v>
      </c>
      <c r="GQ1680">
        <v>5</v>
      </c>
      <c r="GZ1680">
        <v>3</v>
      </c>
      <c r="HC1680">
        <v>4</v>
      </c>
      <c r="HW1680">
        <v>4</v>
      </c>
      <c r="IK1680">
        <v>4</v>
      </c>
      <c r="KR1680">
        <v>5</v>
      </c>
      <c r="LM1680">
        <v>4</v>
      </c>
      <c r="MD1680">
        <v>4</v>
      </c>
      <c r="NQ1680">
        <v>4</v>
      </c>
      <c r="NV1680">
        <v>4</v>
      </c>
      <c r="OG1680">
        <v>4</v>
      </c>
      <c r="PB1680">
        <v>14</v>
      </c>
      <c r="PK1680">
        <v>24</v>
      </c>
      <c r="WU1680">
        <v>1</v>
      </c>
      <c r="YG1680">
        <v>27</v>
      </c>
      <c r="YO1680">
        <v>27</v>
      </c>
      <c r="YQ1680">
        <v>27</v>
      </c>
      <c r="YU1680">
        <v>12</v>
      </c>
      <c r="ZK1680">
        <v>36</v>
      </c>
      <c r="ZN1680">
        <v>20</v>
      </c>
      <c r="ZR1680">
        <v>15</v>
      </c>
      <c r="ZT1680">
        <v>15</v>
      </c>
      <c r="ABI1680">
        <v>62</v>
      </c>
      <c r="ABJ1680">
        <v>18</v>
      </c>
    </row>
    <row r="1681" spans="1:700">
      <c r="A1681" t="s">
        <v>401</v>
      </c>
      <c r="B1681">
        <f t="shared" si="26"/>
        <v>1</v>
      </c>
      <c r="UD1681">
        <v>1</v>
      </c>
    </row>
    <row r="1682" spans="1:700">
      <c r="A1682" t="s">
        <v>402</v>
      </c>
      <c r="B1682">
        <f t="shared" si="26"/>
        <v>1</v>
      </c>
      <c r="UD1682">
        <v>1</v>
      </c>
    </row>
    <row r="1683" spans="1:700">
      <c r="A1683" t="s">
        <v>2653</v>
      </c>
      <c r="B1683">
        <f t="shared" si="26"/>
        <v>4</v>
      </c>
      <c r="UD1683">
        <v>-1</v>
      </c>
      <c r="XP1683">
        <v>-4</v>
      </c>
      <c r="XS1683">
        <v>-6</v>
      </c>
      <c r="YA1683">
        <v>-6</v>
      </c>
    </row>
    <row r="1684" spans="1:700">
      <c r="A1684" t="s">
        <v>1091</v>
      </c>
      <c r="B1684">
        <f t="shared" si="26"/>
        <v>1</v>
      </c>
      <c r="UW1684">
        <v>12</v>
      </c>
    </row>
    <row r="1685" spans="1:700">
      <c r="A1685" t="s">
        <v>403</v>
      </c>
      <c r="B1685">
        <f t="shared" si="26"/>
        <v>1</v>
      </c>
      <c r="YF1685">
        <v>2</v>
      </c>
    </row>
    <row r="1686" spans="1:700">
      <c r="A1686" t="s">
        <v>404</v>
      </c>
      <c r="B1686">
        <f t="shared" si="26"/>
        <v>1</v>
      </c>
      <c r="YF1686">
        <v>2</v>
      </c>
    </row>
    <row r="1687" spans="1:700">
      <c r="A1687" t="s">
        <v>2566</v>
      </c>
      <c r="B1687">
        <f t="shared" si="26"/>
        <v>3</v>
      </c>
      <c r="NG1687">
        <v>1</v>
      </c>
      <c r="QQ1687">
        <v>1</v>
      </c>
      <c r="QR1687">
        <v>1</v>
      </c>
    </row>
    <row r="1688" spans="1:700">
      <c r="A1688" t="s">
        <v>2567</v>
      </c>
      <c r="B1688">
        <f t="shared" si="26"/>
        <v>1</v>
      </c>
      <c r="QI1688">
        <v>1</v>
      </c>
    </row>
    <row r="1689" spans="1:700">
      <c r="A1689" t="s">
        <v>1092</v>
      </c>
      <c r="B1689">
        <f t="shared" si="26"/>
        <v>4</v>
      </c>
      <c r="NB1689">
        <v>2</v>
      </c>
      <c r="RV1689">
        <v>12</v>
      </c>
      <c r="RX1689">
        <v>1</v>
      </c>
      <c r="TM1689">
        <v>12</v>
      </c>
    </row>
    <row r="1690" spans="1:700">
      <c r="A1690" t="s">
        <v>1093</v>
      </c>
      <c r="B1690">
        <f t="shared" si="26"/>
        <v>4</v>
      </c>
      <c r="NL1690">
        <v>1</v>
      </c>
      <c r="SH1690">
        <v>12</v>
      </c>
      <c r="SK1690">
        <v>1</v>
      </c>
      <c r="TW1690">
        <v>12</v>
      </c>
    </row>
    <row r="1691" spans="1:700">
      <c r="A1691" t="s">
        <v>1094</v>
      </c>
      <c r="B1691">
        <f t="shared" si="26"/>
        <v>4</v>
      </c>
      <c r="NT1691">
        <v>2</v>
      </c>
      <c r="SE1691">
        <v>12</v>
      </c>
      <c r="SO1691">
        <v>1</v>
      </c>
      <c r="TN1691">
        <v>12</v>
      </c>
    </row>
    <row r="1692" spans="1:700">
      <c r="A1692" t="s">
        <v>1095</v>
      </c>
      <c r="B1692">
        <f t="shared" si="26"/>
        <v>4</v>
      </c>
      <c r="NU1692">
        <v>4</v>
      </c>
      <c r="SG1692">
        <v>2</v>
      </c>
      <c r="SJ1692">
        <v>1</v>
      </c>
      <c r="TC1692">
        <v>12</v>
      </c>
    </row>
    <row r="1693" spans="1:700">
      <c r="A1693" t="s">
        <v>1096</v>
      </c>
      <c r="B1693">
        <f t="shared" si="26"/>
        <v>4</v>
      </c>
      <c r="NM1693">
        <v>2</v>
      </c>
      <c r="SL1693">
        <v>1</v>
      </c>
      <c r="SR1693">
        <v>2</v>
      </c>
      <c r="TH1693">
        <v>12</v>
      </c>
    </row>
    <row r="1694" spans="1:700">
      <c r="A1694" t="s">
        <v>1097</v>
      </c>
      <c r="B1694">
        <f t="shared" si="26"/>
        <v>6</v>
      </c>
      <c r="NE1694">
        <v>1</v>
      </c>
      <c r="RW1694">
        <v>1</v>
      </c>
      <c r="SI1694">
        <v>2</v>
      </c>
      <c r="TI1694">
        <v>2</v>
      </c>
      <c r="ZI1694">
        <v>5</v>
      </c>
      <c r="ZQ1694">
        <v>7</v>
      </c>
    </row>
    <row r="1695" spans="1:700">
      <c r="A1695" t="s">
        <v>1098</v>
      </c>
      <c r="B1695">
        <f t="shared" si="26"/>
        <v>6</v>
      </c>
      <c r="MV1695">
        <v>2</v>
      </c>
      <c r="SB1695">
        <v>1</v>
      </c>
      <c r="SS1695">
        <v>2</v>
      </c>
      <c r="TU1695">
        <v>2</v>
      </c>
      <c r="ZW1695">
        <v>7</v>
      </c>
      <c r="ZX1695">
        <v>7</v>
      </c>
    </row>
    <row r="1696" spans="1:700">
      <c r="A1696" t="s">
        <v>405</v>
      </c>
      <c r="B1696">
        <f t="shared" si="26"/>
        <v>1</v>
      </c>
      <c r="YF1696">
        <v>2</v>
      </c>
    </row>
    <row r="1697" spans="1:656">
      <c r="A1697" t="s">
        <v>406</v>
      </c>
      <c r="B1697">
        <f t="shared" si="26"/>
        <v>2</v>
      </c>
      <c r="ED1697">
        <v>-1</v>
      </c>
      <c r="YF1697">
        <v>2</v>
      </c>
    </row>
    <row r="1698" spans="1:656">
      <c r="A1698" t="s">
        <v>407</v>
      </c>
      <c r="B1698">
        <f t="shared" si="26"/>
        <v>1</v>
      </c>
      <c r="YF1698">
        <v>2</v>
      </c>
    </row>
    <row r="1699" spans="1:656">
      <c r="A1699" t="s">
        <v>408</v>
      </c>
      <c r="B1699">
        <f t="shared" si="26"/>
        <v>1</v>
      </c>
      <c r="YF1699">
        <v>2</v>
      </c>
    </row>
    <row r="1700" spans="1:656">
      <c r="A1700" t="s">
        <v>1099</v>
      </c>
      <c r="B1700">
        <f t="shared" si="26"/>
        <v>1</v>
      </c>
      <c r="HJ1700">
        <v>3</v>
      </c>
    </row>
    <row r="1701" spans="1:656">
      <c r="A1701" t="s">
        <v>1100</v>
      </c>
      <c r="B1701">
        <f t="shared" si="26"/>
        <v>3</v>
      </c>
      <c r="NB1701">
        <v>2</v>
      </c>
      <c r="VJ1701">
        <v>1</v>
      </c>
      <c r="WC1701">
        <v>12</v>
      </c>
    </row>
    <row r="1702" spans="1:656">
      <c r="A1702" t="s">
        <v>1101</v>
      </c>
      <c r="B1702">
        <f t="shared" si="26"/>
        <v>1</v>
      </c>
      <c r="IT1702">
        <v>1</v>
      </c>
    </row>
    <row r="1703" spans="1:656">
      <c r="A1703" t="s">
        <v>1102</v>
      </c>
      <c r="B1703">
        <f t="shared" si="26"/>
        <v>3</v>
      </c>
      <c r="NL1703">
        <v>1</v>
      </c>
      <c r="VU1703">
        <v>2</v>
      </c>
      <c r="WF1703">
        <v>3</v>
      </c>
    </row>
    <row r="1704" spans="1:656">
      <c r="A1704" t="s">
        <v>1103</v>
      </c>
      <c r="B1704">
        <f t="shared" si="26"/>
        <v>1</v>
      </c>
      <c r="GI1704">
        <v>1</v>
      </c>
    </row>
    <row r="1705" spans="1:656">
      <c r="A1705" t="s">
        <v>1104</v>
      </c>
      <c r="B1705">
        <f t="shared" si="26"/>
        <v>3</v>
      </c>
      <c r="NT1705">
        <v>2</v>
      </c>
      <c r="VP1705">
        <v>1</v>
      </c>
      <c r="WB1705">
        <v>2</v>
      </c>
    </row>
    <row r="1706" spans="1:656">
      <c r="A1706" t="s">
        <v>2569</v>
      </c>
      <c r="B1706">
        <f t="shared" si="26"/>
        <v>1</v>
      </c>
      <c r="HB1706">
        <v>1</v>
      </c>
    </row>
    <row r="1707" spans="1:656">
      <c r="A1707" t="s">
        <v>1105</v>
      </c>
      <c r="B1707">
        <f t="shared" si="26"/>
        <v>3</v>
      </c>
      <c r="NU1707">
        <v>4</v>
      </c>
      <c r="VH1707">
        <v>12</v>
      </c>
      <c r="VR1707">
        <v>3</v>
      </c>
    </row>
    <row r="1708" spans="1:656">
      <c r="A1708" t="s">
        <v>1106</v>
      </c>
      <c r="B1708">
        <f t="shared" si="26"/>
        <v>1</v>
      </c>
      <c r="IL1708">
        <v>1</v>
      </c>
    </row>
    <row r="1709" spans="1:656">
      <c r="A1709" t="s">
        <v>853</v>
      </c>
      <c r="B1709">
        <f t="shared" si="26"/>
        <v>3</v>
      </c>
      <c r="NM1709">
        <v>2</v>
      </c>
      <c r="VT1709">
        <v>3</v>
      </c>
      <c r="VV1709">
        <v>2</v>
      </c>
    </row>
    <row r="1710" spans="1:656">
      <c r="A1710" t="s">
        <v>854</v>
      </c>
      <c r="B1710">
        <f t="shared" si="26"/>
        <v>1</v>
      </c>
      <c r="HW1710">
        <v>1</v>
      </c>
    </row>
    <row r="1711" spans="1:656">
      <c r="A1711" t="s">
        <v>855</v>
      </c>
      <c r="B1711">
        <f t="shared" si="26"/>
        <v>3</v>
      </c>
      <c r="NE1711">
        <v>1</v>
      </c>
      <c r="VZ1711">
        <v>12</v>
      </c>
      <c r="WA1711">
        <v>3</v>
      </c>
    </row>
    <row r="1712" spans="1:656">
      <c r="A1712" t="s">
        <v>856</v>
      </c>
      <c r="B1712">
        <f t="shared" si="26"/>
        <v>1</v>
      </c>
      <c r="GF1712">
        <v>2</v>
      </c>
    </row>
    <row r="1713" spans="1:750">
      <c r="A1713" t="s">
        <v>857</v>
      </c>
      <c r="B1713">
        <f t="shared" si="26"/>
        <v>3</v>
      </c>
      <c r="MV1713">
        <v>2</v>
      </c>
      <c r="VL1713">
        <v>3</v>
      </c>
      <c r="VO1713">
        <v>12</v>
      </c>
    </row>
    <row r="1714" spans="1:750">
      <c r="A1714" t="s">
        <v>858</v>
      </c>
      <c r="B1714">
        <f t="shared" si="26"/>
        <v>19</v>
      </c>
      <c r="ZY1714">
        <v>2</v>
      </c>
      <c r="AAA1714">
        <v>2</v>
      </c>
      <c r="AAB1714">
        <v>2</v>
      </c>
      <c r="AAC1714">
        <v>2</v>
      </c>
      <c r="AAD1714">
        <v>2</v>
      </c>
      <c r="AAE1714">
        <v>2</v>
      </c>
      <c r="AAG1714">
        <v>2</v>
      </c>
      <c r="AAH1714">
        <v>2</v>
      </c>
      <c r="AAI1714">
        <v>2</v>
      </c>
      <c r="AAJ1714">
        <v>2</v>
      </c>
      <c r="AAK1714">
        <v>2</v>
      </c>
      <c r="AAL1714">
        <v>2</v>
      </c>
      <c r="AAM1714">
        <v>2</v>
      </c>
      <c r="AAN1714">
        <v>2</v>
      </c>
      <c r="AAO1714">
        <v>2</v>
      </c>
      <c r="AAP1714">
        <v>2</v>
      </c>
      <c r="AAQ1714">
        <v>2</v>
      </c>
      <c r="AAU1714">
        <v>3</v>
      </c>
      <c r="AAX1714">
        <v>2</v>
      </c>
    </row>
    <row r="1715" spans="1:750">
      <c r="A1715" t="s">
        <v>1996</v>
      </c>
      <c r="B1715">
        <f t="shared" si="26"/>
        <v>3</v>
      </c>
      <c r="TE1715">
        <v>7</v>
      </c>
      <c r="XE1715">
        <v>8</v>
      </c>
      <c r="XH1715">
        <v>4</v>
      </c>
    </row>
    <row r="1716" spans="1:750">
      <c r="A1716" t="s">
        <v>859</v>
      </c>
      <c r="B1716">
        <f t="shared" si="26"/>
        <v>1</v>
      </c>
      <c r="UN1716">
        <v>1</v>
      </c>
    </row>
    <row r="1717" spans="1:750">
      <c r="A1717" t="s">
        <v>2654</v>
      </c>
      <c r="B1717">
        <f t="shared" si="26"/>
        <v>1</v>
      </c>
      <c r="LY1717">
        <v>1</v>
      </c>
    </row>
    <row r="1718" spans="1:750">
      <c r="A1718" t="s">
        <v>2571</v>
      </c>
      <c r="B1718">
        <f t="shared" si="26"/>
        <v>1</v>
      </c>
      <c r="ND1718">
        <v>1</v>
      </c>
    </row>
    <row r="1719" spans="1:750">
      <c r="A1719" t="s">
        <v>2841</v>
      </c>
      <c r="B1719">
        <f t="shared" si="26"/>
        <v>10</v>
      </c>
      <c r="DE1719">
        <v>1</v>
      </c>
      <c r="EL1719">
        <v>1</v>
      </c>
      <c r="PD1719">
        <v>2</v>
      </c>
      <c r="QD1719">
        <v>1</v>
      </c>
      <c r="QK1719">
        <v>4</v>
      </c>
      <c r="RK1719">
        <v>2</v>
      </c>
      <c r="UM1719">
        <v>2</v>
      </c>
      <c r="WY1719">
        <v>1</v>
      </c>
      <c r="ABT1719">
        <v>12</v>
      </c>
      <c r="ABV1719">
        <v>112</v>
      </c>
    </row>
    <row r="1720" spans="1:750">
      <c r="A1720" t="s">
        <v>2655</v>
      </c>
      <c r="B1720">
        <f t="shared" si="26"/>
        <v>1</v>
      </c>
      <c r="IH1720">
        <v>1</v>
      </c>
    </row>
    <row r="1721" spans="1:750">
      <c r="A1721" t="s">
        <v>860</v>
      </c>
      <c r="B1721">
        <f t="shared" si="26"/>
        <v>7</v>
      </c>
      <c r="PU1721">
        <v>1</v>
      </c>
      <c r="YJ1721">
        <v>1</v>
      </c>
      <c r="ZE1721">
        <v>2</v>
      </c>
      <c r="ZL1721">
        <v>8</v>
      </c>
      <c r="ABM1721">
        <v>1</v>
      </c>
      <c r="ABO1721">
        <v>2</v>
      </c>
      <c r="ABP1721">
        <v>14</v>
      </c>
    </row>
    <row r="1722" spans="1:750">
      <c r="A1722" t="s">
        <v>861</v>
      </c>
      <c r="B1722">
        <f t="shared" si="26"/>
        <v>4</v>
      </c>
      <c r="QC1722">
        <v>1</v>
      </c>
      <c r="YP1722">
        <v>1</v>
      </c>
      <c r="ZC1722">
        <v>14</v>
      </c>
      <c r="ZJ1722">
        <v>8</v>
      </c>
    </row>
    <row r="1723" spans="1:750">
      <c r="A1723" t="s">
        <v>862</v>
      </c>
      <c r="B1723">
        <f t="shared" si="26"/>
        <v>4</v>
      </c>
      <c r="PP1723">
        <v>1</v>
      </c>
      <c r="YO1723">
        <v>1</v>
      </c>
      <c r="ZM1723">
        <v>1</v>
      </c>
      <c r="ABG1723">
        <v>7</v>
      </c>
    </row>
    <row r="1724" spans="1:750">
      <c r="A1724" t="s">
        <v>863</v>
      </c>
      <c r="B1724">
        <f t="shared" si="26"/>
        <v>5</v>
      </c>
      <c r="PT1724">
        <v>2</v>
      </c>
      <c r="YH1724">
        <v>1</v>
      </c>
      <c r="ZD1724">
        <v>14</v>
      </c>
      <c r="ZG1724">
        <v>14</v>
      </c>
      <c r="ZN1724">
        <v>1</v>
      </c>
    </row>
    <row r="1725" spans="1:750">
      <c r="A1725" t="s">
        <v>864</v>
      </c>
      <c r="B1725">
        <f t="shared" si="26"/>
        <v>6</v>
      </c>
      <c r="QH1725">
        <v>1</v>
      </c>
      <c r="YL1725">
        <v>1</v>
      </c>
      <c r="ZO1725">
        <v>1</v>
      </c>
      <c r="ZS1725">
        <v>10</v>
      </c>
      <c r="ZV1725">
        <v>14</v>
      </c>
      <c r="ABT1725">
        <v>3</v>
      </c>
    </row>
    <row r="1726" spans="1:750">
      <c r="A1726" t="s">
        <v>865</v>
      </c>
      <c r="B1726">
        <f t="shared" si="26"/>
        <v>3</v>
      </c>
      <c r="QF1726">
        <v>2</v>
      </c>
      <c r="YG1726">
        <v>1</v>
      </c>
      <c r="ZP1726">
        <v>8</v>
      </c>
    </row>
    <row r="1727" spans="1:750">
      <c r="A1727" t="s">
        <v>866</v>
      </c>
      <c r="B1727">
        <f t="shared" si="26"/>
        <v>4</v>
      </c>
      <c r="PQ1727">
        <v>2</v>
      </c>
      <c r="YQ1727">
        <v>1</v>
      </c>
      <c r="ZK1727">
        <v>1</v>
      </c>
      <c r="ABS1727">
        <v>1</v>
      </c>
    </row>
    <row r="1728" spans="1:750">
      <c r="A1728" t="s">
        <v>409</v>
      </c>
      <c r="B1728">
        <f t="shared" si="26"/>
        <v>1</v>
      </c>
      <c r="ED1728">
        <v>1</v>
      </c>
    </row>
    <row r="1729" spans="1:752">
      <c r="A1729" t="s">
        <v>410</v>
      </c>
      <c r="B1729">
        <f t="shared" si="26"/>
        <v>1</v>
      </c>
      <c r="ED1729">
        <v>1</v>
      </c>
    </row>
    <row r="1730" spans="1:752">
      <c r="A1730" t="s">
        <v>867</v>
      </c>
      <c r="B1730">
        <f t="shared" si="26"/>
        <v>1</v>
      </c>
      <c r="ABT1730">
        <v>3</v>
      </c>
    </row>
    <row r="1731" spans="1:752">
      <c r="A1731" t="s">
        <v>868</v>
      </c>
      <c r="B1731">
        <f t="shared" ref="B1731:B1794" si="27">COUNT(C1731:ABX1731)</f>
        <v>1</v>
      </c>
      <c r="ABS1731">
        <v>1</v>
      </c>
    </row>
    <row r="1732" spans="1:752">
      <c r="A1732" t="s">
        <v>2842</v>
      </c>
      <c r="B1732">
        <f t="shared" si="27"/>
        <v>10</v>
      </c>
      <c r="HF1732">
        <v>1</v>
      </c>
      <c r="NY1732">
        <v>1</v>
      </c>
      <c r="OS1732">
        <v>1</v>
      </c>
      <c r="RF1732">
        <v>1</v>
      </c>
      <c r="WN1732">
        <v>1</v>
      </c>
      <c r="WQ1732">
        <v>8</v>
      </c>
      <c r="WV1732">
        <v>3</v>
      </c>
      <c r="YB1732">
        <v>5</v>
      </c>
      <c r="YK1732">
        <v>4</v>
      </c>
      <c r="ABV1732">
        <v>68</v>
      </c>
    </row>
    <row r="1733" spans="1:752">
      <c r="A1733" t="s">
        <v>411</v>
      </c>
      <c r="B1733">
        <f t="shared" si="27"/>
        <v>1</v>
      </c>
      <c r="QY1733">
        <v>1</v>
      </c>
    </row>
    <row r="1734" spans="1:752">
      <c r="A1734" t="s">
        <v>2006</v>
      </c>
      <c r="B1734">
        <f t="shared" si="27"/>
        <v>1</v>
      </c>
      <c r="MQ1734">
        <v>1</v>
      </c>
    </row>
    <row r="1735" spans="1:752">
      <c r="A1735" t="s">
        <v>2843</v>
      </c>
      <c r="B1735">
        <f t="shared" si="27"/>
        <v>6</v>
      </c>
      <c r="OJ1735">
        <v>4</v>
      </c>
      <c r="OL1735">
        <v>2</v>
      </c>
      <c r="PH1735">
        <v>2</v>
      </c>
      <c r="VA1735">
        <v>2</v>
      </c>
      <c r="ABT1735">
        <v>154</v>
      </c>
      <c r="ABX1735">
        <v>2768</v>
      </c>
    </row>
    <row r="1736" spans="1:752">
      <c r="A1736" t="s">
        <v>869</v>
      </c>
      <c r="B1736">
        <f t="shared" si="27"/>
        <v>9</v>
      </c>
      <c r="QG1736">
        <v>1</v>
      </c>
      <c r="VJ1736">
        <v>1</v>
      </c>
      <c r="XG1736">
        <v>3</v>
      </c>
      <c r="XI1736">
        <v>3</v>
      </c>
      <c r="ZF1736">
        <v>2</v>
      </c>
      <c r="AAW1736">
        <v>7</v>
      </c>
      <c r="AAY1736">
        <v>7</v>
      </c>
      <c r="ABL1736">
        <v>2</v>
      </c>
      <c r="ABN1736">
        <v>2</v>
      </c>
    </row>
    <row r="1737" spans="1:752">
      <c r="A1737" t="s">
        <v>870</v>
      </c>
      <c r="B1737">
        <f t="shared" si="27"/>
        <v>5</v>
      </c>
      <c r="PR1737">
        <v>1</v>
      </c>
      <c r="WF1737">
        <v>3</v>
      </c>
      <c r="XD1737">
        <v>1</v>
      </c>
      <c r="XJ1737">
        <v>3</v>
      </c>
      <c r="ZH1737">
        <v>14</v>
      </c>
    </row>
    <row r="1738" spans="1:752">
      <c r="A1738" t="s">
        <v>871</v>
      </c>
      <c r="B1738">
        <f t="shared" si="27"/>
        <v>6</v>
      </c>
      <c r="PO1738">
        <v>3</v>
      </c>
      <c r="VP1738">
        <v>1</v>
      </c>
      <c r="XN1738">
        <v>1</v>
      </c>
      <c r="XQ1738">
        <v>3</v>
      </c>
      <c r="ABF1738">
        <v>7</v>
      </c>
      <c r="ABH1738">
        <v>1</v>
      </c>
    </row>
    <row r="1739" spans="1:752">
      <c r="A1739" t="s">
        <v>872</v>
      </c>
      <c r="B1739">
        <f t="shared" si="27"/>
        <v>4</v>
      </c>
      <c r="PZ1739">
        <v>1</v>
      </c>
      <c r="VR1739">
        <v>3</v>
      </c>
      <c r="XF1739">
        <v>1</v>
      </c>
      <c r="XR1739">
        <v>1</v>
      </c>
    </row>
    <row r="1740" spans="1:752">
      <c r="A1740" t="s">
        <v>873</v>
      </c>
      <c r="B1740">
        <f t="shared" si="27"/>
        <v>4</v>
      </c>
      <c r="PV1740">
        <v>1</v>
      </c>
      <c r="VT1740">
        <v>3</v>
      </c>
      <c r="WW1740">
        <v>1</v>
      </c>
      <c r="XK1740">
        <v>1</v>
      </c>
    </row>
    <row r="1741" spans="1:752">
      <c r="A1741" t="s">
        <v>874</v>
      </c>
      <c r="B1741">
        <f t="shared" si="27"/>
        <v>4</v>
      </c>
      <c r="PW1741">
        <v>1</v>
      </c>
      <c r="WA1741">
        <v>3</v>
      </c>
      <c r="WX1741">
        <v>1</v>
      </c>
      <c r="XA1741">
        <v>1</v>
      </c>
    </row>
    <row r="1742" spans="1:752">
      <c r="A1742" t="s">
        <v>875</v>
      </c>
      <c r="B1742">
        <f t="shared" si="27"/>
        <v>4</v>
      </c>
      <c r="PS1742">
        <v>1</v>
      </c>
      <c r="VL1742">
        <v>3</v>
      </c>
      <c r="WZ1742">
        <v>1</v>
      </c>
      <c r="XO1742">
        <v>1</v>
      </c>
    </row>
    <row r="1743" spans="1:752">
      <c r="A1743" t="s">
        <v>2572</v>
      </c>
      <c r="B1743">
        <f t="shared" si="27"/>
        <v>28</v>
      </c>
      <c r="ZY1743">
        <v>-4</v>
      </c>
      <c r="AAA1743">
        <v>-4</v>
      </c>
      <c r="AAB1743">
        <v>-4</v>
      </c>
      <c r="AAC1743">
        <v>-4</v>
      </c>
      <c r="AAD1743">
        <v>-4</v>
      </c>
      <c r="AAE1743">
        <v>-4</v>
      </c>
      <c r="AAG1743">
        <v>-4</v>
      </c>
      <c r="AAH1743">
        <v>-4</v>
      </c>
      <c r="AAI1743">
        <v>-4</v>
      </c>
      <c r="AAJ1743">
        <v>-4</v>
      </c>
      <c r="AAK1743">
        <v>-4</v>
      </c>
      <c r="AAL1743">
        <v>-4</v>
      </c>
      <c r="AAM1743">
        <v>-4</v>
      </c>
      <c r="AAN1743">
        <v>-4</v>
      </c>
      <c r="AAO1743">
        <v>-4</v>
      </c>
      <c r="AAP1743">
        <v>-4</v>
      </c>
      <c r="AAQ1743">
        <v>-4</v>
      </c>
      <c r="AAU1743">
        <v>-6</v>
      </c>
      <c r="AAX1743">
        <v>-4</v>
      </c>
      <c r="ABK1743">
        <v>-2</v>
      </c>
      <c r="ABQ1743">
        <v>-14</v>
      </c>
      <c r="ABR1743">
        <v>-2</v>
      </c>
      <c r="ABS1743">
        <v>-2</v>
      </c>
      <c r="ABT1743">
        <v>-6</v>
      </c>
      <c r="ABU1743">
        <v>-6</v>
      </c>
      <c r="ABV1743">
        <v>-32</v>
      </c>
      <c r="ABW1743">
        <v>-120</v>
      </c>
      <c r="ABX1743">
        <v>-138</v>
      </c>
    </row>
    <row r="1744" spans="1:752">
      <c r="A1744" t="s">
        <v>2573</v>
      </c>
      <c r="B1744">
        <f t="shared" si="27"/>
        <v>3</v>
      </c>
      <c r="QJ1744">
        <v>1</v>
      </c>
      <c r="YV1744">
        <v>2</v>
      </c>
      <c r="ZA1744">
        <v>4</v>
      </c>
    </row>
    <row r="1745" spans="1:752">
      <c r="A1745" t="s">
        <v>2844</v>
      </c>
      <c r="B1745">
        <f t="shared" si="27"/>
        <v>26</v>
      </c>
      <c r="LB1745">
        <v>-1</v>
      </c>
      <c r="LC1745">
        <v>-1</v>
      </c>
      <c r="OP1745">
        <v>1</v>
      </c>
      <c r="PN1745">
        <v>1</v>
      </c>
      <c r="RE1745">
        <v>4</v>
      </c>
      <c r="SF1745">
        <v>2</v>
      </c>
      <c r="SP1745">
        <v>1</v>
      </c>
      <c r="SY1745">
        <v>2</v>
      </c>
      <c r="TY1745">
        <v>1</v>
      </c>
      <c r="TZ1745">
        <v>4</v>
      </c>
      <c r="UF1745">
        <v>2</v>
      </c>
      <c r="UH1745">
        <v>3</v>
      </c>
      <c r="UQ1745">
        <v>2</v>
      </c>
      <c r="UR1745">
        <v>-3</v>
      </c>
      <c r="UT1745">
        <v>5</v>
      </c>
      <c r="UU1745">
        <v>2</v>
      </c>
      <c r="UZ1745">
        <v>2</v>
      </c>
      <c r="VC1745">
        <v>4</v>
      </c>
      <c r="VS1745">
        <v>12</v>
      </c>
      <c r="WM1745">
        <v>12</v>
      </c>
      <c r="WQ1745">
        <v>8</v>
      </c>
      <c r="WS1745">
        <v>4</v>
      </c>
      <c r="ABU1745">
        <v>-15</v>
      </c>
      <c r="ABV1745">
        <v>-152</v>
      </c>
      <c r="ABW1745">
        <v>-108</v>
      </c>
      <c r="ABX1745">
        <v>-174</v>
      </c>
    </row>
    <row r="1746" spans="1:752">
      <c r="A1746" t="s">
        <v>2845</v>
      </c>
      <c r="B1746">
        <f t="shared" si="27"/>
        <v>54</v>
      </c>
      <c r="KZ1746">
        <v>-1</v>
      </c>
      <c r="MR1746">
        <v>-2</v>
      </c>
      <c r="NF1746">
        <v>-1</v>
      </c>
      <c r="NY1746">
        <v>-1</v>
      </c>
      <c r="OP1746">
        <v>-2</v>
      </c>
      <c r="OS1746">
        <v>-1</v>
      </c>
      <c r="PN1746">
        <v>-1</v>
      </c>
      <c r="QJ1746">
        <v>-1</v>
      </c>
      <c r="QO1746">
        <v>-1</v>
      </c>
      <c r="QY1746">
        <v>-1</v>
      </c>
      <c r="QZ1746">
        <v>-1</v>
      </c>
      <c r="RC1746">
        <v>-2</v>
      </c>
      <c r="RE1746">
        <v>-8</v>
      </c>
      <c r="RF1746">
        <v>-1</v>
      </c>
      <c r="RG1746">
        <v>-2</v>
      </c>
      <c r="RT1746">
        <v>-1</v>
      </c>
      <c r="SP1746">
        <v>-1</v>
      </c>
      <c r="SY1746">
        <v>-4</v>
      </c>
      <c r="TY1746">
        <v>-4</v>
      </c>
      <c r="TZ1746">
        <v>-8</v>
      </c>
      <c r="UI1746">
        <v>-4</v>
      </c>
      <c r="UK1746">
        <v>-4</v>
      </c>
      <c r="UP1746">
        <v>-8</v>
      </c>
      <c r="UQ1746">
        <v>-4</v>
      </c>
      <c r="UU1746">
        <v>-2</v>
      </c>
      <c r="UV1746">
        <v>-3</v>
      </c>
      <c r="VC1746">
        <v>-8</v>
      </c>
      <c r="VF1746">
        <v>-1</v>
      </c>
      <c r="VN1746">
        <v>-1</v>
      </c>
      <c r="WJ1746">
        <v>-1</v>
      </c>
      <c r="WQ1746">
        <v>-16</v>
      </c>
      <c r="WV1746">
        <v>-5</v>
      </c>
      <c r="WY1746">
        <v>-1</v>
      </c>
      <c r="XB1746">
        <v>-2</v>
      </c>
      <c r="XC1746">
        <v>-1</v>
      </c>
      <c r="XT1746">
        <v>-1</v>
      </c>
      <c r="XU1746">
        <v>-1</v>
      </c>
      <c r="XV1746">
        <v>-4</v>
      </c>
      <c r="XW1746">
        <v>-2</v>
      </c>
      <c r="YC1746">
        <v>-4</v>
      </c>
      <c r="YD1746">
        <v>-4</v>
      </c>
      <c r="YK1746">
        <v>-8</v>
      </c>
      <c r="YR1746">
        <v>-1</v>
      </c>
      <c r="YS1746">
        <v>-1</v>
      </c>
      <c r="YV1746">
        <v>-2</v>
      </c>
      <c r="YX1746">
        <v>-1</v>
      </c>
      <c r="YZ1746">
        <v>-1</v>
      </c>
      <c r="ZA1746">
        <v>-4</v>
      </c>
      <c r="ZB1746">
        <v>-4</v>
      </c>
      <c r="AAR1746">
        <v>-2</v>
      </c>
      <c r="ABB1746">
        <v>-1</v>
      </c>
      <c r="ABU1746">
        <v>-333</v>
      </c>
      <c r="ABV1746">
        <v>-160</v>
      </c>
      <c r="ABW1746">
        <v>-668</v>
      </c>
    </row>
    <row r="1747" spans="1:752">
      <c r="A1747" t="s">
        <v>2846</v>
      </c>
      <c r="B1747">
        <f t="shared" si="27"/>
        <v>4</v>
      </c>
      <c r="LB1747">
        <v>1</v>
      </c>
      <c r="UR1747">
        <v>3</v>
      </c>
      <c r="ZB1747">
        <v>4</v>
      </c>
      <c r="ABV1747">
        <v>56</v>
      </c>
    </row>
    <row r="1748" spans="1:752">
      <c r="A1748" t="s">
        <v>2847</v>
      </c>
      <c r="B1748">
        <f t="shared" si="27"/>
        <v>52</v>
      </c>
      <c r="EG1748">
        <v>-1</v>
      </c>
      <c r="KZ1748">
        <v>-1</v>
      </c>
      <c r="MR1748">
        <v>-2</v>
      </c>
      <c r="NF1748">
        <v>-1</v>
      </c>
      <c r="NY1748">
        <v>-1</v>
      </c>
      <c r="OP1748">
        <v>-2</v>
      </c>
      <c r="OS1748">
        <v>-1</v>
      </c>
      <c r="PN1748">
        <v>-1</v>
      </c>
      <c r="QO1748">
        <v>-1</v>
      </c>
      <c r="QY1748">
        <v>-1</v>
      </c>
      <c r="QZ1748">
        <v>-1</v>
      </c>
      <c r="RC1748">
        <v>-2</v>
      </c>
      <c r="RE1748">
        <v>-8</v>
      </c>
      <c r="RF1748">
        <v>-1</v>
      </c>
      <c r="RG1748">
        <v>-2</v>
      </c>
      <c r="RT1748">
        <v>-1</v>
      </c>
      <c r="SP1748">
        <v>-1</v>
      </c>
      <c r="SY1748">
        <v>-4</v>
      </c>
      <c r="TY1748">
        <v>-4</v>
      </c>
      <c r="TZ1748">
        <v>-8</v>
      </c>
      <c r="UI1748">
        <v>-4</v>
      </c>
      <c r="UK1748">
        <v>-4</v>
      </c>
      <c r="UP1748">
        <v>-8</v>
      </c>
      <c r="UQ1748">
        <v>-4</v>
      </c>
      <c r="UU1748">
        <v>-2</v>
      </c>
      <c r="UV1748">
        <v>-3</v>
      </c>
      <c r="VC1748">
        <v>-8</v>
      </c>
      <c r="VF1748">
        <v>-1</v>
      </c>
      <c r="VN1748">
        <v>-1</v>
      </c>
      <c r="WJ1748">
        <v>-1</v>
      </c>
      <c r="WQ1748">
        <v>-16</v>
      </c>
      <c r="WV1748">
        <v>-5</v>
      </c>
      <c r="WY1748">
        <v>-1</v>
      </c>
      <c r="XB1748">
        <v>-2</v>
      </c>
      <c r="XC1748">
        <v>-1</v>
      </c>
      <c r="XT1748">
        <v>-1</v>
      </c>
      <c r="XU1748">
        <v>-1</v>
      </c>
      <c r="XV1748">
        <v>-4</v>
      </c>
      <c r="XW1748">
        <v>-2</v>
      </c>
      <c r="YC1748">
        <v>-4</v>
      </c>
      <c r="YD1748">
        <v>-4</v>
      </c>
      <c r="YK1748">
        <v>-8</v>
      </c>
      <c r="YR1748">
        <v>-1</v>
      </c>
      <c r="YS1748">
        <v>-1</v>
      </c>
      <c r="YX1748">
        <v>-1</v>
      </c>
      <c r="YZ1748">
        <v>-1</v>
      </c>
      <c r="ZB1748">
        <v>-4</v>
      </c>
      <c r="AAR1748">
        <v>-2</v>
      </c>
      <c r="ABB1748">
        <v>-1</v>
      </c>
      <c r="ABU1748">
        <v>-333</v>
      </c>
      <c r="ABV1748">
        <v>-160</v>
      </c>
      <c r="ABW1748">
        <v>-668</v>
      </c>
    </row>
    <row r="1749" spans="1:752">
      <c r="A1749" t="s">
        <v>2658</v>
      </c>
      <c r="B1749">
        <f t="shared" si="27"/>
        <v>17</v>
      </c>
      <c r="LN1749">
        <v>-2</v>
      </c>
      <c r="LZ1749">
        <v>-1</v>
      </c>
      <c r="MF1749">
        <v>-1</v>
      </c>
      <c r="OZ1749">
        <v>-3</v>
      </c>
      <c r="QM1749">
        <v>-1</v>
      </c>
      <c r="SP1749">
        <v>1</v>
      </c>
      <c r="TZ1749">
        <v>4</v>
      </c>
      <c r="UH1749">
        <v>1</v>
      </c>
      <c r="UU1749">
        <v>1</v>
      </c>
      <c r="VS1749">
        <v>4</v>
      </c>
      <c r="WM1749">
        <v>4</v>
      </c>
      <c r="WQ1749">
        <v>4</v>
      </c>
      <c r="WS1749">
        <v>2</v>
      </c>
      <c r="ABU1749">
        <v>-15</v>
      </c>
      <c r="ABV1749">
        <v>-96</v>
      </c>
      <c r="ABW1749">
        <v>-108</v>
      </c>
      <c r="ABX1749">
        <v>-174</v>
      </c>
    </row>
    <row r="1750" spans="1:752">
      <c r="A1750" t="s">
        <v>876</v>
      </c>
      <c r="B1750">
        <f t="shared" si="27"/>
        <v>1</v>
      </c>
      <c r="WC1750">
        <v>12</v>
      </c>
    </row>
    <row r="1751" spans="1:752">
      <c r="A1751" t="s">
        <v>877</v>
      </c>
      <c r="B1751">
        <f t="shared" si="27"/>
        <v>1</v>
      </c>
      <c r="VU1751">
        <v>2</v>
      </c>
    </row>
    <row r="1752" spans="1:752">
      <c r="A1752" t="s">
        <v>878</v>
      </c>
      <c r="B1752">
        <f t="shared" si="27"/>
        <v>1</v>
      </c>
      <c r="WB1752">
        <v>2</v>
      </c>
    </row>
    <row r="1753" spans="1:752">
      <c r="A1753" t="s">
        <v>879</v>
      </c>
      <c r="B1753">
        <f t="shared" si="27"/>
        <v>1</v>
      </c>
      <c r="VH1753">
        <v>12</v>
      </c>
    </row>
    <row r="1754" spans="1:752">
      <c r="A1754" t="s">
        <v>880</v>
      </c>
      <c r="B1754">
        <f t="shared" si="27"/>
        <v>1</v>
      </c>
      <c r="VV1754">
        <v>2</v>
      </c>
    </row>
    <row r="1755" spans="1:752">
      <c r="A1755" t="s">
        <v>881</v>
      </c>
      <c r="B1755">
        <f t="shared" si="27"/>
        <v>1</v>
      </c>
      <c r="VZ1755">
        <v>12</v>
      </c>
    </row>
    <row r="1756" spans="1:752">
      <c r="A1756" t="s">
        <v>882</v>
      </c>
      <c r="B1756">
        <f t="shared" si="27"/>
        <v>1</v>
      </c>
      <c r="VO1756">
        <v>12</v>
      </c>
    </row>
    <row r="1757" spans="1:752">
      <c r="A1757" t="s">
        <v>883</v>
      </c>
      <c r="B1757">
        <f t="shared" si="27"/>
        <v>3</v>
      </c>
      <c r="VJ1757">
        <v>1</v>
      </c>
      <c r="XG1757">
        <v>3</v>
      </c>
      <c r="XI1757">
        <v>3</v>
      </c>
    </row>
    <row r="1758" spans="1:752">
      <c r="A1758" t="s">
        <v>884</v>
      </c>
      <c r="B1758">
        <f t="shared" si="27"/>
        <v>1</v>
      </c>
      <c r="WC1758">
        <v>12</v>
      </c>
    </row>
    <row r="1759" spans="1:752">
      <c r="A1759" t="s">
        <v>885</v>
      </c>
      <c r="B1759">
        <f t="shared" si="27"/>
        <v>3</v>
      </c>
      <c r="WF1759">
        <v>3</v>
      </c>
      <c r="XD1759">
        <v>1</v>
      </c>
      <c r="XJ1759">
        <v>3</v>
      </c>
    </row>
    <row r="1760" spans="1:752">
      <c r="A1760" t="s">
        <v>886</v>
      </c>
      <c r="B1760">
        <f t="shared" si="27"/>
        <v>1</v>
      </c>
      <c r="VU1760">
        <v>2</v>
      </c>
    </row>
    <row r="1761" spans="1:642">
      <c r="A1761" t="s">
        <v>887</v>
      </c>
      <c r="B1761">
        <f t="shared" si="27"/>
        <v>3</v>
      </c>
      <c r="VP1761">
        <v>1</v>
      </c>
      <c r="XN1761">
        <v>1</v>
      </c>
      <c r="XQ1761">
        <v>3</v>
      </c>
    </row>
    <row r="1762" spans="1:642">
      <c r="A1762" t="s">
        <v>888</v>
      </c>
      <c r="B1762">
        <f t="shared" si="27"/>
        <v>1</v>
      </c>
      <c r="WB1762">
        <v>2</v>
      </c>
    </row>
    <row r="1763" spans="1:642">
      <c r="A1763" t="s">
        <v>889</v>
      </c>
      <c r="B1763">
        <f t="shared" si="27"/>
        <v>3</v>
      </c>
      <c r="VR1763">
        <v>3</v>
      </c>
      <c r="XF1763">
        <v>1</v>
      </c>
      <c r="XR1763">
        <v>1</v>
      </c>
    </row>
    <row r="1764" spans="1:642">
      <c r="A1764" t="s">
        <v>890</v>
      </c>
      <c r="B1764">
        <f t="shared" si="27"/>
        <v>1</v>
      </c>
      <c r="VH1764">
        <v>12</v>
      </c>
    </row>
    <row r="1765" spans="1:642">
      <c r="A1765" t="s">
        <v>891</v>
      </c>
      <c r="B1765">
        <f t="shared" si="27"/>
        <v>3</v>
      </c>
      <c r="VT1765">
        <v>3</v>
      </c>
      <c r="WW1765">
        <v>1</v>
      </c>
      <c r="XK1765">
        <v>1</v>
      </c>
    </row>
    <row r="1766" spans="1:642">
      <c r="A1766" t="s">
        <v>892</v>
      </c>
      <c r="B1766">
        <f t="shared" si="27"/>
        <v>1</v>
      </c>
      <c r="VV1766">
        <v>2</v>
      </c>
    </row>
    <row r="1767" spans="1:642">
      <c r="A1767" t="s">
        <v>893</v>
      </c>
      <c r="B1767">
        <f t="shared" si="27"/>
        <v>3</v>
      </c>
      <c r="WA1767">
        <v>3</v>
      </c>
      <c r="WX1767">
        <v>1</v>
      </c>
      <c r="XA1767">
        <v>1</v>
      </c>
    </row>
    <row r="1768" spans="1:642">
      <c r="A1768" t="s">
        <v>894</v>
      </c>
      <c r="B1768">
        <f t="shared" si="27"/>
        <v>1</v>
      </c>
      <c r="VZ1768">
        <v>12</v>
      </c>
    </row>
    <row r="1769" spans="1:642">
      <c r="A1769" t="s">
        <v>895</v>
      </c>
      <c r="B1769">
        <f t="shared" si="27"/>
        <v>3</v>
      </c>
      <c r="VL1769">
        <v>3</v>
      </c>
      <c r="WZ1769">
        <v>1</v>
      </c>
      <c r="XO1769">
        <v>1</v>
      </c>
    </row>
    <row r="1770" spans="1:642">
      <c r="A1770" t="s">
        <v>896</v>
      </c>
      <c r="B1770">
        <f t="shared" si="27"/>
        <v>1</v>
      </c>
      <c r="VO1770">
        <v>12</v>
      </c>
    </row>
    <row r="1771" spans="1:642">
      <c r="A1771" t="s">
        <v>897</v>
      </c>
      <c r="B1771">
        <f t="shared" si="27"/>
        <v>4</v>
      </c>
      <c r="VJ1771">
        <v>1</v>
      </c>
      <c r="WC1771">
        <v>12</v>
      </c>
      <c r="XG1771">
        <v>3</v>
      </c>
      <c r="XI1771">
        <v>3</v>
      </c>
    </row>
    <row r="1772" spans="1:642">
      <c r="A1772" t="s">
        <v>898</v>
      </c>
      <c r="B1772">
        <f t="shared" si="27"/>
        <v>4</v>
      </c>
      <c r="VU1772">
        <v>2</v>
      </c>
      <c r="WF1772">
        <v>3</v>
      </c>
      <c r="XD1772">
        <v>1</v>
      </c>
      <c r="XJ1772">
        <v>3</v>
      </c>
    </row>
    <row r="1773" spans="1:642">
      <c r="A1773" t="s">
        <v>899</v>
      </c>
      <c r="B1773">
        <f t="shared" si="27"/>
        <v>4</v>
      </c>
      <c r="VP1773">
        <v>1</v>
      </c>
      <c r="WB1773">
        <v>2</v>
      </c>
      <c r="XN1773">
        <v>1</v>
      </c>
      <c r="XQ1773">
        <v>3</v>
      </c>
    </row>
    <row r="1774" spans="1:642">
      <c r="A1774" t="s">
        <v>900</v>
      </c>
      <c r="B1774">
        <f t="shared" si="27"/>
        <v>4</v>
      </c>
      <c r="VH1774">
        <v>12</v>
      </c>
      <c r="VR1774">
        <v>3</v>
      </c>
      <c r="XF1774">
        <v>1</v>
      </c>
      <c r="XR1774">
        <v>1</v>
      </c>
    </row>
    <row r="1775" spans="1:642">
      <c r="A1775" t="s">
        <v>901</v>
      </c>
      <c r="B1775">
        <f t="shared" si="27"/>
        <v>4</v>
      </c>
      <c r="VT1775">
        <v>3</v>
      </c>
      <c r="VV1775">
        <v>2</v>
      </c>
      <c r="WW1775">
        <v>1</v>
      </c>
      <c r="XK1775">
        <v>1</v>
      </c>
    </row>
    <row r="1776" spans="1:642">
      <c r="A1776" t="s">
        <v>902</v>
      </c>
      <c r="B1776">
        <f t="shared" si="27"/>
        <v>4</v>
      </c>
      <c r="VZ1776">
        <v>12</v>
      </c>
      <c r="WA1776">
        <v>3</v>
      </c>
      <c r="WX1776">
        <v>1</v>
      </c>
      <c r="XA1776">
        <v>1</v>
      </c>
    </row>
    <row r="1777" spans="1:752">
      <c r="A1777" t="s">
        <v>903</v>
      </c>
      <c r="B1777">
        <f t="shared" si="27"/>
        <v>4</v>
      </c>
      <c r="VL1777">
        <v>3</v>
      </c>
      <c r="VO1777">
        <v>12</v>
      </c>
      <c r="WZ1777">
        <v>1</v>
      </c>
      <c r="XO1777">
        <v>1</v>
      </c>
    </row>
    <row r="1778" spans="1:752">
      <c r="A1778" t="s">
        <v>904</v>
      </c>
      <c r="B1778">
        <f t="shared" si="27"/>
        <v>3</v>
      </c>
      <c r="ZZ1778">
        <v>1</v>
      </c>
      <c r="AAF1778">
        <v>2</v>
      </c>
      <c r="ABD1778">
        <v>1</v>
      </c>
    </row>
    <row r="1779" spans="1:752">
      <c r="A1779" t="s">
        <v>905</v>
      </c>
      <c r="B1779">
        <f t="shared" si="27"/>
        <v>3</v>
      </c>
      <c r="ZZ1779">
        <v>1</v>
      </c>
      <c r="AAF1779">
        <v>2</v>
      </c>
      <c r="ABD1779">
        <v>1</v>
      </c>
    </row>
    <row r="1780" spans="1:752">
      <c r="A1780" t="s">
        <v>2574</v>
      </c>
      <c r="B1780">
        <f t="shared" si="27"/>
        <v>2</v>
      </c>
      <c r="XY1780">
        <v>-1</v>
      </c>
      <c r="YN1780">
        <v>-1</v>
      </c>
    </row>
    <row r="1781" spans="1:752">
      <c r="A1781" t="s">
        <v>906</v>
      </c>
      <c r="B1781">
        <f t="shared" si="27"/>
        <v>2</v>
      </c>
      <c r="XY1781">
        <v>-1</v>
      </c>
      <c r="YN1781">
        <v>-1</v>
      </c>
    </row>
    <row r="1782" spans="1:752">
      <c r="A1782" t="s">
        <v>907</v>
      </c>
      <c r="B1782">
        <f t="shared" si="27"/>
        <v>2</v>
      </c>
      <c r="XY1782">
        <v>-1</v>
      </c>
      <c r="YN1782">
        <v>-1</v>
      </c>
    </row>
    <row r="1783" spans="1:752">
      <c r="A1783" t="s">
        <v>412</v>
      </c>
      <c r="B1783">
        <f t="shared" si="27"/>
        <v>1</v>
      </c>
      <c r="CD1783">
        <v>1</v>
      </c>
    </row>
    <row r="1784" spans="1:752">
      <c r="A1784" t="s">
        <v>908</v>
      </c>
      <c r="B1784">
        <f t="shared" si="27"/>
        <v>35</v>
      </c>
      <c r="IX1784">
        <v>-4</v>
      </c>
      <c r="MV1784">
        <v>2</v>
      </c>
      <c r="NB1784">
        <v>2</v>
      </c>
      <c r="NM1784">
        <v>2</v>
      </c>
      <c r="NT1784">
        <v>2</v>
      </c>
      <c r="NU1784">
        <v>4</v>
      </c>
      <c r="OF1784">
        <v>-2</v>
      </c>
      <c r="OO1784">
        <v>-2</v>
      </c>
      <c r="QB1784">
        <v>-1</v>
      </c>
      <c r="UL1784">
        <v>-4</v>
      </c>
      <c r="VH1784">
        <v>24</v>
      </c>
      <c r="VJ1784">
        <v>1</v>
      </c>
      <c r="VL1784">
        <v>3</v>
      </c>
      <c r="VO1784">
        <v>24</v>
      </c>
      <c r="VP1784">
        <v>1</v>
      </c>
      <c r="VQ1784">
        <v>1</v>
      </c>
      <c r="VR1784">
        <v>3</v>
      </c>
      <c r="VT1784">
        <v>3</v>
      </c>
      <c r="VU1784">
        <v>4</v>
      </c>
      <c r="VV1784">
        <v>4</v>
      </c>
      <c r="VZ1784">
        <v>24</v>
      </c>
      <c r="WA1784">
        <v>3</v>
      </c>
      <c r="WB1784">
        <v>4</v>
      </c>
      <c r="WC1784">
        <v>24</v>
      </c>
      <c r="WD1784">
        <v>-2</v>
      </c>
      <c r="WF1784">
        <v>3</v>
      </c>
      <c r="ABK1784">
        <v>4</v>
      </c>
      <c r="ABQ1784">
        <v>28</v>
      </c>
      <c r="ABR1784">
        <v>-14</v>
      </c>
      <c r="ABS1784">
        <v>5</v>
      </c>
      <c r="ABT1784">
        <v>15</v>
      </c>
      <c r="ABU1784">
        <v>221</v>
      </c>
      <c r="ABV1784">
        <v>396</v>
      </c>
      <c r="ABW1784">
        <v>744</v>
      </c>
      <c r="ABX1784">
        <v>726</v>
      </c>
    </row>
    <row r="1785" spans="1:752">
      <c r="A1785" t="s">
        <v>909</v>
      </c>
      <c r="B1785">
        <f t="shared" si="27"/>
        <v>48</v>
      </c>
      <c r="AZ1785">
        <v>-1</v>
      </c>
      <c r="BA1785">
        <v>-1</v>
      </c>
      <c r="BB1785">
        <v>-1</v>
      </c>
      <c r="BC1785">
        <v>-1</v>
      </c>
      <c r="BD1785">
        <v>-1</v>
      </c>
      <c r="BE1785">
        <v>-1</v>
      </c>
      <c r="BF1785">
        <v>-1</v>
      </c>
      <c r="BG1785">
        <v>-1</v>
      </c>
      <c r="BH1785">
        <v>-1</v>
      </c>
      <c r="BI1785">
        <v>-1</v>
      </c>
      <c r="BJ1785">
        <v>-1</v>
      </c>
      <c r="BL1785">
        <v>-1</v>
      </c>
      <c r="BN1785">
        <v>-1</v>
      </c>
      <c r="BO1785">
        <v>-1</v>
      </c>
      <c r="BP1785">
        <v>-1</v>
      </c>
      <c r="BR1785">
        <v>-1</v>
      </c>
      <c r="BS1785">
        <v>-1</v>
      </c>
      <c r="BT1785">
        <v>-1</v>
      </c>
      <c r="BV1785">
        <v>-1</v>
      </c>
      <c r="BX1785">
        <v>-1</v>
      </c>
      <c r="BZ1785">
        <v>-1</v>
      </c>
      <c r="CA1785">
        <v>-1</v>
      </c>
      <c r="CD1785">
        <v>-6</v>
      </c>
      <c r="CF1785">
        <v>-1</v>
      </c>
      <c r="CG1785">
        <v>-1</v>
      </c>
      <c r="CI1785">
        <v>-1</v>
      </c>
      <c r="CJ1785">
        <v>-1</v>
      </c>
      <c r="CL1785">
        <v>-1</v>
      </c>
      <c r="CU1785">
        <v>-1</v>
      </c>
      <c r="DI1785">
        <v>-1</v>
      </c>
      <c r="NA1785">
        <v>-1</v>
      </c>
      <c r="OF1785">
        <v>-2</v>
      </c>
      <c r="OO1785">
        <v>-2</v>
      </c>
      <c r="OR1785">
        <v>-1</v>
      </c>
      <c r="PE1785">
        <v>-1</v>
      </c>
      <c r="PJ1785">
        <v>-1</v>
      </c>
      <c r="PY1785">
        <v>-1</v>
      </c>
      <c r="QB1785">
        <v>-1</v>
      </c>
      <c r="RR1785">
        <v>-2</v>
      </c>
      <c r="SF1785">
        <v>-2</v>
      </c>
      <c r="ST1785">
        <v>-2</v>
      </c>
      <c r="UL1785">
        <v>-4</v>
      </c>
      <c r="VQ1785">
        <v>-1</v>
      </c>
      <c r="WD1785">
        <v>-2</v>
      </c>
      <c r="ABU1785">
        <v>-197</v>
      </c>
      <c r="ABV1785">
        <v>-268</v>
      </c>
      <c r="ABW1785">
        <v>-600</v>
      </c>
      <c r="ABX1785">
        <v>-378</v>
      </c>
    </row>
    <row r="1786" spans="1:752">
      <c r="A1786" t="s">
        <v>910</v>
      </c>
      <c r="B1786">
        <f t="shared" si="27"/>
        <v>7</v>
      </c>
      <c r="IX1786">
        <v>4</v>
      </c>
      <c r="NE1786">
        <v>1</v>
      </c>
      <c r="NL1786">
        <v>1</v>
      </c>
      <c r="RR1786">
        <v>2</v>
      </c>
      <c r="SF1786">
        <v>2</v>
      </c>
      <c r="ST1786">
        <v>2</v>
      </c>
      <c r="ABR1786">
        <v>18</v>
      </c>
    </row>
    <row r="1787" spans="1:752">
      <c r="A1787" t="s">
        <v>911</v>
      </c>
      <c r="B1787">
        <f t="shared" si="27"/>
        <v>2</v>
      </c>
      <c r="RV1787">
        <v>12</v>
      </c>
      <c r="TM1787">
        <v>12</v>
      </c>
    </row>
    <row r="1788" spans="1:752">
      <c r="A1788" t="s">
        <v>912</v>
      </c>
      <c r="B1788">
        <f t="shared" si="27"/>
        <v>2</v>
      </c>
      <c r="SH1788">
        <v>12</v>
      </c>
      <c r="TW1788">
        <v>12</v>
      </c>
    </row>
    <row r="1789" spans="1:752">
      <c r="A1789" t="s">
        <v>913</v>
      </c>
      <c r="B1789">
        <f t="shared" si="27"/>
        <v>2</v>
      </c>
      <c r="SE1789">
        <v>12</v>
      </c>
      <c r="TN1789">
        <v>12</v>
      </c>
    </row>
    <row r="1790" spans="1:752">
      <c r="A1790" t="s">
        <v>914</v>
      </c>
      <c r="B1790">
        <f t="shared" si="27"/>
        <v>2</v>
      </c>
      <c r="SG1790">
        <v>2</v>
      </c>
      <c r="TC1790">
        <v>12</v>
      </c>
    </row>
    <row r="1791" spans="1:752">
      <c r="A1791" t="s">
        <v>915</v>
      </c>
      <c r="B1791">
        <f t="shared" si="27"/>
        <v>2</v>
      </c>
      <c r="SR1791">
        <v>2</v>
      </c>
      <c r="TH1791">
        <v>12</v>
      </c>
    </row>
    <row r="1792" spans="1:752">
      <c r="A1792" t="s">
        <v>916</v>
      </c>
      <c r="B1792">
        <f t="shared" si="27"/>
        <v>2</v>
      </c>
      <c r="SI1792">
        <v>2</v>
      </c>
      <c r="TI1792">
        <v>2</v>
      </c>
    </row>
    <row r="1793" spans="1:744">
      <c r="A1793" t="s">
        <v>917</v>
      </c>
      <c r="B1793">
        <f t="shared" si="27"/>
        <v>2</v>
      </c>
      <c r="SS1793">
        <v>2</v>
      </c>
      <c r="TU1793">
        <v>2</v>
      </c>
    </row>
    <row r="1794" spans="1:744">
      <c r="A1794" t="s">
        <v>918</v>
      </c>
      <c r="B1794">
        <f t="shared" si="27"/>
        <v>6</v>
      </c>
      <c r="PU1794">
        <v>1</v>
      </c>
      <c r="ZE1794">
        <v>2</v>
      </c>
      <c r="ZL1794">
        <v>8</v>
      </c>
      <c r="ABM1794">
        <v>1</v>
      </c>
      <c r="ABO1794">
        <v>2</v>
      </c>
      <c r="ABP1794">
        <v>14</v>
      </c>
    </row>
    <row r="1795" spans="1:744">
      <c r="A1795" t="s">
        <v>919</v>
      </c>
      <c r="B1795">
        <f t="shared" ref="B1795:B1858" si="28">COUNT(C1795:ABX1795)</f>
        <v>3</v>
      </c>
      <c r="QC1795">
        <v>1</v>
      </c>
      <c r="ZC1795">
        <v>14</v>
      </c>
      <c r="ZJ1795">
        <v>8</v>
      </c>
    </row>
    <row r="1796" spans="1:744">
      <c r="A1796" t="s">
        <v>920</v>
      </c>
      <c r="B1796">
        <f t="shared" si="28"/>
        <v>3</v>
      </c>
      <c r="PP1796">
        <v>1</v>
      </c>
      <c r="ZM1796">
        <v>1</v>
      </c>
      <c r="ABG1796">
        <v>7</v>
      </c>
    </row>
    <row r="1797" spans="1:744">
      <c r="A1797" t="s">
        <v>921</v>
      </c>
      <c r="B1797">
        <f t="shared" si="28"/>
        <v>4</v>
      </c>
      <c r="PT1797">
        <v>2</v>
      </c>
      <c r="ZD1797">
        <v>14</v>
      </c>
      <c r="ZG1797">
        <v>14</v>
      </c>
      <c r="ZN1797">
        <v>1</v>
      </c>
    </row>
    <row r="1798" spans="1:744">
      <c r="A1798" t="s">
        <v>922</v>
      </c>
      <c r="B1798">
        <f t="shared" si="28"/>
        <v>4</v>
      </c>
      <c r="QH1798">
        <v>1</v>
      </c>
      <c r="ZO1798">
        <v>1</v>
      </c>
      <c r="ZS1798">
        <v>10</v>
      </c>
      <c r="ZV1798">
        <v>14</v>
      </c>
    </row>
    <row r="1799" spans="1:744">
      <c r="A1799" t="s">
        <v>923</v>
      </c>
      <c r="B1799">
        <f t="shared" si="28"/>
        <v>2</v>
      </c>
      <c r="QF1799">
        <v>2</v>
      </c>
      <c r="ZP1799">
        <v>8</v>
      </c>
    </row>
    <row r="1800" spans="1:744">
      <c r="A1800" t="s">
        <v>924</v>
      </c>
      <c r="B1800">
        <f t="shared" si="28"/>
        <v>2</v>
      </c>
      <c r="PQ1800">
        <v>2</v>
      </c>
      <c r="ZK1800">
        <v>1</v>
      </c>
    </row>
    <row r="1801" spans="1:744">
      <c r="A1801" t="s">
        <v>925</v>
      </c>
      <c r="B1801">
        <f t="shared" si="28"/>
        <v>7</v>
      </c>
      <c r="QG1801">
        <v>1</v>
      </c>
      <c r="XG1801">
        <v>3</v>
      </c>
      <c r="ZF1801">
        <v>2</v>
      </c>
      <c r="AAW1801">
        <v>7</v>
      </c>
      <c r="AAY1801">
        <v>7</v>
      </c>
      <c r="ABL1801">
        <v>2</v>
      </c>
      <c r="ABN1801">
        <v>2</v>
      </c>
    </row>
    <row r="1802" spans="1:744">
      <c r="A1802" t="s">
        <v>926</v>
      </c>
      <c r="B1802">
        <f t="shared" si="28"/>
        <v>3</v>
      </c>
      <c r="PR1802">
        <v>1</v>
      </c>
      <c r="XD1802">
        <v>1</v>
      </c>
      <c r="ZH1802">
        <v>14</v>
      </c>
    </row>
    <row r="1803" spans="1:744">
      <c r="A1803" t="s">
        <v>927</v>
      </c>
      <c r="B1803">
        <f t="shared" si="28"/>
        <v>4</v>
      </c>
      <c r="PO1803">
        <v>3</v>
      </c>
      <c r="XN1803">
        <v>1</v>
      </c>
      <c r="ABF1803">
        <v>7</v>
      </c>
      <c r="ABH1803">
        <v>1</v>
      </c>
    </row>
    <row r="1804" spans="1:744">
      <c r="A1804" t="s">
        <v>928</v>
      </c>
      <c r="B1804">
        <f t="shared" si="28"/>
        <v>2</v>
      </c>
      <c r="PZ1804">
        <v>1</v>
      </c>
      <c r="XF1804">
        <v>1</v>
      </c>
    </row>
    <row r="1805" spans="1:744">
      <c r="A1805" t="s">
        <v>929</v>
      </c>
      <c r="B1805">
        <f t="shared" si="28"/>
        <v>2</v>
      </c>
      <c r="PV1805">
        <v>1</v>
      </c>
      <c r="WW1805">
        <v>1</v>
      </c>
    </row>
    <row r="1806" spans="1:744">
      <c r="A1806" t="s">
        <v>930</v>
      </c>
      <c r="B1806">
        <f t="shared" si="28"/>
        <v>2</v>
      </c>
      <c r="PW1806">
        <v>1</v>
      </c>
      <c r="XA1806">
        <v>1</v>
      </c>
    </row>
    <row r="1807" spans="1:744">
      <c r="A1807" t="s">
        <v>931</v>
      </c>
      <c r="B1807">
        <f t="shared" si="28"/>
        <v>2</v>
      </c>
      <c r="PS1807">
        <v>1</v>
      </c>
      <c r="XO1807">
        <v>1</v>
      </c>
    </row>
    <row r="1808" spans="1:744">
      <c r="A1808" t="s">
        <v>932</v>
      </c>
      <c r="B1808">
        <f t="shared" si="28"/>
        <v>1</v>
      </c>
      <c r="RX1808">
        <v>1</v>
      </c>
    </row>
    <row r="1809" spans="1:700">
      <c r="A1809" t="s">
        <v>933</v>
      </c>
      <c r="B1809">
        <f t="shared" si="28"/>
        <v>1</v>
      </c>
      <c r="SK1809">
        <v>1</v>
      </c>
    </row>
    <row r="1810" spans="1:700">
      <c r="A1810" t="s">
        <v>934</v>
      </c>
      <c r="B1810">
        <f t="shared" si="28"/>
        <v>1</v>
      </c>
      <c r="SO1810">
        <v>1</v>
      </c>
    </row>
    <row r="1811" spans="1:700">
      <c r="A1811" t="s">
        <v>935</v>
      </c>
      <c r="B1811">
        <f t="shared" si="28"/>
        <v>1</v>
      </c>
      <c r="SJ1811">
        <v>1</v>
      </c>
    </row>
    <row r="1812" spans="1:700">
      <c r="A1812" t="s">
        <v>936</v>
      </c>
      <c r="B1812">
        <f t="shared" si="28"/>
        <v>1</v>
      </c>
      <c r="SL1812">
        <v>1</v>
      </c>
    </row>
    <row r="1813" spans="1:700">
      <c r="A1813" t="s">
        <v>937</v>
      </c>
      <c r="B1813">
        <f t="shared" si="28"/>
        <v>3</v>
      </c>
      <c r="RW1813">
        <v>1</v>
      </c>
      <c r="ZI1813">
        <v>5</v>
      </c>
      <c r="ZQ1813">
        <v>7</v>
      </c>
    </row>
    <row r="1814" spans="1:700">
      <c r="A1814" t="s">
        <v>938</v>
      </c>
      <c r="B1814">
        <f t="shared" si="28"/>
        <v>3</v>
      </c>
      <c r="SB1814">
        <v>1</v>
      </c>
      <c r="ZW1814">
        <v>7</v>
      </c>
      <c r="ZX1814">
        <v>7</v>
      </c>
    </row>
    <row r="1815" spans="1:700">
      <c r="A1815" t="s">
        <v>939</v>
      </c>
      <c r="B1815">
        <f t="shared" si="28"/>
        <v>1</v>
      </c>
      <c r="YJ1815">
        <v>1</v>
      </c>
    </row>
    <row r="1816" spans="1:700">
      <c r="A1816" t="s">
        <v>940</v>
      </c>
      <c r="B1816">
        <f t="shared" si="28"/>
        <v>1</v>
      </c>
      <c r="YP1816">
        <v>1</v>
      </c>
    </row>
    <row r="1817" spans="1:700">
      <c r="A1817" t="s">
        <v>941</v>
      </c>
      <c r="B1817">
        <f t="shared" si="28"/>
        <v>1</v>
      </c>
      <c r="YO1817">
        <v>1</v>
      </c>
    </row>
    <row r="1818" spans="1:700">
      <c r="A1818" t="s">
        <v>942</v>
      </c>
      <c r="B1818">
        <f t="shared" si="28"/>
        <v>1</v>
      </c>
      <c r="YH1818">
        <v>1</v>
      </c>
    </row>
    <row r="1819" spans="1:700">
      <c r="A1819" t="s">
        <v>943</v>
      </c>
      <c r="B1819">
        <f t="shared" si="28"/>
        <v>1</v>
      </c>
      <c r="YL1819">
        <v>1</v>
      </c>
    </row>
    <row r="1820" spans="1:700">
      <c r="A1820" t="s">
        <v>944</v>
      </c>
      <c r="B1820">
        <f t="shared" si="28"/>
        <v>1</v>
      </c>
      <c r="YG1820">
        <v>1</v>
      </c>
    </row>
    <row r="1821" spans="1:700">
      <c r="A1821" t="s">
        <v>945</v>
      </c>
      <c r="B1821">
        <f t="shared" si="28"/>
        <v>1</v>
      </c>
      <c r="YQ1821">
        <v>1</v>
      </c>
    </row>
    <row r="1822" spans="1:700">
      <c r="A1822" t="s">
        <v>946</v>
      </c>
      <c r="B1822">
        <f t="shared" si="28"/>
        <v>1</v>
      </c>
      <c r="XI1822">
        <v>3</v>
      </c>
    </row>
    <row r="1823" spans="1:700">
      <c r="A1823" t="s">
        <v>947</v>
      </c>
      <c r="B1823">
        <f t="shared" si="28"/>
        <v>1</v>
      </c>
      <c r="XJ1823">
        <v>3</v>
      </c>
    </row>
    <row r="1824" spans="1:700">
      <c r="A1824" t="s">
        <v>948</v>
      </c>
      <c r="B1824">
        <f t="shared" si="28"/>
        <v>1</v>
      </c>
      <c r="XQ1824">
        <v>3</v>
      </c>
    </row>
    <row r="1825" spans="1:751">
      <c r="A1825" t="s">
        <v>949</v>
      </c>
      <c r="B1825">
        <f t="shared" si="28"/>
        <v>1</v>
      </c>
      <c r="XR1825">
        <v>1</v>
      </c>
    </row>
    <row r="1826" spans="1:751">
      <c r="A1826" t="s">
        <v>950</v>
      </c>
      <c r="B1826">
        <f t="shared" si="28"/>
        <v>1</v>
      </c>
      <c r="XK1826">
        <v>1</v>
      </c>
    </row>
    <row r="1827" spans="1:751">
      <c r="A1827" t="s">
        <v>951</v>
      </c>
      <c r="B1827">
        <f t="shared" si="28"/>
        <v>1</v>
      </c>
      <c r="WX1827">
        <v>1</v>
      </c>
    </row>
    <row r="1828" spans="1:751">
      <c r="A1828" t="s">
        <v>952</v>
      </c>
      <c r="B1828">
        <f t="shared" si="28"/>
        <v>1</v>
      </c>
      <c r="WZ1828">
        <v>1</v>
      </c>
    </row>
    <row r="1829" spans="1:751">
      <c r="A1829" t="s">
        <v>953</v>
      </c>
      <c r="B1829">
        <f t="shared" si="28"/>
        <v>1</v>
      </c>
      <c r="LP1829">
        <v>-3</v>
      </c>
    </row>
    <row r="1830" spans="1:751">
      <c r="A1830" t="s">
        <v>2025</v>
      </c>
      <c r="B1830">
        <f t="shared" si="28"/>
        <v>1</v>
      </c>
      <c r="GX1830">
        <v>1</v>
      </c>
    </row>
    <row r="1831" spans="1:751">
      <c r="A1831" t="s">
        <v>954</v>
      </c>
      <c r="B1831">
        <f t="shared" si="28"/>
        <v>1</v>
      </c>
      <c r="YI1831">
        <v>2</v>
      </c>
    </row>
    <row r="1832" spans="1:751">
      <c r="A1832" t="s">
        <v>955</v>
      </c>
      <c r="B1832">
        <f t="shared" si="28"/>
        <v>14</v>
      </c>
      <c r="DE1832">
        <v>-1</v>
      </c>
      <c r="OJ1832">
        <v>-2</v>
      </c>
      <c r="TJ1832">
        <v>-1</v>
      </c>
      <c r="TL1832">
        <v>-1</v>
      </c>
      <c r="VA1832">
        <v>-1</v>
      </c>
      <c r="VG1832">
        <v>-2</v>
      </c>
      <c r="WJ1832">
        <v>1</v>
      </c>
      <c r="XC1832">
        <v>1</v>
      </c>
      <c r="XU1832">
        <v>1</v>
      </c>
      <c r="YC1832">
        <v>4</v>
      </c>
      <c r="ZB1832">
        <v>-1</v>
      </c>
      <c r="ABK1832">
        <v>-2</v>
      </c>
      <c r="ABQ1832">
        <v>-14</v>
      </c>
      <c r="ABR1832">
        <v>-2</v>
      </c>
    </row>
    <row r="1833" spans="1:751">
      <c r="A1833" t="s">
        <v>2434</v>
      </c>
      <c r="B1833">
        <f t="shared" si="28"/>
        <v>5</v>
      </c>
      <c r="LK1833">
        <v>2</v>
      </c>
      <c r="ZJ1833">
        <v>26</v>
      </c>
      <c r="ZL1833">
        <v>26</v>
      </c>
      <c r="ZP1833">
        <v>26</v>
      </c>
      <c r="ABS1833">
        <v>5</v>
      </c>
    </row>
    <row r="1834" spans="1:751">
      <c r="A1834" t="s">
        <v>2660</v>
      </c>
      <c r="B1834">
        <f t="shared" si="28"/>
        <v>30</v>
      </c>
      <c r="GC1834">
        <v>1</v>
      </c>
      <c r="MI1834">
        <v>3</v>
      </c>
      <c r="MM1834">
        <v>3</v>
      </c>
      <c r="NP1834">
        <v>1</v>
      </c>
      <c r="NZ1834">
        <v>1</v>
      </c>
      <c r="OB1834">
        <v>1</v>
      </c>
      <c r="OK1834">
        <v>3</v>
      </c>
      <c r="PB1834">
        <v>1</v>
      </c>
      <c r="PO1834">
        <v>6</v>
      </c>
      <c r="QF1834">
        <v>4</v>
      </c>
      <c r="SE1834">
        <v>36</v>
      </c>
      <c r="SS1834">
        <v>6</v>
      </c>
      <c r="TC1834">
        <v>36</v>
      </c>
      <c r="TW1834">
        <v>36</v>
      </c>
      <c r="VL1834">
        <v>3</v>
      </c>
      <c r="XG1834">
        <v>12</v>
      </c>
      <c r="XJ1834">
        <v>15</v>
      </c>
      <c r="XK1834">
        <v>5</v>
      </c>
      <c r="YA1834">
        <v>6</v>
      </c>
      <c r="YC1834">
        <v>3</v>
      </c>
      <c r="YE1834">
        <v>1</v>
      </c>
      <c r="YH1834">
        <v>5</v>
      </c>
      <c r="YL1834">
        <v>5</v>
      </c>
      <c r="YY1834">
        <v>2</v>
      </c>
      <c r="ZA1834">
        <v>5</v>
      </c>
      <c r="ZG1834">
        <v>42</v>
      </c>
      <c r="ZK1834">
        <v>4</v>
      </c>
      <c r="ZU1834">
        <v>3</v>
      </c>
      <c r="ZY1834">
        <v>8</v>
      </c>
      <c r="ABW1834">
        <v>41</v>
      </c>
    </row>
    <row r="1835" spans="1:751">
      <c r="A1835" t="s">
        <v>956</v>
      </c>
      <c r="B1835">
        <f t="shared" si="28"/>
        <v>1</v>
      </c>
      <c r="JG1835">
        <v>1</v>
      </c>
    </row>
    <row r="1836" spans="1:751">
      <c r="A1836" t="s">
        <v>2435</v>
      </c>
      <c r="B1836">
        <f t="shared" si="28"/>
        <v>1</v>
      </c>
      <c r="X1836">
        <v>1</v>
      </c>
    </row>
    <row r="1837" spans="1:751">
      <c r="A1837" t="s">
        <v>413</v>
      </c>
      <c r="B1837">
        <f t="shared" si="28"/>
        <v>1</v>
      </c>
      <c r="SW1837">
        <v>1</v>
      </c>
    </row>
    <row r="1838" spans="1:751">
      <c r="A1838" t="s">
        <v>414</v>
      </c>
      <c r="B1838">
        <f t="shared" si="28"/>
        <v>1</v>
      </c>
      <c r="SW1838">
        <v>-1</v>
      </c>
    </row>
    <row r="1839" spans="1:751">
      <c r="A1839" t="s">
        <v>415</v>
      </c>
      <c r="B1839">
        <f t="shared" si="28"/>
        <v>1</v>
      </c>
      <c r="RB1839">
        <v>2</v>
      </c>
    </row>
    <row r="1840" spans="1:751">
      <c r="A1840" t="s">
        <v>416</v>
      </c>
      <c r="B1840">
        <f t="shared" si="28"/>
        <v>1</v>
      </c>
      <c r="RB1840">
        <v>2</v>
      </c>
    </row>
    <row r="1841" spans="1:752">
      <c r="A1841" t="s">
        <v>2661</v>
      </c>
      <c r="B1841">
        <f t="shared" si="28"/>
        <v>3</v>
      </c>
      <c r="ZZ1841">
        <v>4</v>
      </c>
      <c r="AAF1841">
        <v>8</v>
      </c>
      <c r="ABD1841">
        <v>4</v>
      </c>
    </row>
    <row r="1842" spans="1:752">
      <c r="A1842" t="s">
        <v>2848</v>
      </c>
      <c r="B1842">
        <f t="shared" si="28"/>
        <v>8</v>
      </c>
      <c r="JE1842">
        <v>2</v>
      </c>
      <c r="RP1842">
        <v>1</v>
      </c>
      <c r="RT1842">
        <v>1</v>
      </c>
      <c r="WY1842">
        <v>1</v>
      </c>
      <c r="XT1842">
        <v>1</v>
      </c>
      <c r="YR1842">
        <v>1</v>
      </c>
      <c r="YS1842">
        <v>1</v>
      </c>
      <c r="ABI1842">
        <v>1</v>
      </c>
    </row>
    <row r="1843" spans="1:752">
      <c r="A1843" t="s">
        <v>2849</v>
      </c>
      <c r="B1843">
        <f t="shared" si="28"/>
        <v>4</v>
      </c>
      <c r="JE1843">
        <v>2</v>
      </c>
      <c r="KO1843">
        <v>1</v>
      </c>
      <c r="XX1843">
        <v>2</v>
      </c>
      <c r="XY1843">
        <v>8</v>
      </c>
    </row>
    <row r="1844" spans="1:752">
      <c r="A1844" t="s">
        <v>2576</v>
      </c>
      <c r="B1844">
        <f t="shared" si="28"/>
        <v>1</v>
      </c>
      <c r="Q1844">
        <v>1</v>
      </c>
    </row>
    <row r="1845" spans="1:752">
      <c r="A1845" t="s">
        <v>957</v>
      </c>
      <c r="B1845">
        <f t="shared" si="28"/>
        <v>2</v>
      </c>
      <c r="LE1845">
        <v>1</v>
      </c>
      <c r="OQ1845">
        <v>1</v>
      </c>
    </row>
    <row r="1846" spans="1:752">
      <c r="A1846" t="s">
        <v>958</v>
      </c>
      <c r="B1846">
        <f t="shared" si="28"/>
        <v>3</v>
      </c>
      <c r="JG1846">
        <v>1</v>
      </c>
      <c r="OV1846">
        <v>-1</v>
      </c>
      <c r="YC1846">
        <v>-4</v>
      </c>
    </row>
    <row r="1847" spans="1:752">
      <c r="A1847" t="s">
        <v>959</v>
      </c>
      <c r="B1847">
        <f t="shared" si="28"/>
        <v>204</v>
      </c>
      <c r="AI1847">
        <v>-1</v>
      </c>
      <c r="AP1847">
        <v>-1</v>
      </c>
      <c r="AQ1847">
        <v>-1</v>
      </c>
      <c r="GC1847">
        <v>1</v>
      </c>
      <c r="JX1847">
        <v>-2</v>
      </c>
      <c r="KW1847">
        <v>-2</v>
      </c>
      <c r="LA1847">
        <v>-1</v>
      </c>
      <c r="LD1847">
        <v>-3</v>
      </c>
      <c r="LE1847">
        <v>-1</v>
      </c>
      <c r="LI1847">
        <v>-1</v>
      </c>
      <c r="LJ1847">
        <v>-1</v>
      </c>
      <c r="LL1847">
        <v>-1</v>
      </c>
      <c r="LM1847">
        <v>-1</v>
      </c>
      <c r="LQ1847">
        <v>-1</v>
      </c>
      <c r="LR1847">
        <v>-3</v>
      </c>
      <c r="LS1847">
        <v>-3</v>
      </c>
      <c r="LT1847">
        <v>-1</v>
      </c>
      <c r="LU1847">
        <v>-3</v>
      </c>
      <c r="LY1847">
        <v>-1</v>
      </c>
      <c r="MA1847">
        <v>-1</v>
      </c>
      <c r="MB1847">
        <v>-1</v>
      </c>
      <c r="MG1847">
        <v>-1</v>
      </c>
      <c r="MJ1847">
        <v>-3</v>
      </c>
      <c r="MK1847">
        <v>-2</v>
      </c>
      <c r="MN1847">
        <v>-1</v>
      </c>
      <c r="MO1847">
        <v>-1</v>
      </c>
      <c r="MS1847">
        <v>-1</v>
      </c>
      <c r="MU1847">
        <v>-1</v>
      </c>
      <c r="MW1847">
        <v>-1</v>
      </c>
      <c r="MX1847">
        <v>-3</v>
      </c>
      <c r="NC1847">
        <v>-3</v>
      </c>
      <c r="ND1847">
        <v>-1</v>
      </c>
      <c r="NJ1847">
        <v>-1</v>
      </c>
      <c r="NQ1847">
        <v>-1</v>
      </c>
      <c r="NW1847">
        <v>-1</v>
      </c>
      <c r="NX1847">
        <v>-3</v>
      </c>
      <c r="OA1847">
        <v>-1</v>
      </c>
      <c r="OD1847">
        <v>-3</v>
      </c>
      <c r="OE1847">
        <v>-1</v>
      </c>
      <c r="OG1847">
        <v>-1</v>
      </c>
      <c r="OH1847">
        <v>-3</v>
      </c>
      <c r="OQ1847">
        <v>-1</v>
      </c>
      <c r="OT1847">
        <v>-2</v>
      </c>
      <c r="OV1847">
        <v>-1</v>
      </c>
      <c r="OZ1847">
        <v>-3</v>
      </c>
      <c r="PK1847">
        <v>-6</v>
      </c>
      <c r="PP1847">
        <v>-2</v>
      </c>
      <c r="PQ1847">
        <v>-4</v>
      </c>
      <c r="PR1847">
        <v>-2</v>
      </c>
      <c r="PS1847">
        <v>-2</v>
      </c>
      <c r="PT1847">
        <v>-4</v>
      </c>
      <c r="PU1847">
        <v>-2</v>
      </c>
      <c r="PV1847">
        <v>-2</v>
      </c>
      <c r="PW1847">
        <v>-2</v>
      </c>
      <c r="PZ1847">
        <v>-2</v>
      </c>
      <c r="QC1847">
        <v>-2</v>
      </c>
      <c r="QG1847">
        <v>-2</v>
      </c>
      <c r="QH1847">
        <v>-2</v>
      </c>
      <c r="QM1847">
        <v>-1</v>
      </c>
      <c r="QN1847">
        <v>-2</v>
      </c>
      <c r="QU1847">
        <v>-3</v>
      </c>
      <c r="QV1847">
        <v>-9</v>
      </c>
      <c r="RI1847">
        <v>-4</v>
      </c>
      <c r="RQ1847">
        <v>-1</v>
      </c>
      <c r="RV1847">
        <v>-36</v>
      </c>
      <c r="RW1847">
        <v>-4</v>
      </c>
      <c r="RX1847">
        <v>-4</v>
      </c>
      <c r="SB1847">
        <v>-4</v>
      </c>
      <c r="SG1847">
        <v>-6</v>
      </c>
      <c r="SH1847">
        <v>-36</v>
      </c>
      <c r="SI1847">
        <v>-6</v>
      </c>
      <c r="SJ1847">
        <v>-4</v>
      </c>
      <c r="SK1847">
        <v>-4</v>
      </c>
      <c r="SL1847">
        <v>-4</v>
      </c>
      <c r="SO1847">
        <v>-4</v>
      </c>
      <c r="SR1847">
        <v>-6</v>
      </c>
      <c r="TE1847">
        <v>-7</v>
      </c>
      <c r="TH1847">
        <v>-36</v>
      </c>
      <c r="TI1847">
        <v>-6</v>
      </c>
      <c r="TM1847">
        <v>-36</v>
      </c>
      <c r="TN1847">
        <v>-36</v>
      </c>
      <c r="TU1847">
        <v>-6</v>
      </c>
      <c r="UD1847">
        <v>-1</v>
      </c>
      <c r="UN1847">
        <v>-1</v>
      </c>
      <c r="VH1847">
        <v>-12</v>
      </c>
      <c r="VJ1847">
        <v>-1</v>
      </c>
      <c r="VO1847">
        <v>-12</v>
      </c>
      <c r="VP1847">
        <v>-1</v>
      </c>
      <c r="VR1847">
        <v>-3</v>
      </c>
      <c r="VT1847">
        <v>-3</v>
      </c>
      <c r="VU1847">
        <v>-2</v>
      </c>
      <c r="VV1847">
        <v>-2</v>
      </c>
      <c r="VZ1847">
        <v>-12</v>
      </c>
      <c r="WA1847">
        <v>-3</v>
      </c>
      <c r="WB1847">
        <v>-2</v>
      </c>
      <c r="WC1847">
        <v>-12</v>
      </c>
      <c r="WE1847">
        <v>-2</v>
      </c>
      <c r="WF1847">
        <v>-3</v>
      </c>
      <c r="WJ1847">
        <v>-1</v>
      </c>
      <c r="WL1847">
        <v>-1</v>
      </c>
      <c r="WU1847">
        <v>-1</v>
      </c>
      <c r="WW1847">
        <v>-4</v>
      </c>
      <c r="WX1847">
        <v>-5</v>
      </c>
      <c r="WZ1847">
        <v>-5</v>
      </c>
      <c r="XA1847">
        <v>-4</v>
      </c>
      <c r="XC1847">
        <v>-1</v>
      </c>
      <c r="XD1847">
        <v>-4</v>
      </c>
      <c r="XE1847">
        <v>-8</v>
      </c>
      <c r="XF1847">
        <v>-4</v>
      </c>
      <c r="XH1847">
        <v>-4</v>
      </c>
      <c r="XI1847">
        <v>-15</v>
      </c>
      <c r="XN1847">
        <v>-4</v>
      </c>
      <c r="XO1847">
        <v>-4</v>
      </c>
      <c r="XP1847">
        <v>-4</v>
      </c>
      <c r="XQ1847">
        <v>-15</v>
      </c>
      <c r="XR1847">
        <v>-5</v>
      </c>
      <c r="XS1847">
        <v>-6</v>
      </c>
      <c r="XZ1847">
        <v>-48</v>
      </c>
      <c r="YC1847">
        <v>-1</v>
      </c>
      <c r="YF1847">
        <v>-2</v>
      </c>
      <c r="YG1847">
        <v>-5</v>
      </c>
      <c r="YJ1847">
        <v>-5</v>
      </c>
      <c r="YM1847">
        <v>-84</v>
      </c>
      <c r="YO1847">
        <v>-5</v>
      </c>
      <c r="YP1847">
        <v>-5</v>
      </c>
      <c r="YQ1847">
        <v>-5</v>
      </c>
      <c r="YU1847">
        <v>-1</v>
      </c>
      <c r="YW1847">
        <v>-36</v>
      </c>
      <c r="YX1847">
        <v>-1</v>
      </c>
      <c r="YY1847">
        <v>1</v>
      </c>
      <c r="YZ1847">
        <v>-1</v>
      </c>
      <c r="ZA1847">
        <v>1</v>
      </c>
      <c r="ZB1847">
        <v>-2</v>
      </c>
      <c r="ZC1847">
        <v>-42</v>
      </c>
      <c r="ZD1847">
        <v>-42</v>
      </c>
      <c r="ZE1847">
        <v>-6</v>
      </c>
      <c r="ZF1847">
        <v>-6</v>
      </c>
      <c r="ZH1847">
        <v>-42</v>
      </c>
      <c r="ZI1847">
        <v>-20</v>
      </c>
      <c r="ZJ1847">
        <v>-32</v>
      </c>
      <c r="ZL1847">
        <v>-32</v>
      </c>
      <c r="ZM1847">
        <v>-4</v>
      </c>
      <c r="ZN1847">
        <v>-4</v>
      </c>
      <c r="ZO1847">
        <v>-4</v>
      </c>
      <c r="ZP1847">
        <v>-32</v>
      </c>
      <c r="ZQ1847">
        <v>-28</v>
      </c>
      <c r="ZR1847">
        <v>-1</v>
      </c>
      <c r="ZS1847">
        <v>-30</v>
      </c>
      <c r="ZT1847">
        <v>-1</v>
      </c>
      <c r="ZU1847">
        <v>2</v>
      </c>
      <c r="ZV1847">
        <v>-42</v>
      </c>
      <c r="ZW1847">
        <v>-28</v>
      </c>
      <c r="ZX1847">
        <v>-28</v>
      </c>
      <c r="ZZ1847">
        <v>-8</v>
      </c>
      <c r="AAA1847">
        <v>-8</v>
      </c>
      <c r="AAB1847">
        <v>-8</v>
      </c>
      <c r="AAC1847">
        <v>-8</v>
      </c>
      <c r="AAD1847">
        <v>-8</v>
      </c>
      <c r="AAE1847">
        <v>-8</v>
      </c>
      <c r="AAF1847">
        <v>-16</v>
      </c>
      <c r="AAG1847">
        <v>-8</v>
      </c>
      <c r="AAH1847">
        <v>-8</v>
      </c>
      <c r="AAI1847">
        <v>-8</v>
      </c>
      <c r="AAJ1847">
        <v>-8</v>
      </c>
      <c r="AAK1847">
        <v>-8</v>
      </c>
      <c r="AAL1847">
        <v>-8</v>
      </c>
      <c r="AAM1847">
        <v>-8</v>
      </c>
      <c r="AAN1847">
        <v>-8</v>
      </c>
      <c r="AAO1847">
        <v>-8</v>
      </c>
      <c r="AAP1847">
        <v>-8</v>
      </c>
      <c r="AAQ1847">
        <v>-8</v>
      </c>
      <c r="AAR1847">
        <v>-2</v>
      </c>
      <c r="AAS1847">
        <v>-1</v>
      </c>
      <c r="AAT1847">
        <v>-2</v>
      </c>
      <c r="AAU1847">
        <v>-12</v>
      </c>
      <c r="AAV1847">
        <v>-2</v>
      </c>
      <c r="AAW1847">
        <v>-21</v>
      </c>
      <c r="AAX1847">
        <v>-8</v>
      </c>
      <c r="AAY1847">
        <v>-21</v>
      </c>
      <c r="AAZ1847">
        <v>-1</v>
      </c>
      <c r="ABA1847">
        <v>-4</v>
      </c>
      <c r="ABB1847">
        <v>-1</v>
      </c>
      <c r="ABC1847">
        <v>-2</v>
      </c>
      <c r="ABD1847">
        <v>-10</v>
      </c>
      <c r="ABE1847">
        <v>-2</v>
      </c>
      <c r="ABF1847">
        <v>-21</v>
      </c>
      <c r="ABG1847">
        <v>-21</v>
      </c>
      <c r="ABH1847">
        <v>-3</v>
      </c>
      <c r="ABI1847">
        <v>-6</v>
      </c>
      <c r="ABJ1847">
        <v>-1</v>
      </c>
      <c r="ABK1847">
        <v>-20</v>
      </c>
      <c r="ABL1847">
        <v>-10</v>
      </c>
      <c r="ABM1847">
        <v>-2</v>
      </c>
      <c r="ABN1847">
        <v>-10</v>
      </c>
      <c r="ABO1847">
        <v>-4</v>
      </c>
      <c r="ABP1847">
        <v>-28</v>
      </c>
      <c r="ABQ1847">
        <v>-112</v>
      </c>
      <c r="ABR1847">
        <v>-16</v>
      </c>
      <c r="ABS1847">
        <v>-24</v>
      </c>
      <c r="ABT1847">
        <v>-51</v>
      </c>
      <c r="ABU1847">
        <v>-411</v>
      </c>
      <c r="ABV1847">
        <v>-432</v>
      </c>
      <c r="ABW1847">
        <v>-643</v>
      </c>
      <c r="ABX1847">
        <v>-1032</v>
      </c>
    </row>
    <row r="1848" spans="1:752">
      <c r="A1848" t="s">
        <v>2662</v>
      </c>
      <c r="B1848">
        <f t="shared" si="28"/>
        <v>18</v>
      </c>
      <c r="AO1848">
        <v>-1</v>
      </c>
      <c r="LF1848">
        <v>-1</v>
      </c>
      <c r="LH1848">
        <v>-1</v>
      </c>
      <c r="LW1848">
        <v>-3</v>
      </c>
      <c r="LX1848">
        <v>-3</v>
      </c>
      <c r="MD1848">
        <v>-1</v>
      </c>
      <c r="QW1848">
        <v>-1</v>
      </c>
      <c r="RJ1848">
        <v>-1</v>
      </c>
      <c r="RN1848">
        <v>-2</v>
      </c>
      <c r="SA1848">
        <v>-3</v>
      </c>
      <c r="SM1848">
        <v>-3</v>
      </c>
      <c r="UO1848">
        <v>-2</v>
      </c>
      <c r="UY1848">
        <v>-2</v>
      </c>
      <c r="VE1848">
        <v>-2</v>
      </c>
      <c r="VW1848">
        <v>-2</v>
      </c>
      <c r="WO1848">
        <v>-2</v>
      </c>
      <c r="WV1848">
        <v>7</v>
      </c>
      <c r="ABA1848">
        <v>2</v>
      </c>
    </row>
    <row r="1849" spans="1:752">
      <c r="A1849" t="s">
        <v>2436</v>
      </c>
      <c r="B1849">
        <f t="shared" si="28"/>
        <v>22</v>
      </c>
      <c r="RM1849">
        <v>1</v>
      </c>
      <c r="RO1849">
        <v>1</v>
      </c>
      <c r="SA1849">
        <v>3</v>
      </c>
      <c r="SM1849">
        <v>3</v>
      </c>
      <c r="UJ1849">
        <v>1</v>
      </c>
      <c r="UM1849">
        <v>2</v>
      </c>
      <c r="VK1849">
        <v>4</v>
      </c>
      <c r="WJ1849">
        <v>1</v>
      </c>
      <c r="WY1849">
        <v>1</v>
      </c>
      <c r="XC1849">
        <v>1</v>
      </c>
      <c r="XT1849">
        <v>1</v>
      </c>
      <c r="XU1849">
        <v>1</v>
      </c>
      <c r="XV1849">
        <v>4</v>
      </c>
      <c r="YC1849">
        <v>4</v>
      </c>
      <c r="YD1849">
        <v>4</v>
      </c>
      <c r="YR1849">
        <v>1</v>
      </c>
      <c r="YS1849">
        <v>1</v>
      </c>
      <c r="YV1849">
        <v>2</v>
      </c>
      <c r="YX1849">
        <v>1</v>
      </c>
      <c r="YZ1849">
        <v>1</v>
      </c>
      <c r="ZA1849">
        <v>4</v>
      </c>
      <c r="ZB1849">
        <v>1</v>
      </c>
    </row>
    <row r="1850" spans="1:752">
      <c r="A1850" t="s">
        <v>2577</v>
      </c>
      <c r="B1850">
        <f t="shared" si="28"/>
        <v>1</v>
      </c>
      <c r="XX1850">
        <v>2</v>
      </c>
    </row>
    <row r="1851" spans="1:752">
      <c r="A1851" t="s">
        <v>2578</v>
      </c>
      <c r="B1851">
        <f t="shared" si="28"/>
        <v>2</v>
      </c>
      <c r="XY1851">
        <v>1</v>
      </c>
      <c r="YN1851">
        <v>1</v>
      </c>
    </row>
    <row r="1852" spans="1:752">
      <c r="A1852" t="s">
        <v>2663</v>
      </c>
      <c r="B1852">
        <f t="shared" si="28"/>
        <v>1</v>
      </c>
      <c r="ZZ1852">
        <v>1</v>
      </c>
    </row>
    <row r="1853" spans="1:752">
      <c r="A1853" t="s">
        <v>960</v>
      </c>
      <c r="B1853">
        <f t="shared" si="28"/>
        <v>2</v>
      </c>
      <c r="AAF1853">
        <v>2</v>
      </c>
      <c r="ABD1853">
        <v>1</v>
      </c>
    </row>
    <row r="1854" spans="1:752">
      <c r="A1854" t="s">
        <v>417</v>
      </c>
      <c r="B1854">
        <f t="shared" si="28"/>
        <v>1</v>
      </c>
      <c r="WK1854">
        <v>1</v>
      </c>
    </row>
    <row r="1855" spans="1:752">
      <c r="A1855" t="s">
        <v>418</v>
      </c>
      <c r="B1855">
        <f t="shared" si="28"/>
        <v>1</v>
      </c>
      <c r="WK1855">
        <v>1</v>
      </c>
    </row>
    <row r="1856" spans="1:752">
      <c r="A1856" t="s">
        <v>419</v>
      </c>
      <c r="B1856">
        <f t="shared" si="28"/>
        <v>1</v>
      </c>
      <c r="WK1856">
        <v>1</v>
      </c>
    </row>
    <row r="1857" spans="1:752">
      <c r="A1857" t="s">
        <v>2850</v>
      </c>
      <c r="B1857">
        <f t="shared" si="28"/>
        <v>33</v>
      </c>
      <c r="KL1857">
        <v>3</v>
      </c>
      <c r="OY1857">
        <v>3</v>
      </c>
      <c r="RP1857">
        <v>1</v>
      </c>
      <c r="WO1857">
        <v>2</v>
      </c>
      <c r="YN1857">
        <v>1</v>
      </c>
      <c r="YW1857">
        <v>18</v>
      </c>
      <c r="ZY1857">
        <v>2</v>
      </c>
      <c r="AAA1857">
        <v>2</v>
      </c>
      <c r="AAB1857">
        <v>2</v>
      </c>
      <c r="AAC1857">
        <v>2</v>
      </c>
      <c r="AAD1857">
        <v>2</v>
      </c>
      <c r="AAE1857">
        <v>2</v>
      </c>
      <c r="AAG1857">
        <v>2</v>
      </c>
      <c r="AAH1857">
        <v>2</v>
      </c>
      <c r="AAI1857">
        <v>2</v>
      </c>
      <c r="AAJ1857">
        <v>2</v>
      </c>
      <c r="AAK1857">
        <v>2</v>
      </c>
      <c r="AAL1857">
        <v>2</v>
      </c>
      <c r="AAM1857">
        <v>2</v>
      </c>
      <c r="AAN1857">
        <v>2</v>
      </c>
      <c r="AAO1857">
        <v>2</v>
      </c>
      <c r="AAP1857">
        <v>2</v>
      </c>
      <c r="AAQ1857">
        <v>2</v>
      </c>
      <c r="AAU1857">
        <v>3</v>
      </c>
      <c r="AAX1857">
        <v>2</v>
      </c>
      <c r="ABI1857">
        <v>1</v>
      </c>
      <c r="ABK1857">
        <v>2</v>
      </c>
      <c r="ABQ1857">
        <v>14</v>
      </c>
      <c r="ABR1857">
        <v>2</v>
      </c>
      <c r="ABS1857">
        <v>2</v>
      </c>
      <c r="ABT1857">
        <v>6</v>
      </c>
      <c r="ABV1857">
        <v>125</v>
      </c>
      <c r="ABX1857">
        <v>120</v>
      </c>
    </row>
    <row r="1858" spans="1:752">
      <c r="A1858" t="s">
        <v>420</v>
      </c>
      <c r="B1858">
        <f t="shared" si="28"/>
        <v>1</v>
      </c>
      <c r="BE1858">
        <v>1</v>
      </c>
    </row>
    <row r="1859" spans="1:752">
      <c r="A1859" t="s">
        <v>421</v>
      </c>
      <c r="B1859">
        <f t="shared" ref="B1859:B1922" si="29">COUNT(C1859:ABX1859)</f>
        <v>1</v>
      </c>
      <c r="BE1859">
        <v>1</v>
      </c>
    </row>
    <row r="1860" spans="1:752">
      <c r="A1860" t="s">
        <v>2579</v>
      </c>
      <c r="B1860">
        <f t="shared" si="29"/>
        <v>1</v>
      </c>
      <c r="AAV1860">
        <v>2</v>
      </c>
    </row>
    <row r="1861" spans="1:752">
      <c r="A1861" t="s">
        <v>2580</v>
      </c>
      <c r="B1861">
        <f t="shared" si="29"/>
        <v>1</v>
      </c>
      <c r="AAV1861">
        <v>2</v>
      </c>
    </row>
    <row r="1862" spans="1:752">
      <c r="A1862" t="s">
        <v>2581</v>
      </c>
      <c r="B1862">
        <f t="shared" si="29"/>
        <v>2</v>
      </c>
      <c r="AAR1862">
        <v>2</v>
      </c>
      <c r="ABB1862">
        <v>1</v>
      </c>
    </row>
    <row r="1863" spans="1:752">
      <c r="A1863" t="s">
        <v>2582</v>
      </c>
      <c r="B1863">
        <f t="shared" si="29"/>
        <v>1</v>
      </c>
      <c r="ABA1863">
        <v>2</v>
      </c>
    </row>
    <row r="1864" spans="1:752">
      <c r="A1864" t="s">
        <v>961</v>
      </c>
      <c r="B1864">
        <f t="shared" si="29"/>
        <v>1</v>
      </c>
      <c r="AAV1864">
        <v>2</v>
      </c>
    </row>
    <row r="1865" spans="1:752">
      <c r="A1865" t="s">
        <v>2584</v>
      </c>
      <c r="B1865">
        <f t="shared" si="29"/>
        <v>1</v>
      </c>
      <c r="ABA1865">
        <v>2</v>
      </c>
    </row>
    <row r="1866" spans="1:752">
      <c r="A1866" t="s">
        <v>2585</v>
      </c>
      <c r="B1866">
        <f t="shared" si="29"/>
        <v>1</v>
      </c>
      <c r="AAV1866">
        <v>2</v>
      </c>
    </row>
    <row r="1867" spans="1:752">
      <c r="A1867" t="s">
        <v>962</v>
      </c>
      <c r="B1867">
        <f t="shared" si="29"/>
        <v>1</v>
      </c>
      <c r="ABA1867">
        <v>2</v>
      </c>
    </row>
    <row r="1868" spans="1:752">
      <c r="A1868" t="s">
        <v>2587</v>
      </c>
      <c r="B1868">
        <f t="shared" si="29"/>
        <v>2</v>
      </c>
      <c r="QI1868">
        <v>1</v>
      </c>
      <c r="QR1868">
        <v>1</v>
      </c>
    </row>
    <row r="1869" spans="1:752">
      <c r="A1869" t="s">
        <v>422</v>
      </c>
      <c r="B1869">
        <f t="shared" si="29"/>
        <v>1</v>
      </c>
      <c r="QP1869">
        <v>2</v>
      </c>
    </row>
    <row r="1870" spans="1:752">
      <c r="A1870" t="s">
        <v>423</v>
      </c>
      <c r="B1870">
        <f t="shared" si="29"/>
        <v>1</v>
      </c>
      <c r="QP1870">
        <v>2</v>
      </c>
    </row>
    <row r="1871" spans="1:752">
      <c r="A1871" t="s">
        <v>963</v>
      </c>
      <c r="B1871">
        <f t="shared" si="29"/>
        <v>1</v>
      </c>
      <c r="HL1871">
        <v>2</v>
      </c>
    </row>
    <row r="1872" spans="1:752">
      <c r="A1872" t="s">
        <v>964</v>
      </c>
      <c r="B1872">
        <f t="shared" si="29"/>
        <v>4</v>
      </c>
      <c r="Z1872">
        <v>-1</v>
      </c>
      <c r="HL1872">
        <v>-2</v>
      </c>
      <c r="QP1872">
        <v>-2</v>
      </c>
      <c r="QR1872">
        <v>1</v>
      </c>
    </row>
    <row r="1873" spans="1:748">
      <c r="A1873" t="s">
        <v>965</v>
      </c>
      <c r="B1873">
        <f t="shared" si="29"/>
        <v>1</v>
      </c>
      <c r="Z1873">
        <v>1</v>
      </c>
    </row>
    <row r="1874" spans="1:748">
      <c r="A1874" t="s">
        <v>966</v>
      </c>
      <c r="B1874">
        <f t="shared" si="29"/>
        <v>2</v>
      </c>
      <c r="QP1874">
        <v>-2</v>
      </c>
      <c r="QR1874">
        <v>1</v>
      </c>
    </row>
    <row r="1875" spans="1:748">
      <c r="A1875" t="s">
        <v>2664</v>
      </c>
      <c r="B1875">
        <f t="shared" si="29"/>
        <v>8</v>
      </c>
      <c r="AO1875">
        <v>-1</v>
      </c>
      <c r="MM1875">
        <v>3</v>
      </c>
      <c r="QU1875">
        <v>1</v>
      </c>
      <c r="QV1875">
        <v>3</v>
      </c>
      <c r="WE1875">
        <v>1</v>
      </c>
      <c r="ZB1875">
        <v>1</v>
      </c>
      <c r="ABA1875">
        <v>2</v>
      </c>
      <c r="ABI1875">
        <v>3</v>
      </c>
    </row>
    <row r="1876" spans="1:748">
      <c r="A1876" t="s">
        <v>424</v>
      </c>
      <c r="B1876">
        <f t="shared" si="29"/>
        <v>1</v>
      </c>
      <c r="UZ1876">
        <v>2</v>
      </c>
    </row>
    <row r="1877" spans="1:748">
      <c r="A1877" t="s">
        <v>425</v>
      </c>
      <c r="B1877">
        <f t="shared" si="29"/>
        <v>1</v>
      </c>
      <c r="UZ1877">
        <v>2</v>
      </c>
    </row>
    <row r="1878" spans="1:748">
      <c r="A1878" t="s">
        <v>2589</v>
      </c>
      <c r="B1878">
        <f t="shared" si="29"/>
        <v>6</v>
      </c>
      <c r="XX1878">
        <v>2</v>
      </c>
      <c r="XY1878">
        <v>1</v>
      </c>
      <c r="YN1878">
        <v>1</v>
      </c>
      <c r="YW1878">
        <v>18</v>
      </c>
      <c r="AAR1878">
        <v>2</v>
      </c>
      <c r="ABB1878">
        <v>1</v>
      </c>
    </row>
    <row r="1879" spans="1:748">
      <c r="A1879" t="s">
        <v>967</v>
      </c>
      <c r="B1879">
        <f t="shared" si="29"/>
        <v>2</v>
      </c>
      <c r="YJ1879">
        <v>1</v>
      </c>
      <c r="ZL1879">
        <v>8</v>
      </c>
    </row>
    <row r="1880" spans="1:748">
      <c r="A1880" t="s">
        <v>968</v>
      </c>
      <c r="B1880">
        <f t="shared" si="29"/>
        <v>2</v>
      </c>
      <c r="YP1880">
        <v>1</v>
      </c>
      <c r="ZJ1880">
        <v>8</v>
      </c>
    </row>
    <row r="1881" spans="1:748">
      <c r="A1881" t="s">
        <v>969</v>
      </c>
      <c r="B1881">
        <f t="shared" si="29"/>
        <v>2</v>
      </c>
      <c r="YO1881">
        <v>1</v>
      </c>
      <c r="ZM1881">
        <v>1</v>
      </c>
    </row>
    <row r="1882" spans="1:748">
      <c r="A1882" t="s">
        <v>2590</v>
      </c>
      <c r="B1882">
        <f t="shared" si="29"/>
        <v>2</v>
      </c>
      <c r="YH1882">
        <v>1</v>
      </c>
      <c r="ZN1882">
        <v>1</v>
      </c>
    </row>
    <row r="1883" spans="1:748">
      <c r="A1883" t="s">
        <v>970</v>
      </c>
      <c r="B1883">
        <f t="shared" si="29"/>
        <v>3</v>
      </c>
      <c r="YL1883">
        <v>1</v>
      </c>
      <c r="ZO1883">
        <v>1</v>
      </c>
      <c r="ABT1883">
        <v>3</v>
      </c>
    </row>
    <row r="1884" spans="1:748">
      <c r="A1884" t="s">
        <v>971</v>
      </c>
      <c r="B1884">
        <f t="shared" si="29"/>
        <v>2</v>
      </c>
      <c r="YG1884">
        <v>1</v>
      </c>
      <c r="ZP1884">
        <v>8</v>
      </c>
    </row>
    <row r="1885" spans="1:748">
      <c r="A1885" t="s">
        <v>972</v>
      </c>
      <c r="B1885">
        <f t="shared" si="29"/>
        <v>3</v>
      </c>
      <c r="YQ1885">
        <v>1</v>
      </c>
      <c r="ZK1885">
        <v>1</v>
      </c>
      <c r="ABS1885">
        <v>1</v>
      </c>
    </row>
    <row r="1886" spans="1:748">
      <c r="A1886" t="s">
        <v>2591</v>
      </c>
      <c r="B1886">
        <f t="shared" si="29"/>
        <v>3</v>
      </c>
      <c r="QJ1886">
        <v>1</v>
      </c>
      <c r="YV1886">
        <v>2</v>
      </c>
      <c r="ZA1886">
        <v>4</v>
      </c>
    </row>
    <row r="1887" spans="1:748">
      <c r="A1887" t="s">
        <v>426</v>
      </c>
      <c r="B1887">
        <f t="shared" si="29"/>
        <v>3</v>
      </c>
      <c r="CJ1887">
        <v>1</v>
      </c>
      <c r="ABS1887">
        <v>1</v>
      </c>
      <c r="ABT1887">
        <v>3</v>
      </c>
    </row>
    <row r="1888" spans="1:748">
      <c r="A1888" t="s">
        <v>2592</v>
      </c>
      <c r="B1888">
        <f t="shared" si="29"/>
        <v>3</v>
      </c>
      <c r="QJ1888">
        <v>1</v>
      </c>
      <c r="YV1888">
        <v>2</v>
      </c>
      <c r="ZA1888">
        <v>4</v>
      </c>
    </row>
    <row r="1889" spans="1:752">
      <c r="A1889" t="s">
        <v>427</v>
      </c>
      <c r="B1889">
        <f t="shared" si="29"/>
        <v>3</v>
      </c>
      <c r="CJ1889">
        <v>1</v>
      </c>
      <c r="ABS1889">
        <v>1</v>
      </c>
      <c r="ABT1889">
        <v>3</v>
      </c>
    </row>
    <row r="1890" spans="1:752">
      <c r="A1890" t="s">
        <v>973</v>
      </c>
      <c r="B1890">
        <f t="shared" si="29"/>
        <v>2</v>
      </c>
      <c r="YJ1890">
        <v>1</v>
      </c>
      <c r="ZL1890">
        <v>8</v>
      </c>
    </row>
    <row r="1891" spans="1:752">
      <c r="A1891" t="s">
        <v>974</v>
      </c>
      <c r="B1891">
        <f t="shared" si="29"/>
        <v>2</v>
      </c>
      <c r="YP1891">
        <v>1</v>
      </c>
      <c r="ZJ1891">
        <v>8</v>
      </c>
    </row>
    <row r="1892" spans="1:752">
      <c r="A1892" t="s">
        <v>975</v>
      </c>
      <c r="B1892">
        <f t="shared" si="29"/>
        <v>2</v>
      </c>
      <c r="YO1892">
        <v>1</v>
      </c>
      <c r="ZM1892">
        <v>1</v>
      </c>
    </row>
    <row r="1893" spans="1:752">
      <c r="A1893" t="s">
        <v>2593</v>
      </c>
      <c r="B1893">
        <f t="shared" si="29"/>
        <v>2</v>
      </c>
      <c r="YH1893">
        <v>1</v>
      </c>
      <c r="ZN1893">
        <v>1</v>
      </c>
    </row>
    <row r="1894" spans="1:752">
      <c r="A1894" t="s">
        <v>976</v>
      </c>
      <c r="B1894">
        <f t="shared" si="29"/>
        <v>3</v>
      </c>
      <c r="YL1894">
        <v>1</v>
      </c>
      <c r="ZO1894">
        <v>1</v>
      </c>
      <c r="ABT1894">
        <v>3</v>
      </c>
    </row>
    <row r="1895" spans="1:752">
      <c r="A1895" t="s">
        <v>726</v>
      </c>
      <c r="B1895">
        <f t="shared" si="29"/>
        <v>2</v>
      </c>
      <c r="YG1895">
        <v>1</v>
      </c>
      <c r="ZP1895">
        <v>8</v>
      </c>
    </row>
    <row r="1896" spans="1:752">
      <c r="A1896" t="s">
        <v>727</v>
      </c>
      <c r="B1896">
        <f t="shared" si="29"/>
        <v>3</v>
      </c>
      <c r="YQ1896">
        <v>1</v>
      </c>
      <c r="ZK1896">
        <v>1</v>
      </c>
      <c r="ABS1896">
        <v>1</v>
      </c>
    </row>
    <row r="1897" spans="1:752">
      <c r="A1897" t="s">
        <v>2437</v>
      </c>
      <c r="B1897">
        <f t="shared" si="29"/>
        <v>1</v>
      </c>
      <c r="X1897">
        <v>1</v>
      </c>
    </row>
    <row r="1898" spans="1:752">
      <c r="A1898" t="s">
        <v>2851</v>
      </c>
      <c r="B1898">
        <f t="shared" si="29"/>
        <v>21</v>
      </c>
      <c r="AP1898">
        <v>1</v>
      </c>
      <c r="MC1898">
        <v>-1</v>
      </c>
      <c r="PH1898">
        <v>2</v>
      </c>
      <c r="QD1898">
        <v>1</v>
      </c>
      <c r="QQ1898">
        <v>-1</v>
      </c>
      <c r="RY1898">
        <v>-1</v>
      </c>
      <c r="VF1898">
        <v>-1</v>
      </c>
      <c r="VN1898">
        <v>-1</v>
      </c>
      <c r="WL1898">
        <v>1</v>
      </c>
      <c r="YE1898">
        <v>2</v>
      </c>
      <c r="YY1898">
        <v>3</v>
      </c>
      <c r="ZU1898">
        <v>4</v>
      </c>
      <c r="AAS1898">
        <v>5</v>
      </c>
      <c r="AAT1898">
        <v>2</v>
      </c>
      <c r="AAZ1898">
        <v>1</v>
      </c>
      <c r="ABE1898">
        <v>12</v>
      </c>
      <c r="ABM1898">
        <v>8</v>
      </c>
      <c r="ABO1898">
        <v>16</v>
      </c>
      <c r="ABR1898">
        <v>47</v>
      </c>
      <c r="ABT1898">
        <v>145</v>
      </c>
      <c r="ABX1898">
        <v>2396</v>
      </c>
    </row>
    <row r="1899" spans="1:752">
      <c r="A1899" t="s">
        <v>428</v>
      </c>
      <c r="B1899">
        <f t="shared" si="29"/>
        <v>1</v>
      </c>
      <c r="BI1899">
        <v>1</v>
      </c>
    </row>
    <row r="1900" spans="1:752">
      <c r="A1900" t="s">
        <v>728</v>
      </c>
      <c r="B1900">
        <f t="shared" si="29"/>
        <v>28</v>
      </c>
      <c r="EA1900">
        <v>-1</v>
      </c>
      <c r="FL1900">
        <v>-2</v>
      </c>
      <c r="GL1900">
        <v>-3</v>
      </c>
      <c r="GN1900">
        <v>-4</v>
      </c>
      <c r="GQ1900">
        <v>-5</v>
      </c>
      <c r="GZ1900">
        <v>-3</v>
      </c>
      <c r="HC1900">
        <v>-4</v>
      </c>
      <c r="HW1900">
        <v>-4</v>
      </c>
      <c r="ID1900">
        <v>-1</v>
      </c>
      <c r="IK1900">
        <v>-4</v>
      </c>
      <c r="KR1900">
        <v>-6</v>
      </c>
      <c r="LM1900">
        <v>-4</v>
      </c>
      <c r="MD1900">
        <v>-4</v>
      </c>
      <c r="NQ1900">
        <v>-4</v>
      </c>
      <c r="NV1900">
        <v>-4</v>
      </c>
      <c r="OG1900">
        <v>-4</v>
      </c>
      <c r="PB1900">
        <v>-14</v>
      </c>
      <c r="PK1900">
        <v>-24</v>
      </c>
      <c r="YG1900">
        <v>-27</v>
      </c>
      <c r="YO1900">
        <v>-27</v>
      </c>
      <c r="YQ1900">
        <v>-27</v>
      </c>
      <c r="YU1900">
        <v>-12</v>
      </c>
      <c r="ZK1900">
        <v>-36</v>
      </c>
      <c r="ZN1900">
        <v>-20</v>
      </c>
      <c r="ZR1900">
        <v>-15</v>
      </c>
      <c r="ZT1900">
        <v>-15</v>
      </c>
      <c r="ABI1900">
        <v>-62</v>
      </c>
      <c r="ABJ1900">
        <v>-18</v>
      </c>
    </row>
    <row r="1901" spans="1:752">
      <c r="A1901" t="s">
        <v>2438</v>
      </c>
      <c r="B1901">
        <f t="shared" si="29"/>
        <v>2</v>
      </c>
      <c r="RS1901">
        <v>3</v>
      </c>
      <c r="RY1901">
        <v>1</v>
      </c>
    </row>
    <row r="1902" spans="1:752">
      <c r="A1902" t="s">
        <v>729</v>
      </c>
      <c r="B1902">
        <f t="shared" si="29"/>
        <v>2</v>
      </c>
      <c r="KR1902">
        <v>1</v>
      </c>
      <c r="TF1902">
        <v>1</v>
      </c>
    </row>
    <row r="1903" spans="1:752">
      <c r="A1903" t="s">
        <v>730</v>
      </c>
      <c r="B1903">
        <f t="shared" si="29"/>
        <v>7</v>
      </c>
      <c r="GL1903">
        <v>1</v>
      </c>
      <c r="RS1903">
        <v>3</v>
      </c>
      <c r="YU1903">
        <v>1</v>
      </c>
      <c r="ZR1903">
        <v>1</v>
      </c>
      <c r="ZT1903">
        <v>1</v>
      </c>
      <c r="ABI1903">
        <v>3</v>
      </c>
      <c r="ABJ1903">
        <v>1</v>
      </c>
    </row>
    <row r="1904" spans="1:752">
      <c r="A1904" t="s">
        <v>731</v>
      </c>
      <c r="B1904">
        <f t="shared" si="29"/>
        <v>30</v>
      </c>
      <c r="EA1904">
        <v>-1</v>
      </c>
      <c r="FL1904">
        <v>-2</v>
      </c>
      <c r="GL1904">
        <v>-2</v>
      </c>
      <c r="GN1904">
        <v>-4</v>
      </c>
      <c r="GQ1904">
        <v>-5</v>
      </c>
      <c r="GZ1904">
        <v>-3</v>
      </c>
      <c r="HC1904">
        <v>-4</v>
      </c>
      <c r="HW1904">
        <v>-4</v>
      </c>
      <c r="ID1904">
        <v>-1</v>
      </c>
      <c r="IK1904">
        <v>-4</v>
      </c>
      <c r="KR1904">
        <v>-5</v>
      </c>
      <c r="LM1904">
        <v>-4</v>
      </c>
      <c r="MD1904">
        <v>-4</v>
      </c>
      <c r="NQ1904">
        <v>-4</v>
      </c>
      <c r="NV1904">
        <v>-4</v>
      </c>
      <c r="OG1904">
        <v>-4</v>
      </c>
      <c r="PB1904">
        <v>-14</v>
      </c>
      <c r="PK1904">
        <v>-24</v>
      </c>
      <c r="RS1904">
        <v>3</v>
      </c>
      <c r="TF1904">
        <v>1</v>
      </c>
      <c r="YG1904">
        <v>-27</v>
      </c>
      <c r="YO1904">
        <v>-27</v>
      </c>
      <c r="YQ1904">
        <v>-27</v>
      </c>
      <c r="YU1904">
        <v>-11</v>
      </c>
      <c r="ZK1904">
        <v>-36</v>
      </c>
      <c r="ZN1904">
        <v>-20</v>
      </c>
      <c r="ZR1904">
        <v>-14</v>
      </c>
      <c r="ZT1904">
        <v>-14</v>
      </c>
      <c r="ABI1904">
        <v>-59</v>
      </c>
      <c r="ABJ1904">
        <v>-17</v>
      </c>
    </row>
    <row r="1905" spans="1:752">
      <c r="A1905" t="s">
        <v>2665</v>
      </c>
      <c r="B1905">
        <f t="shared" si="29"/>
        <v>6</v>
      </c>
      <c r="HM1905">
        <v>-1</v>
      </c>
      <c r="LW1905">
        <v>-3</v>
      </c>
      <c r="LX1905">
        <v>-3</v>
      </c>
      <c r="NR1905">
        <v>-1</v>
      </c>
      <c r="ZR1905">
        <v>-1</v>
      </c>
      <c r="ZT1905">
        <v>-1</v>
      </c>
    </row>
    <row r="1906" spans="1:752">
      <c r="A1906" t="s">
        <v>2595</v>
      </c>
      <c r="B1906">
        <f t="shared" si="29"/>
        <v>5</v>
      </c>
      <c r="NN1906">
        <v>-1</v>
      </c>
      <c r="RO1906">
        <v>1</v>
      </c>
      <c r="WJ1906">
        <v>1</v>
      </c>
      <c r="WY1906">
        <v>1</v>
      </c>
      <c r="XT1906">
        <v>1</v>
      </c>
    </row>
    <row r="1907" spans="1:752">
      <c r="A1907" t="s">
        <v>2666</v>
      </c>
      <c r="B1907">
        <f t="shared" si="29"/>
        <v>3</v>
      </c>
      <c r="IF1907">
        <v>1</v>
      </c>
      <c r="OG1907">
        <v>1</v>
      </c>
      <c r="RI1907">
        <v>2</v>
      </c>
    </row>
    <row r="1908" spans="1:752">
      <c r="A1908" t="s">
        <v>2439</v>
      </c>
      <c r="B1908">
        <f t="shared" si="29"/>
        <v>5</v>
      </c>
      <c r="UJ1908">
        <v>1</v>
      </c>
      <c r="XU1908">
        <v>1</v>
      </c>
      <c r="XV1908">
        <v>4</v>
      </c>
      <c r="YC1908">
        <v>4</v>
      </c>
      <c r="YD1908">
        <v>4</v>
      </c>
    </row>
    <row r="1909" spans="1:752">
      <c r="A1909" t="s">
        <v>2667</v>
      </c>
      <c r="B1909">
        <f t="shared" si="29"/>
        <v>8</v>
      </c>
      <c r="JI1909">
        <v>-1</v>
      </c>
      <c r="LF1909">
        <v>-1</v>
      </c>
      <c r="NR1909">
        <v>1</v>
      </c>
      <c r="OH1909">
        <v>3</v>
      </c>
      <c r="SA1909">
        <v>-3</v>
      </c>
      <c r="ZR1909">
        <v>1</v>
      </c>
      <c r="ZT1909">
        <v>1</v>
      </c>
      <c r="AAV1909">
        <v>2</v>
      </c>
    </row>
    <row r="1910" spans="1:752">
      <c r="A1910" t="s">
        <v>2596</v>
      </c>
      <c r="B1910">
        <f t="shared" si="29"/>
        <v>3</v>
      </c>
      <c r="NN1910">
        <v>1</v>
      </c>
      <c r="SA1910">
        <v>3</v>
      </c>
      <c r="ZA1910">
        <v>4</v>
      </c>
    </row>
    <row r="1911" spans="1:752">
      <c r="A1911" t="s">
        <v>2597</v>
      </c>
      <c r="B1911">
        <f t="shared" si="29"/>
        <v>12</v>
      </c>
      <c r="IF1911">
        <v>-1</v>
      </c>
      <c r="IV1911">
        <v>-1</v>
      </c>
      <c r="JI1911">
        <v>1</v>
      </c>
      <c r="LH1911">
        <v>-1</v>
      </c>
      <c r="OE1911">
        <v>1</v>
      </c>
      <c r="RN1911">
        <v>-2</v>
      </c>
      <c r="UO1911">
        <v>-2</v>
      </c>
      <c r="UY1911">
        <v>-2</v>
      </c>
      <c r="VE1911">
        <v>-2</v>
      </c>
      <c r="VW1911">
        <v>-2</v>
      </c>
      <c r="WO1911">
        <v>-2</v>
      </c>
      <c r="ABA1911">
        <v>2</v>
      </c>
    </row>
    <row r="1912" spans="1:752">
      <c r="A1912" t="s">
        <v>2668</v>
      </c>
      <c r="B1912">
        <f t="shared" si="29"/>
        <v>3</v>
      </c>
      <c r="GP1912">
        <v>1</v>
      </c>
      <c r="KA1912">
        <v>1</v>
      </c>
      <c r="OW1912">
        <v>1</v>
      </c>
    </row>
    <row r="1913" spans="1:752">
      <c r="A1913" t="s">
        <v>2669</v>
      </c>
      <c r="B1913">
        <f t="shared" si="29"/>
        <v>1</v>
      </c>
      <c r="JN1913">
        <v>1</v>
      </c>
    </row>
    <row r="1914" spans="1:752">
      <c r="A1914" t="s">
        <v>2670</v>
      </c>
      <c r="B1914">
        <f t="shared" si="29"/>
        <v>1</v>
      </c>
      <c r="HR1914">
        <v>3</v>
      </c>
    </row>
    <row r="1915" spans="1:752">
      <c r="A1915" t="s">
        <v>2671</v>
      </c>
      <c r="B1915">
        <f t="shared" si="29"/>
        <v>1</v>
      </c>
      <c r="IH1915">
        <v>1</v>
      </c>
    </row>
    <row r="1916" spans="1:752">
      <c r="A1916" t="s">
        <v>2672</v>
      </c>
      <c r="B1916">
        <f t="shared" si="29"/>
        <v>1</v>
      </c>
      <c r="HR1916">
        <v>3</v>
      </c>
    </row>
    <row r="1917" spans="1:752">
      <c r="A1917" t="s">
        <v>2852</v>
      </c>
      <c r="B1917">
        <f t="shared" si="29"/>
        <v>33</v>
      </c>
      <c r="DL1917">
        <v>1</v>
      </c>
      <c r="EG1917">
        <v>1</v>
      </c>
      <c r="KL1917">
        <v>3</v>
      </c>
      <c r="KO1917">
        <v>1</v>
      </c>
      <c r="PN1917">
        <v>1</v>
      </c>
      <c r="QO1917">
        <v>1</v>
      </c>
      <c r="QZ1917">
        <v>1</v>
      </c>
      <c r="RE1917">
        <v>4</v>
      </c>
      <c r="SP1917">
        <v>1</v>
      </c>
      <c r="SY1917">
        <v>1</v>
      </c>
      <c r="TY1917">
        <v>1</v>
      </c>
      <c r="TZ1917">
        <v>4</v>
      </c>
      <c r="UI1917">
        <v>2</v>
      </c>
      <c r="UK1917">
        <v>2</v>
      </c>
      <c r="UP1917">
        <v>4</v>
      </c>
      <c r="UQ1917">
        <v>2</v>
      </c>
      <c r="UV1917">
        <v>3</v>
      </c>
      <c r="VC1917">
        <v>4</v>
      </c>
      <c r="WJ1917">
        <v>1</v>
      </c>
      <c r="WQ1917">
        <v>16</v>
      </c>
      <c r="XC1917">
        <v>1</v>
      </c>
      <c r="XU1917">
        <v>1</v>
      </c>
      <c r="XV1917">
        <v>4</v>
      </c>
      <c r="XW1917">
        <v>1</v>
      </c>
      <c r="XY1917">
        <v>7</v>
      </c>
      <c r="YC1917">
        <v>4</v>
      </c>
      <c r="YD1917">
        <v>4</v>
      </c>
      <c r="YK1917">
        <v>8</v>
      </c>
      <c r="YX1917">
        <v>1</v>
      </c>
      <c r="YZ1917">
        <v>1</v>
      </c>
      <c r="ABU1917">
        <v>158</v>
      </c>
      <c r="ABV1917">
        <v>237</v>
      </c>
      <c r="ABW1917">
        <v>300</v>
      </c>
    </row>
    <row r="1918" spans="1:752">
      <c r="A1918" t="s">
        <v>2440</v>
      </c>
      <c r="B1918">
        <f t="shared" si="29"/>
        <v>14</v>
      </c>
      <c r="HM1918">
        <v>1</v>
      </c>
      <c r="IV1918">
        <v>1</v>
      </c>
      <c r="MD1918">
        <v>-1</v>
      </c>
      <c r="OK1918">
        <v>3</v>
      </c>
      <c r="QW1918">
        <v>-1</v>
      </c>
      <c r="RJ1918">
        <v>-1</v>
      </c>
      <c r="SM1918">
        <v>-3</v>
      </c>
      <c r="UD1918">
        <v>1</v>
      </c>
      <c r="WV1918">
        <v>7</v>
      </c>
      <c r="XP1918">
        <v>4</v>
      </c>
      <c r="XS1918">
        <v>6</v>
      </c>
      <c r="YA1918">
        <v>6</v>
      </c>
      <c r="AAR1918">
        <v>2</v>
      </c>
      <c r="ABB1918">
        <v>1</v>
      </c>
    </row>
    <row r="1919" spans="1:752">
      <c r="A1919" t="s">
        <v>732</v>
      </c>
      <c r="B1919">
        <f t="shared" si="29"/>
        <v>1</v>
      </c>
      <c r="YI1919">
        <v>2</v>
      </c>
    </row>
    <row r="1920" spans="1:752">
      <c r="A1920" t="s">
        <v>733</v>
      </c>
      <c r="B1920">
        <f t="shared" si="29"/>
        <v>45</v>
      </c>
      <c r="CM1920">
        <v>-1</v>
      </c>
      <c r="CN1920">
        <v>-1</v>
      </c>
      <c r="DB1920">
        <v>-1</v>
      </c>
      <c r="DL1920">
        <v>-1</v>
      </c>
      <c r="EG1920">
        <v>-1</v>
      </c>
      <c r="EL1920">
        <v>1</v>
      </c>
      <c r="FI1920">
        <v>-1</v>
      </c>
      <c r="FN1920">
        <v>-1</v>
      </c>
      <c r="HA1920">
        <v>-1</v>
      </c>
      <c r="HQ1920">
        <v>1</v>
      </c>
      <c r="IP1920">
        <v>-1</v>
      </c>
      <c r="JF1920">
        <v>-1</v>
      </c>
      <c r="LK1920">
        <v>2</v>
      </c>
      <c r="MT1920">
        <v>-1</v>
      </c>
      <c r="NI1920">
        <v>-1</v>
      </c>
      <c r="OL1920">
        <v>2</v>
      </c>
      <c r="OW1920">
        <v>-2</v>
      </c>
      <c r="OX1920">
        <v>-4</v>
      </c>
      <c r="PJ1920">
        <v>-1</v>
      </c>
      <c r="QO1920">
        <v>-1</v>
      </c>
      <c r="QY1920">
        <v>1</v>
      </c>
      <c r="RC1920">
        <v>1</v>
      </c>
      <c r="RF1920">
        <v>1</v>
      </c>
      <c r="RT1920">
        <v>-2</v>
      </c>
      <c r="RU1920">
        <v>-4</v>
      </c>
      <c r="RZ1920">
        <v>-4</v>
      </c>
      <c r="SC1920">
        <v>-4</v>
      </c>
      <c r="TJ1920">
        <v>-3</v>
      </c>
      <c r="TL1920">
        <v>-1</v>
      </c>
      <c r="UE1920">
        <v>-1</v>
      </c>
      <c r="UL1920">
        <v>-4</v>
      </c>
      <c r="UP1920">
        <v>-4</v>
      </c>
      <c r="VG1920">
        <v>-6</v>
      </c>
      <c r="WK1920">
        <v>-1</v>
      </c>
      <c r="XT1920">
        <v>-1</v>
      </c>
      <c r="XV1920">
        <v>-4</v>
      </c>
      <c r="YB1920">
        <v>-12</v>
      </c>
      <c r="YD1920">
        <v>-4</v>
      </c>
      <c r="YT1920">
        <v>-2</v>
      </c>
      <c r="AAR1920">
        <v>-2</v>
      </c>
      <c r="AAV1920">
        <v>-2</v>
      </c>
      <c r="ABJ1920">
        <v>-3</v>
      </c>
      <c r="ABT1920">
        <v>172</v>
      </c>
      <c r="ABU1920">
        <v>-324</v>
      </c>
      <c r="ABX1920">
        <v>2642</v>
      </c>
    </row>
    <row r="1921" spans="1:752">
      <c r="A1921" t="s">
        <v>734</v>
      </c>
      <c r="B1921">
        <f t="shared" si="29"/>
        <v>45</v>
      </c>
      <c r="CM1921">
        <v>-1</v>
      </c>
      <c r="CN1921">
        <v>-1</v>
      </c>
      <c r="DB1921">
        <v>-1</v>
      </c>
      <c r="DL1921">
        <v>-1</v>
      </c>
      <c r="EG1921">
        <v>-1</v>
      </c>
      <c r="EL1921">
        <v>1</v>
      </c>
      <c r="FI1921">
        <v>-1</v>
      </c>
      <c r="FN1921">
        <v>-1</v>
      </c>
      <c r="HA1921">
        <v>-1</v>
      </c>
      <c r="HQ1921">
        <v>1</v>
      </c>
      <c r="IP1921">
        <v>-1</v>
      </c>
      <c r="JF1921">
        <v>-1</v>
      </c>
      <c r="LK1921">
        <v>2</v>
      </c>
      <c r="MT1921">
        <v>-1</v>
      </c>
      <c r="NI1921">
        <v>-1</v>
      </c>
      <c r="OL1921">
        <v>2</v>
      </c>
      <c r="OW1921">
        <v>-2</v>
      </c>
      <c r="OX1921">
        <v>-4</v>
      </c>
      <c r="PJ1921">
        <v>-1</v>
      </c>
      <c r="QO1921">
        <v>-1</v>
      </c>
      <c r="QY1921">
        <v>1</v>
      </c>
      <c r="RC1921">
        <v>1</v>
      </c>
      <c r="RF1921">
        <v>1</v>
      </c>
      <c r="RT1921">
        <v>-2</v>
      </c>
      <c r="RU1921">
        <v>-4</v>
      </c>
      <c r="RZ1921">
        <v>-4</v>
      </c>
      <c r="SC1921">
        <v>-4</v>
      </c>
      <c r="TJ1921">
        <v>-3</v>
      </c>
      <c r="TL1921">
        <v>-1</v>
      </c>
      <c r="UE1921">
        <v>-1</v>
      </c>
      <c r="UL1921">
        <v>-4</v>
      </c>
      <c r="UP1921">
        <v>-4</v>
      </c>
      <c r="VG1921">
        <v>-6</v>
      </c>
      <c r="WK1921">
        <v>-1</v>
      </c>
      <c r="XT1921">
        <v>-1</v>
      </c>
      <c r="XV1921">
        <v>-4</v>
      </c>
      <c r="YB1921">
        <v>-12</v>
      </c>
      <c r="YD1921">
        <v>-4</v>
      </c>
      <c r="YT1921">
        <v>-2</v>
      </c>
      <c r="AAR1921">
        <v>-2</v>
      </c>
      <c r="AAV1921">
        <v>-2</v>
      </c>
      <c r="ABJ1921">
        <v>-3</v>
      </c>
      <c r="ABT1921">
        <v>172</v>
      </c>
      <c r="ABU1921">
        <v>-324</v>
      </c>
      <c r="ABX1921">
        <v>2642</v>
      </c>
    </row>
    <row r="1922" spans="1:752">
      <c r="A1922" t="s">
        <v>735</v>
      </c>
      <c r="B1922">
        <f t="shared" si="29"/>
        <v>2</v>
      </c>
      <c r="WV1922">
        <v>-5</v>
      </c>
      <c r="YN1922">
        <v>1</v>
      </c>
    </row>
    <row r="1923" spans="1:752">
      <c r="A1923" t="s">
        <v>736</v>
      </c>
      <c r="B1923">
        <f t="shared" ref="B1923:B1986" si="30">COUNT(C1923:ABX1923)</f>
        <v>2</v>
      </c>
      <c r="WV1923">
        <v>-5</v>
      </c>
      <c r="YN1923">
        <v>1</v>
      </c>
    </row>
    <row r="1924" spans="1:752">
      <c r="A1924" t="s">
        <v>737</v>
      </c>
      <c r="B1924">
        <f t="shared" si="30"/>
        <v>2</v>
      </c>
      <c r="WV1924">
        <v>-5</v>
      </c>
      <c r="YN1924">
        <v>1</v>
      </c>
    </row>
    <row r="1925" spans="1:752">
      <c r="A1925" t="s">
        <v>738</v>
      </c>
      <c r="B1925">
        <f t="shared" si="30"/>
        <v>13</v>
      </c>
      <c r="AO1925">
        <v>1</v>
      </c>
      <c r="OE1925">
        <v>1</v>
      </c>
      <c r="OG1925">
        <v>1</v>
      </c>
      <c r="OH1925">
        <v>3</v>
      </c>
      <c r="OK1925">
        <v>3</v>
      </c>
      <c r="RI1925">
        <v>2</v>
      </c>
      <c r="UD1925">
        <v>1</v>
      </c>
      <c r="XP1925">
        <v>4</v>
      </c>
      <c r="XS1925">
        <v>6</v>
      </c>
      <c r="YA1925">
        <v>6</v>
      </c>
      <c r="AAR1925">
        <v>2</v>
      </c>
      <c r="AAV1925">
        <v>2</v>
      </c>
      <c r="ABB1925">
        <v>1</v>
      </c>
    </row>
    <row r="1926" spans="1:752">
      <c r="A1926" t="s">
        <v>739</v>
      </c>
      <c r="B1926">
        <f t="shared" si="30"/>
        <v>13</v>
      </c>
      <c r="AO1926">
        <v>1</v>
      </c>
      <c r="OE1926">
        <v>1</v>
      </c>
      <c r="OG1926">
        <v>1</v>
      </c>
      <c r="OH1926">
        <v>3</v>
      </c>
      <c r="OK1926">
        <v>3</v>
      </c>
      <c r="RI1926">
        <v>2</v>
      </c>
      <c r="UD1926">
        <v>1</v>
      </c>
      <c r="XP1926">
        <v>4</v>
      </c>
      <c r="XS1926">
        <v>6</v>
      </c>
      <c r="YA1926">
        <v>6</v>
      </c>
      <c r="AAR1926">
        <v>2</v>
      </c>
      <c r="AAV1926">
        <v>2</v>
      </c>
      <c r="ABB1926">
        <v>1</v>
      </c>
    </row>
    <row r="1927" spans="1:752">
      <c r="A1927" t="s">
        <v>740</v>
      </c>
      <c r="B1927">
        <f t="shared" si="30"/>
        <v>1</v>
      </c>
      <c r="HC1927">
        <v>1</v>
      </c>
    </row>
    <row r="1928" spans="1:752">
      <c r="A1928" t="s">
        <v>429</v>
      </c>
      <c r="B1928">
        <f t="shared" si="30"/>
        <v>1</v>
      </c>
      <c r="BR1928">
        <v>1</v>
      </c>
    </row>
    <row r="1929" spans="1:752">
      <c r="A1929" t="s">
        <v>430</v>
      </c>
      <c r="B1929">
        <f t="shared" si="30"/>
        <v>1</v>
      </c>
      <c r="BR1929">
        <v>1</v>
      </c>
    </row>
    <row r="1930" spans="1:752">
      <c r="A1930" t="s">
        <v>2599</v>
      </c>
      <c r="B1930">
        <f t="shared" si="30"/>
        <v>8</v>
      </c>
      <c r="HC1930">
        <v>1</v>
      </c>
      <c r="LF1930">
        <v>1</v>
      </c>
      <c r="LH1930">
        <v>1</v>
      </c>
      <c r="LW1930">
        <v>3</v>
      </c>
      <c r="MD1930">
        <v>1</v>
      </c>
      <c r="QW1930">
        <v>1</v>
      </c>
      <c r="RN1930">
        <v>2</v>
      </c>
      <c r="WE1930">
        <v>1</v>
      </c>
    </row>
    <row r="1931" spans="1:752">
      <c r="A1931" t="s">
        <v>431</v>
      </c>
      <c r="B1931">
        <f t="shared" si="30"/>
        <v>1</v>
      </c>
      <c r="VE1931">
        <v>2</v>
      </c>
    </row>
    <row r="1932" spans="1:752">
      <c r="A1932" t="s">
        <v>432</v>
      </c>
      <c r="B1932">
        <f t="shared" si="30"/>
        <v>4</v>
      </c>
      <c r="UY1932">
        <v>2</v>
      </c>
      <c r="VE1932">
        <v>2</v>
      </c>
      <c r="VW1932">
        <v>2</v>
      </c>
      <c r="WO1932">
        <v>2</v>
      </c>
    </row>
    <row r="1933" spans="1:752">
      <c r="A1933" t="s">
        <v>433</v>
      </c>
      <c r="B1933">
        <f t="shared" si="30"/>
        <v>1</v>
      </c>
      <c r="YF1933">
        <v>2</v>
      </c>
    </row>
    <row r="1934" spans="1:752">
      <c r="A1934" t="s">
        <v>741</v>
      </c>
      <c r="B1934">
        <f t="shared" si="30"/>
        <v>1</v>
      </c>
      <c r="FM1934">
        <v>2</v>
      </c>
    </row>
    <row r="1935" spans="1:752">
      <c r="A1935" t="s">
        <v>742</v>
      </c>
      <c r="B1935">
        <f t="shared" si="30"/>
        <v>1</v>
      </c>
      <c r="FM1935">
        <v>2</v>
      </c>
    </row>
    <row r="1936" spans="1:752">
      <c r="A1936" t="s">
        <v>743</v>
      </c>
      <c r="B1936">
        <f t="shared" si="30"/>
        <v>4</v>
      </c>
      <c r="ABU1936">
        <v>3</v>
      </c>
      <c r="ABV1936">
        <v>16</v>
      </c>
      <c r="ABW1936">
        <v>12</v>
      </c>
      <c r="ABX1936">
        <v>30</v>
      </c>
    </row>
    <row r="1937" spans="1:676">
      <c r="A1937" t="s">
        <v>744</v>
      </c>
      <c r="B1937">
        <f t="shared" si="30"/>
        <v>1</v>
      </c>
      <c r="WE1937">
        <v>1</v>
      </c>
    </row>
    <row r="1938" spans="1:676">
      <c r="A1938" t="s">
        <v>434</v>
      </c>
      <c r="B1938">
        <f t="shared" si="30"/>
        <v>2</v>
      </c>
      <c r="RN1938">
        <v>2</v>
      </c>
      <c r="WE1938">
        <v>1</v>
      </c>
    </row>
    <row r="1939" spans="1:676">
      <c r="A1939" t="s">
        <v>435</v>
      </c>
      <c r="B1939">
        <f t="shared" si="30"/>
        <v>3</v>
      </c>
      <c r="BR1939">
        <v>-1</v>
      </c>
      <c r="RN1939">
        <v>2</v>
      </c>
      <c r="WE1939">
        <v>1</v>
      </c>
    </row>
    <row r="1940" spans="1:676">
      <c r="A1940" t="s">
        <v>436</v>
      </c>
      <c r="B1940">
        <f t="shared" si="30"/>
        <v>1</v>
      </c>
      <c r="RD1940">
        <v>2</v>
      </c>
    </row>
    <row r="1941" spans="1:676">
      <c r="A1941" t="s">
        <v>437</v>
      </c>
      <c r="B1941">
        <f t="shared" si="30"/>
        <v>1</v>
      </c>
      <c r="RD1941">
        <v>2</v>
      </c>
    </row>
    <row r="1942" spans="1:676">
      <c r="A1942" t="s">
        <v>438</v>
      </c>
      <c r="B1942">
        <f t="shared" si="30"/>
        <v>1</v>
      </c>
      <c r="RD1942">
        <v>2</v>
      </c>
    </row>
    <row r="1943" spans="1:676">
      <c r="A1943" t="s">
        <v>439</v>
      </c>
      <c r="B1943">
        <f t="shared" si="30"/>
        <v>1</v>
      </c>
      <c r="RD1943">
        <v>2</v>
      </c>
    </row>
    <row r="1944" spans="1:676">
      <c r="A1944" t="s">
        <v>440</v>
      </c>
      <c r="B1944">
        <f t="shared" si="30"/>
        <v>1</v>
      </c>
      <c r="RD1944">
        <v>2</v>
      </c>
    </row>
    <row r="1945" spans="1:676">
      <c r="A1945" t="s">
        <v>2441</v>
      </c>
      <c r="B1945">
        <f t="shared" si="30"/>
        <v>1</v>
      </c>
      <c r="WY1945">
        <v>1</v>
      </c>
    </row>
    <row r="1946" spans="1:676">
      <c r="A1946" t="s">
        <v>745</v>
      </c>
      <c r="B1946">
        <f t="shared" si="30"/>
        <v>1</v>
      </c>
      <c r="XT1946">
        <v>1</v>
      </c>
    </row>
    <row r="1947" spans="1:676">
      <c r="A1947" t="s">
        <v>2442</v>
      </c>
      <c r="B1947">
        <f t="shared" si="30"/>
        <v>1</v>
      </c>
      <c r="XV1947">
        <v>4</v>
      </c>
    </row>
    <row r="1948" spans="1:676">
      <c r="A1948" t="s">
        <v>746</v>
      </c>
      <c r="B1948">
        <f t="shared" si="30"/>
        <v>1</v>
      </c>
      <c r="YD1948">
        <v>4</v>
      </c>
    </row>
    <row r="1949" spans="1:676">
      <c r="A1949" t="s">
        <v>2443</v>
      </c>
      <c r="B1949">
        <f t="shared" si="30"/>
        <v>1</v>
      </c>
      <c r="YR1949">
        <v>1</v>
      </c>
    </row>
    <row r="1950" spans="1:676">
      <c r="A1950" t="s">
        <v>747</v>
      </c>
      <c r="B1950">
        <f t="shared" si="30"/>
        <v>1</v>
      </c>
      <c r="YS1950">
        <v>1</v>
      </c>
    </row>
    <row r="1951" spans="1:676">
      <c r="A1951" t="s">
        <v>2444</v>
      </c>
      <c r="B1951">
        <f t="shared" si="30"/>
        <v>1</v>
      </c>
      <c r="YX1951">
        <v>1</v>
      </c>
    </row>
    <row r="1952" spans="1:676">
      <c r="A1952" t="s">
        <v>748</v>
      </c>
      <c r="B1952">
        <f t="shared" si="30"/>
        <v>1</v>
      </c>
      <c r="YZ1952">
        <v>1</v>
      </c>
    </row>
    <row r="1953" spans="1:752">
      <c r="A1953" t="s">
        <v>749</v>
      </c>
      <c r="B1953">
        <f t="shared" si="30"/>
        <v>2</v>
      </c>
      <c r="WJ1953">
        <v>1</v>
      </c>
      <c r="ZA1953">
        <v>4</v>
      </c>
    </row>
    <row r="1954" spans="1:752">
      <c r="A1954" t="s">
        <v>750</v>
      </c>
      <c r="B1954">
        <f t="shared" si="30"/>
        <v>2</v>
      </c>
      <c r="XU1954">
        <v>1</v>
      </c>
      <c r="YC1954">
        <v>4</v>
      </c>
    </row>
    <row r="1955" spans="1:752">
      <c r="A1955" t="s">
        <v>751</v>
      </c>
      <c r="B1955">
        <f t="shared" si="30"/>
        <v>2</v>
      </c>
      <c r="YV1955">
        <v>2</v>
      </c>
      <c r="ZB1955">
        <v>1</v>
      </c>
    </row>
    <row r="1956" spans="1:752">
      <c r="A1956" t="s">
        <v>752</v>
      </c>
      <c r="B1956">
        <f t="shared" si="30"/>
        <v>1</v>
      </c>
      <c r="XC1956">
        <v>1</v>
      </c>
    </row>
    <row r="1957" spans="1:752">
      <c r="A1957" t="s">
        <v>2853</v>
      </c>
      <c r="B1957">
        <f t="shared" si="30"/>
        <v>14</v>
      </c>
      <c r="SA1957">
        <v>-2</v>
      </c>
      <c r="SM1957">
        <v>-2</v>
      </c>
      <c r="UO1957">
        <v>-2</v>
      </c>
      <c r="UR1957">
        <v>2</v>
      </c>
      <c r="UV1957">
        <v>-1</v>
      </c>
      <c r="UY1957">
        <v>-2</v>
      </c>
      <c r="VE1957">
        <v>-2</v>
      </c>
      <c r="VW1957">
        <v>-2</v>
      </c>
      <c r="WO1957">
        <v>-2</v>
      </c>
      <c r="WV1957">
        <v>3</v>
      </c>
      <c r="ABU1957">
        <v>-10</v>
      </c>
      <c r="ABV1957">
        <v>-16</v>
      </c>
      <c r="ABW1957">
        <v>-40</v>
      </c>
      <c r="ABX1957">
        <v>-120</v>
      </c>
    </row>
    <row r="1958" spans="1:752">
      <c r="A1958" t="s">
        <v>2854</v>
      </c>
      <c r="B1958">
        <f t="shared" si="30"/>
        <v>15</v>
      </c>
      <c r="SA1958">
        <v>-2</v>
      </c>
      <c r="SM1958">
        <v>-2</v>
      </c>
      <c r="UO1958">
        <v>-2</v>
      </c>
      <c r="UR1958">
        <v>-1</v>
      </c>
      <c r="UV1958">
        <v>-1</v>
      </c>
      <c r="UY1958">
        <v>-2</v>
      </c>
      <c r="VE1958">
        <v>-2</v>
      </c>
      <c r="VW1958">
        <v>-2</v>
      </c>
      <c r="WO1958">
        <v>-2</v>
      </c>
      <c r="WV1958">
        <v>3</v>
      </c>
      <c r="ZB1958">
        <v>-1</v>
      </c>
      <c r="ABI1958">
        <v>-3</v>
      </c>
      <c r="ABU1958">
        <v>-1</v>
      </c>
      <c r="ABV1958">
        <v>-24</v>
      </c>
      <c r="ABW1958">
        <v>-4</v>
      </c>
    </row>
    <row r="1959" spans="1:752">
      <c r="A1959" t="s">
        <v>753</v>
      </c>
      <c r="B1959">
        <f t="shared" si="30"/>
        <v>4</v>
      </c>
      <c r="ABU1959">
        <v>12</v>
      </c>
      <c r="ABV1959">
        <v>64</v>
      </c>
      <c r="ABW1959">
        <v>48</v>
      </c>
      <c r="ABX1959">
        <v>120</v>
      </c>
    </row>
    <row r="1960" spans="1:752">
      <c r="A1960" t="s">
        <v>2600</v>
      </c>
      <c r="B1960">
        <f t="shared" si="30"/>
        <v>1</v>
      </c>
      <c r="XL1960">
        <v>3</v>
      </c>
    </row>
    <row r="1961" spans="1:752">
      <c r="A1961" t="s">
        <v>2602</v>
      </c>
      <c r="B1961">
        <f t="shared" si="30"/>
        <v>4</v>
      </c>
      <c r="TE1961">
        <v>7</v>
      </c>
      <c r="UN1961">
        <v>1</v>
      </c>
      <c r="XE1961">
        <v>8</v>
      </c>
      <c r="XH1961">
        <v>4</v>
      </c>
    </row>
    <row r="1962" spans="1:752">
      <c r="A1962" t="s">
        <v>441</v>
      </c>
      <c r="B1962">
        <f t="shared" si="30"/>
        <v>1</v>
      </c>
      <c r="RC1962">
        <v>1</v>
      </c>
    </row>
    <row r="1963" spans="1:752">
      <c r="A1963" t="s">
        <v>442</v>
      </c>
      <c r="B1963">
        <f t="shared" si="30"/>
        <v>1</v>
      </c>
      <c r="RC1963">
        <v>1</v>
      </c>
    </row>
    <row r="1964" spans="1:752">
      <c r="A1964" t="s">
        <v>443</v>
      </c>
      <c r="B1964">
        <f t="shared" si="30"/>
        <v>1</v>
      </c>
      <c r="RC1964">
        <v>1</v>
      </c>
    </row>
    <row r="1965" spans="1:752">
      <c r="A1965" t="s">
        <v>2603</v>
      </c>
      <c r="B1965">
        <f t="shared" si="30"/>
        <v>1</v>
      </c>
      <c r="YT1965">
        <v>1</v>
      </c>
    </row>
    <row r="1966" spans="1:752">
      <c r="A1966" t="s">
        <v>2604</v>
      </c>
      <c r="B1966">
        <f t="shared" si="30"/>
        <v>1</v>
      </c>
      <c r="YT1966">
        <v>-1</v>
      </c>
    </row>
    <row r="1967" spans="1:752">
      <c r="A1967" t="s">
        <v>754</v>
      </c>
      <c r="B1967">
        <f t="shared" si="30"/>
        <v>4</v>
      </c>
      <c r="PK1967">
        <v>3</v>
      </c>
      <c r="XZ1967">
        <v>24</v>
      </c>
      <c r="YM1967">
        <v>42</v>
      </c>
      <c r="YW1967">
        <v>18</v>
      </c>
    </row>
    <row r="1968" spans="1:752">
      <c r="A1968" t="s">
        <v>2605</v>
      </c>
      <c r="B1968">
        <f t="shared" si="30"/>
        <v>4</v>
      </c>
      <c r="QE1968">
        <v>3</v>
      </c>
      <c r="RK1968">
        <v>2</v>
      </c>
      <c r="YV1968">
        <v>2</v>
      </c>
      <c r="ZA1968">
        <v>4</v>
      </c>
    </row>
    <row r="1969" spans="1:748">
      <c r="A1969" t="s">
        <v>2330</v>
      </c>
      <c r="B1969">
        <f t="shared" si="30"/>
        <v>1</v>
      </c>
      <c r="CN1969">
        <v>1</v>
      </c>
    </row>
    <row r="1970" spans="1:748">
      <c r="A1970" t="s">
        <v>2606</v>
      </c>
      <c r="B1970">
        <f t="shared" si="30"/>
        <v>6</v>
      </c>
      <c r="CM1970">
        <v>1</v>
      </c>
      <c r="QJ1970">
        <v>1</v>
      </c>
      <c r="RA1970">
        <v>1</v>
      </c>
      <c r="ZJ1970">
        <v>26</v>
      </c>
      <c r="ZL1970">
        <v>26</v>
      </c>
      <c r="ZP1970">
        <v>26</v>
      </c>
    </row>
    <row r="1971" spans="1:748">
      <c r="A1971" t="s">
        <v>755</v>
      </c>
      <c r="B1971">
        <f t="shared" si="30"/>
        <v>19</v>
      </c>
      <c r="V1971">
        <v>-1</v>
      </c>
      <c r="AY1971">
        <v>-1</v>
      </c>
      <c r="CM1971">
        <v>1</v>
      </c>
      <c r="DB1971">
        <v>1</v>
      </c>
      <c r="QE1971">
        <v>3</v>
      </c>
      <c r="QT1971">
        <v>2</v>
      </c>
      <c r="RK1971">
        <v>2</v>
      </c>
      <c r="UL1971">
        <v>-4</v>
      </c>
      <c r="YW1971">
        <v>18</v>
      </c>
      <c r="ZJ1971">
        <v>34</v>
      </c>
      <c r="ZK1971">
        <v>1</v>
      </c>
      <c r="ZL1971">
        <v>34</v>
      </c>
      <c r="ZM1971">
        <v>1</v>
      </c>
      <c r="ZN1971">
        <v>1</v>
      </c>
      <c r="ZO1971">
        <v>1</v>
      </c>
      <c r="ZP1971">
        <v>34</v>
      </c>
      <c r="ABB1971">
        <v>1</v>
      </c>
      <c r="ABS1971">
        <v>1</v>
      </c>
      <c r="ABT1971">
        <v>3</v>
      </c>
    </row>
    <row r="1972" spans="1:748">
      <c r="A1972" t="s">
        <v>756</v>
      </c>
      <c r="B1972">
        <f t="shared" si="30"/>
        <v>1</v>
      </c>
      <c r="V1972">
        <v>1</v>
      </c>
    </row>
    <row r="1973" spans="1:748">
      <c r="A1973" t="s">
        <v>757</v>
      </c>
      <c r="B1973">
        <f t="shared" si="30"/>
        <v>18</v>
      </c>
      <c r="AY1973">
        <v>-1</v>
      </c>
      <c r="CJ1973">
        <v>-1</v>
      </c>
      <c r="CM1973">
        <v>1</v>
      </c>
      <c r="CP1973">
        <v>-1</v>
      </c>
      <c r="DB1973">
        <v>1</v>
      </c>
      <c r="QE1973">
        <v>3</v>
      </c>
      <c r="QT1973">
        <v>2</v>
      </c>
      <c r="RK1973">
        <v>2</v>
      </c>
      <c r="UL1973">
        <v>-4</v>
      </c>
      <c r="YW1973">
        <v>18</v>
      </c>
      <c r="ZJ1973">
        <v>34</v>
      </c>
      <c r="ZK1973">
        <v>1</v>
      </c>
      <c r="ZL1973">
        <v>34</v>
      </c>
      <c r="ZM1973">
        <v>1</v>
      </c>
      <c r="ZN1973">
        <v>1</v>
      </c>
      <c r="ZO1973">
        <v>1</v>
      </c>
      <c r="ZP1973">
        <v>34</v>
      </c>
      <c r="ABB1973">
        <v>1</v>
      </c>
    </row>
    <row r="1974" spans="1:748">
      <c r="A1974" t="s">
        <v>444</v>
      </c>
      <c r="B1974">
        <f t="shared" si="30"/>
        <v>1</v>
      </c>
      <c r="NH1974">
        <v>2</v>
      </c>
    </row>
    <row r="1975" spans="1:748">
      <c r="A1975" t="s">
        <v>2608</v>
      </c>
      <c r="B1975">
        <f t="shared" si="30"/>
        <v>1</v>
      </c>
      <c r="XL1975">
        <v>3</v>
      </c>
    </row>
    <row r="1976" spans="1:748">
      <c r="A1976" t="s">
        <v>2609</v>
      </c>
      <c r="B1976">
        <f t="shared" si="30"/>
        <v>1</v>
      </c>
      <c r="XL1976">
        <v>3</v>
      </c>
    </row>
    <row r="1977" spans="1:748">
      <c r="A1977" t="s">
        <v>2610</v>
      </c>
      <c r="B1977">
        <f t="shared" si="30"/>
        <v>1</v>
      </c>
      <c r="YN1977">
        <v>1</v>
      </c>
    </row>
    <row r="1978" spans="1:748">
      <c r="A1978" t="s">
        <v>2611</v>
      </c>
      <c r="B1978">
        <f t="shared" si="30"/>
        <v>6</v>
      </c>
      <c r="XX1978">
        <v>2</v>
      </c>
      <c r="XY1978">
        <v>1</v>
      </c>
      <c r="YN1978">
        <v>1</v>
      </c>
      <c r="YW1978">
        <v>18</v>
      </c>
      <c r="AAR1978">
        <v>2</v>
      </c>
      <c r="ABB1978">
        <v>1</v>
      </c>
    </row>
    <row r="1979" spans="1:748">
      <c r="A1979" t="s">
        <v>1774</v>
      </c>
      <c r="B1979">
        <f t="shared" si="30"/>
        <v>2</v>
      </c>
      <c r="ABI1979">
        <v>1</v>
      </c>
      <c r="ABJ1979">
        <v>1</v>
      </c>
    </row>
    <row r="1980" spans="1:748">
      <c r="A1980" t="s">
        <v>445</v>
      </c>
      <c r="B1980">
        <f t="shared" si="30"/>
        <v>5</v>
      </c>
      <c r="XX1980">
        <v>2</v>
      </c>
      <c r="XY1980">
        <v>1</v>
      </c>
      <c r="YW1980">
        <v>18</v>
      </c>
      <c r="AAR1980">
        <v>2</v>
      </c>
      <c r="ABB1980">
        <v>1</v>
      </c>
    </row>
    <row r="1981" spans="1:748">
      <c r="A1981" t="s">
        <v>446</v>
      </c>
      <c r="B1981">
        <f t="shared" si="30"/>
        <v>5</v>
      </c>
      <c r="XX1981">
        <v>2</v>
      </c>
      <c r="XY1981">
        <v>1</v>
      </c>
      <c r="YW1981">
        <v>18</v>
      </c>
      <c r="AAR1981">
        <v>2</v>
      </c>
      <c r="ABB1981">
        <v>1</v>
      </c>
    </row>
    <row r="1982" spans="1:748">
      <c r="A1982" t="s">
        <v>447</v>
      </c>
      <c r="B1982">
        <f t="shared" si="30"/>
        <v>1</v>
      </c>
      <c r="DC1982">
        <v>-1</v>
      </c>
    </row>
    <row r="1983" spans="1:748">
      <c r="A1983" t="s">
        <v>758</v>
      </c>
      <c r="B1983">
        <f t="shared" si="30"/>
        <v>1</v>
      </c>
      <c r="XE1983">
        <v>8</v>
      </c>
    </row>
    <row r="1984" spans="1:748">
      <c r="A1984" t="s">
        <v>759</v>
      </c>
      <c r="B1984">
        <f t="shared" si="30"/>
        <v>2</v>
      </c>
      <c r="XE1984">
        <v>8</v>
      </c>
      <c r="XH1984">
        <v>4</v>
      </c>
    </row>
    <row r="1985" spans="1:738">
      <c r="A1985" t="s">
        <v>2613</v>
      </c>
      <c r="B1985">
        <f t="shared" si="30"/>
        <v>1</v>
      </c>
      <c r="XL1985">
        <v>3</v>
      </c>
    </row>
    <row r="1986" spans="1:738">
      <c r="A1986" t="s">
        <v>760</v>
      </c>
      <c r="B1986">
        <f t="shared" si="30"/>
        <v>1</v>
      </c>
      <c r="HD1986">
        <v>2</v>
      </c>
    </row>
    <row r="1987" spans="1:738">
      <c r="A1987" t="s">
        <v>761</v>
      </c>
      <c r="B1987">
        <f t="shared" ref="B1987:B2050" si="31">COUNT(C1987:ABX1987)</f>
        <v>6</v>
      </c>
      <c r="HD1987">
        <v>2</v>
      </c>
      <c r="YU1987">
        <v>1</v>
      </c>
      <c r="ZR1987">
        <v>1</v>
      </c>
      <c r="ZT1987">
        <v>1</v>
      </c>
      <c r="ABI1987">
        <v>3</v>
      </c>
      <c r="ABJ1987">
        <v>1</v>
      </c>
    </row>
    <row r="1988" spans="1:738">
      <c r="A1988" t="s">
        <v>762</v>
      </c>
      <c r="B1988">
        <f t="shared" si="31"/>
        <v>5</v>
      </c>
      <c r="YU1988">
        <v>-1</v>
      </c>
      <c r="ZR1988">
        <v>-1</v>
      </c>
      <c r="ZT1988">
        <v>-1</v>
      </c>
      <c r="ABI1988">
        <v>-3</v>
      </c>
      <c r="ABJ1988">
        <v>-1</v>
      </c>
    </row>
    <row r="1989" spans="1:738">
      <c r="A1989" t="s">
        <v>2676</v>
      </c>
      <c r="B1989">
        <f t="shared" si="31"/>
        <v>5</v>
      </c>
      <c r="YU1989">
        <v>1</v>
      </c>
      <c r="ZR1989">
        <v>1</v>
      </c>
      <c r="ZT1989">
        <v>1</v>
      </c>
      <c r="ABI1989">
        <v>3</v>
      </c>
      <c r="ABJ1989">
        <v>1</v>
      </c>
    </row>
    <row r="1990" spans="1:738">
      <c r="A1990" t="s">
        <v>2614</v>
      </c>
      <c r="B1990">
        <f t="shared" si="31"/>
        <v>1</v>
      </c>
      <c r="NO1990">
        <v>2</v>
      </c>
    </row>
    <row r="1991" spans="1:738">
      <c r="A1991" t="s">
        <v>2615</v>
      </c>
      <c r="B1991">
        <f t="shared" si="31"/>
        <v>1</v>
      </c>
      <c r="MZ1991">
        <v>2</v>
      </c>
    </row>
    <row r="1992" spans="1:738">
      <c r="A1992" t="s">
        <v>763</v>
      </c>
      <c r="B1992">
        <f t="shared" si="31"/>
        <v>6</v>
      </c>
      <c r="DY1992">
        <v>2</v>
      </c>
      <c r="DZ1992">
        <v>2</v>
      </c>
      <c r="ES1992">
        <v>2</v>
      </c>
      <c r="IW1992">
        <v>8</v>
      </c>
      <c r="NI1992">
        <v>1</v>
      </c>
      <c r="WK1992">
        <v>3</v>
      </c>
    </row>
    <row r="1993" spans="1:738">
      <c r="A1993" t="s">
        <v>764</v>
      </c>
      <c r="B1993">
        <f t="shared" si="31"/>
        <v>4</v>
      </c>
      <c r="DJ1993">
        <v>2</v>
      </c>
      <c r="JW1993">
        <v>2</v>
      </c>
      <c r="KY1993">
        <v>3</v>
      </c>
      <c r="MT1993">
        <v>1</v>
      </c>
    </row>
    <row r="1994" spans="1:738">
      <c r="A1994" t="s">
        <v>765</v>
      </c>
      <c r="B1994">
        <f t="shared" si="31"/>
        <v>13</v>
      </c>
      <c r="DY1994">
        <v>2</v>
      </c>
      <c r="DZ1994">
        <v>2</v>
      </c>
      <c r="JW1994">
        <v>2</v>
      </c>
      <c r="JY1994">
        <v>1</v>
      </c>
      <c r="KE1994">
        <v>1</v>
      </c>
      <c r="KJ1994">
        <v>1</v>
      </c>
      <c r="KY1994">
        <v>3</v>
      </c>
      <c r="MZ1994">
        <v>2</v>
      </c>
      <c r="NO1994">
        <v>2</v>
      </c>
      <c r="OC1994">
        <v>2</v>
      </c>
      <c r="PD1994">
        <v>2</v>
      </c>
      <c r="WK1994">
        <v>4</v>
      </c>
      <c r="WT1994">
        <v>82</v>
      </c>
    </row>
    <row r="1995" spans="1:738">
      <c r="A1995" t="s">
        <v>766</v>
      </c>
      <c r="B1995">
        <f t="shared" si="31"/>
        <v>13</v>
      </c>
      <c r="DJ1995">
        <v>2</v>
      </c>
      <c r="ES1995">
        <v>2</v>
      </c>
      <c r="IW1995">
        <v>6</v>
      </c>
      <c r="JY1995">
        <v>-1</v>
      </c>
      <c r="KE1995">
        <v>-1</v>
      </c>
      <c r="KJ1995">
        <v>-1</v>
      </c>
      <c r="MZ1995">
        <v>-2</v>
      </c>
      <c r="NO1995">
        <v>-2</v>
      </c>
      <c r="OC1995">
        <v>-2</v>
      </c>
      <c r="PD1995">
        <v>-2</v>
      </c>
      <c r="TL1995">
        <v>-2</v>
      </c>
      <c r="WK1995">
        <v>-1</v>
      </c>
      <c r="WT1995">
        <v>-82</v>
      </c>
    </row>
    <row r="1996" spans="1:738">
      <c r="A1996" t="s">
        <v>2855</v>
      </c>
      <c r="B1996">
        <f t="shared" si="31"/>
        <v>13</v>
      </c>
      <c r="DJ1996">
        <v>2</v>
      </c>
      <c r="ES1996">
        <v>2</v>
      </c>
      <c r="IW1996">
        <v>6</v>
      </c>
      <c r="JW1996">
        <v>2</v>
      </c>
      <c r="KI1996">
        <v>2</v>
      </c>
      <c r="RB1996">
        <v>2</v>
      </c>
      <c r="SW1996">
        <v>1</v>
      </c>
      <c r="VG1996">
        <v>2</v>
      </c>
      <c r="WI1996">
        <v>2</v>
      </c>
      <c r="YA1996">
        <v>6</v>
      </c>
      <c r="YF1996">
        <v>2</v>
      </c>
      <c r="AAF1996">
        <v>6</v>
      </c>
      <c r="ABD1996">
        <v>3</v>
      </c>
    </row>
    <row r="1997" spans="1:738">
      <c r="A1997" t="s">
        <v>2856</v>
      </c>
      <c r="B1997">
        <f t="shared" si="31"/>
        <v>9</v>
      </c>
      <c r="Q1997">
        <v>-1</v>
      </c>
      <c r="OC1997">
        <v>-2</v>
      </c>
      <c r="RP1997">
        <v>1</v>
      </c>
      <c r="WT1997">
        <v>-64</v>
      </c>
      <c r="XL1997">
        <v>3</v>
      </c>
      <c r="YF1997">
        <v>-2</v>
      </c>
      <c r="YT1997">
        <v>1</v>
      </c>
      <c r="ABI1997">
        <v>1</v>
      </c>
      <c r="ABJ1997">
        <v>1</v>
      </c>
    </row>
    <row r="1998" spans="1:738">
      <c r="A1998" t="s">
        <v>448</v>
      </c>
      <c r="B1998">
        <f t="shared" si="31"/>
        <v>1</v>
      </c>
      <c r="TY1998">
        <v>1</v>
      </c>
    </row>
    <row r="1999" spans="1:738">
      <c r="A1999" t="s">
        <v>449</v>
      </c>
      <c r="B1999">
        <f t="shared" si="31"/>
        <v>1</v>
      </c>
      <c r="TY1999">
        <v>1</v>
      </c>
    </row>
    <row r="2000" spans="1:738">
      <c r="A2000" t="s">
        <v>450</v>
      </c>
      <c r="B2000">
        <f t="shared" si="31"/>
        <v>1</v>
      </c>
      <c r="WP2000">
        <v>8</v>
      </c>
    </row>
    <row r="2001" spans="1:752">
      <c r="A2001" t="s">
        <v>451</v>
      </c>
      <c r="B2001">
        <f t="shared" si="31"/>
        <v>1</v>
      </c>
      <c r="WP2001">
        <v>8</v>
      </c>
    </row>
    <row r="2002" spans="1:752">
      <c r="A2002" t="s">
        <v>767</v>
      </c>
      <c r="B2002">
        <f t="shared" si="31"/>
        <v>11</v>
      </c>
      <c r="TE2002">
        <v>7</v>
      </c>
      <c r="TK2002">
        <v>4</v>
      </c>
      <c r="UN2002">
        <v>1</v>
      </c>
      <c r="US2002">
        <v>14</v>
      </c>
      <c r="VI2002">
        <v>4</v>
      </c>
      <c r="VM2002">
        <v>14</v>
      </c>
      <c r="VX2002">
        <v>14</v>
      </c>
      <c r="WP2002">
        <v>8</v>
      </c>
      <c r="WT2002">
        <v>18</v>
      </c>
      <c r="XE2002">
        <v>8</v>
      </c>
      <c r="XH2002">
        <v>4</v>
      </c>
    </row>
    <row r="2003" spans="1:752">
      <c r="A2003" t="s">
        <v>768</v>
      </c>
      <c r="B2003">
        <f t="shared" si="31"/>
        <v>1</v>
      </c>
      <c r="XH2003">
        <v>4</v>
      </c>
    </row>
    <row r="2004" spans="1:752">
      <c r="A2004" t="s">
        <v>769</v>
      </c>
      <c r="B2004">
        <f t="shared" si="31"/>
        <v>3</v>
      </c>
      <c r="ABF2004">
        <v>7</v>
      </c>
      <c r="ABG2004">
        <v>7</v>
      </c>
      <c r="ABH2004">
        <v>1</v>
      </c>
    </row>
    <row r="2005" spans="1:752">
      <c r="A2005" t="s">
        <v>452</v>
      </c>
      <c r="B2005">
        <f t="shared" si="31"/>
        <v>1</v>
      </c>
      <c r="DM2005">
        <v>-1</v>
      </c>
    </row>
    <row r="2006" spans="1:752">
      <c r="A2006" t="s">
        <v>2857</v>
      </c>
      <c r="B2006">
        <f t="shared" si="31"/>
        <v>10</v>
      </c>
      <c r="MQ2006">
        <v>-1</v>
      </c>
      <c r="SA2006">
        <v>-1</v>
      </c>
      <c r="SM2006">
        <v>-1</v>
      </c>
      <c r="UR2006">
        <v>1</v>
      </c>
      <c r="UV2006">
        <v>1</v>
      </c>
      <c r="WV2006">
        <v>4</v>
      </c>
      <c r="ABU2006">
        <v>-11</v>
      </c>
      <c r="ABV2006">
        <v>-40</v>
      </c>
      <c r="ABW2006">
        <v>-44</v>
      </c>
      <c r="ABX2006">
        <v>-120</v>
      </c>
    </row>
    <row r="2007" spans="1:752">
      <c r="A2007" t="s">
        <v>453</v>
      </c>
      <c r="B2007">
        <f t="shared" si="31"/>
        <v>1</v>
      </c>
      <c r="NI2007">
        <v>1</v>
      </c>
    </row>
    <row r="2008" spans="1:752">
      <c r="A2008" t="s">
        <v>454</v>
      </c>
      <c r="B2008">
        <f t="shared" si="31"/>
        <v>1</v>
      </c>
      <c r="PH2008">
        <v>2</v>
      </c>
    </row>
    <row r="2009" spans="1:752">
      <c r="A2009" t="s">
        <v>455</v>
      </c>
      <c r="B2009">
        <f t="shared" si="31"/>
        <v>1</v>
      </c>
      <c r="NI2009">
        <v>1</v>
      </c>
    </row>
    <row r="2010" spans="1:752">
      <c r="A2010" t="s">
        <v>456</v>
      </c>
      <c r="B2010">
        <f t="shared" si="31"/>
        <v>1</v>
      </c>
      <c r="NI2010">
        <v>1</v>
      </c>
    </row>
    <row r="2011" spans="1:752">
      <c r="A2011" t="s">
        <v>457</v>
      </c>
      <c r="B2011">
        <f t="shared" si="31"/>
        <v>1</v>
      </c>
      <c r="PH2011">
        <v>2</v>
      </c>
    </row>
    <row r="2012" spans="1:752">
      <c r="A2012" t="s">
        <v>458</v>
      </c>
      <c r="B2012">
        <f t="shared" si="31"/>
        <v>1</v>
      </c>
      <c r="WT2012">
        <v>18</v>
      </c>
    </row>
    <row r="2013" spans="1:752">
      <c r="A2013" t="s">
        <v>459</v>
      </c>
      <c r="B2013">
        <f t="shared" si="31"/>
        <v>1</v>
      </c>
      <c r="WT2013">
        <v>18</v>
      </c>
    </row>
    <row r="2014" spans="1:752">
      <c r="A2014" t="s">
        <v>460</v>
      </c>
      <c r="B2014">
        <f t="shared" si="31"/>
        <v>1</v>
      </c>
      <c r="WT2014">
        <v>18</v>
      </c>
    </row>
    <row r="2015" spans="1:752">
      <c r="A2015" t="s">
        <v>262</v>
      </c>
      <c r="B2015">
        <f t="shared" si="31"/>
        <v>1</v>
      </c>
      <c r="DC2015">
        <v>-1</v>
      </c>
    </row>
    <row r="2016" spans="1:752">
      <c r="A2016" t="s">
        <v>2678</v>
      </c>
      <c r="B2016">
        <f t="shared" si="31"/>
        <v>1</v>
      </c>
      <c r="IK2016">
        <v>1</v>
      </c>
    </row>
    <row r="2017" spans="1:752">
      <c r="A2017" t="s">
        <v>770</v>
      </c>
      <c r="B2017">
        <f t="shared" si="31"/>
        <v>2</v>
      </c>
      <c r="ABW2017">
        <v>48</v>
      </c>
      <c r="ABX2017">
        <v>24</v>
      </c>
    </row>
    <row r="2018" spans="1:752">
      <c r="A2018" t="s">
        <v>771</v>
      </c>
      <c r="B2018">
        <f t="shared" si="31"/>
        <v>2</v>
      </c>
      <c r="ABW2018">
        <v>48</v>
      </c>
      <c r="ABX2018">
        <v>24</v>
      </c>
    </row>
    <row r="2019" spans="1:752">
      <c r="A2019" t="s">
        <v>772</v>
      </c>
      <c r="B2019">
        <f t="shared" si="31"/>
        <v>4</v>
      </c>
      <c r="ABU2019">
        <v>3</v>
      </c>
      <c r="ABV2019">
        <v>16</v>
      </c>
      <c r="ABW2019">
        <v>12</v>
      </c>
      <c r="ABX2019">
        <v>30</v>
      </c>
    </row>
    <row r="2020" spans="1:752">
      <c r="A2020" t="s">
        <v>773</v>
      </c>
      <c r="B2020">
        <f t="shared" si="31"/>
        <v>4</v>
      </c>
      <c r="ABU2020">
        <v>3</v>
      </c>
      <c r="ABV2020">
        <v>16</v>
      </c>
      <c r="ABW2020">
        <v>12</v>
      </c>
      <c r="ABX2020">
        <v>30</v>
      </c>
    </row>
    <row r="2021" spans="1:752">
      <c r="A2021" t="s">
        <v>774</v>
      </c>
      <c r="B2021">
        <f t="shared" si="31"/>
        <v>4</v>
      </c>
      <c r="ABU2021">
        <v>3</v>
      </c>
      <c r="ABV2021">
        <v>16</v>
      </c>
      <c r="ABW2021">
        <v>60</v>
      </c>
      <c r="ABX2021">
        <v>54</v>
      </c>
    </row>
    <row r="2022" spans="1:752">
      <c r="A2022" t="s">
        <v>775</v>
      </c>
      <c r="B2022">
        <f t="shared" si="31"/>
        <v>9</v>
      </c>
      <c r="ABK2022">
        <v>1</v>
      </c>
      <c r="ABQ2022">
        <v>7</v>
      </c>
      <c r="ABR2022">
        <v>1</v>
      </c>
      <c r="ABS2022">
        <v>1</v>
      </c>
      <c r="ABT2022">
        <v>3</v>
      </c>
      <c r="ABU2022">
        <v>3</v>
      </c>
      <c r="ABV2022">
        <v>16</v>
      </c>
      <c r="ABW2022">
        <v>12</v>
      </c>
      <c r="ABX2022">
        <v>45</v>
      </c>
    </row>
    <row r="2023" spans="1:752">
      <c r="A2023" t="s">
        <v>263</v>
      </c>
      <c r="B2023">
        <f t="shared" si="31"/>
        <v>1</v>
      </c>
      <c r="QY2023">
        <v>1</v>
      </c>
    </row>
    <row r="2024" spans="1:752">
      <c r="A2024" t="s">
        <v>776</v>
      </c>
      <c r="B2024">
        <f t="shared" si="31"/>
        <v>87</v>
      </c>
      <c r="DP2024">
        <v>1</v>
      </c>
      <c r="FB2024">
        <v>2</v>
      </c>
      <c r="FR2024">
        <v>2</v>
      </c>
      <c r="IR2024">
        <v>2</v>
      </c>
      <c r="IU2024">
        <v>2</v>
      </c>
      <c r="JA2024">
        <v>2</v>
      </c>
      <c r="JU2024">
        <v>3</v>
      </c>
      <c r="KD2024">
        <v>2</v>
      </c>
      <c r="KU2024">
        <v>1</v>
      </c>
      <c r="ML2024">
        <v>7</v>
      </c>
      <c r="NG2024">
        <v>1</v>
      </c>
      <c r="OM2024">
        <v>5</v>
      </c>
      <c r="ON2024">
        <v>7</v>
      </c>
      <c r="PB2024">
        <v>1</v>
      </c>
      <c r="QQ2024">
        <v>1</v>
      </c>
      <c r="QX2024">
        <v>2</v>
      </c>
      <c r="RD2024">
        <v>2</v>
      </c>
      <c r="RG2024">
        <v>2</v>
      </c>
      <c r="RK2024">
        <v>2</v>
      </c>
      <c r="RY2024">
        <v>1</v>
      </c>
      <c r="SD2024">
        <v>1</v>
      </c>
      <c r="TE2024">
        <v>28</v>
      </c>
      <c r="TL2024">
        <v>1</v>
      </c>
      <c r="UC2024">
        <v>2</v>
      </c>
      <c r="UG2024">
        <v>2</v>
      </c>
      <c r="UN2024">
        <v>4</v>
      </c>
      <c r="VD2024">
        <v>13</v>
      </c>
      <c r="VG2024">
        <v>2</v>
      </c>
      <c r="VM2024">
        <v>42</v>
      </c>
      <c r="VX2024">
        <v>42</v>
      </c>
      <c r="WI2024">
        <v>2</v>
      </c>
      <c r="WT2024">
        <v>54</v>
      </c>
      <c r="XB2024">
        <v>3</v>
      </c>
      <c r="XM2024">
        <v>1</v>
      </c>
      <c r="XV2024">
        <v>4</v>
      </c>
      <c r="XW2024">
        <v>2</v>
      </c>
      <c r="YD2024">
        <v>4</v>
      </c>
      <c r="YI2024">
        <v>3</v>
      </c>
      <c r="YN2024">
        <v>1</v>
      </c>
      <c r="YV2024">
        <v>4</v>
      </c>
      <c r="ZA2024">
        <v>8</v>
      </c>
      <c r="ZC2024">
        <v>28</v>
      </c>
      <c r="ZD2024">
        <v>14</v>
      </c>
      <c r="ZE2024">
        <v>4</v>
      </c>
      <c r="ZF2024">
        <v>36</v>
      </c>
      <c r="ZG2024">
        <v>28</v>
      </c>
      <c r="ZH2024">
        <v>14</v>
      </c>
      <c r="ZI2024">
        <v>20</v>
      </c>
      <c r="ZQ2024">
        <v>14</v>
      </c>
      <c r="ZR2024">
        <v>1</v>
      </c>
      <c r="ZS2024">
        <v>10</v>
      </c>
      <c r="ZT2024">
        <v>1</v>
      </c>
      <c r="ZV2024">
        <v>28</v>
      </c>
      <c r="ZW2024">
        <v>14</v>
      </c>
      <c r="ZX2024">
        <v>28</v>
      </c>
      <c r="ZY2024">
        <v>2</v>
      </c>
      <c r="AAA2024">
        <v>2</v>
      </c>
      <c r="AAB2024">
        <v>2</v>
      </c>
      <c r="AAC2024">
        <v>2</v>
      </c>
      <c r="AAD2024">
        <v>2</v>
      </c>
      <c r="AAE2024">
        <v>2</v>
      </c>
      <c r="AAG2024">
        <v>2</v>
      </c>
      <c r="AAH2024">
        <v>2</v>
      </c>
      <c r="AAI2024">
        <v>2</v>
      </c>
      <c r="AAJ2024">
        <v>2</v>
      </c>
      <c r="AAK2024">
        <v>2</v>
      </c>
      <c r="AAL2024">
        <v>2</v>
      </c>
      <c r="AAM2024">
        <v>2</v>
      </c>
      <c r="AAN2024">
        <v>2</v>
      </c>
      <c r="AAO2024">
        <v>2</v>
      </c>
      <c r="AAP2024">
        <v>2</v>
      </c>
      <c r="AAQ2024">
        <v>2</v>
      </c>
      <c r="AAU2024">
        <v>3</v>
      </c>
      <c r="AAW2024">
        <v>14</v>
      </c>
      <c r="AAX2024">
        <v>2</v>
      </c>
      <c r="AAY2024">
        <v>21</v>
      </c>
      <c r="ABD2024">
        <v>8</v>
      </c>
      <c r="ABF2024">
        <v>28</v>
      </c>
      <c r="ABG2024">
        <v>21</v>
      </c>
      <c r="ABH2024">
        <v>4</v>
      </c>
      <c r="ABP2024">
        <v>70</v>
      </c>
      <c r="ABQ2024">
        <v>35</v>
      </c>
      <c r="ABR2024">
        <v>5</v>
      </c>
      <c r="ABT2024">
        <v>9</v>
      </c>
      <c r="ABU2024">
        <v>18</v>
      </c>
      <c r="ABW2024">
        <v>132</v>
      </c>
      <c r="ABX2024">
        <v>48</v>
      </c>
    </row>
    <row r="2025" spans="1:752">
      <c r="A2025" t="s">
        <v>2618</v>
      </c>
      <c r="B2025">
        <f t="shared" si="31"/>
        <v>1</v>
      </c>
      <c r="YT2025">
        <v>1</v>
      </c>
    </row>
    <row r="2026" spans="1:752">
      <c r="A2026" t="s">
        <v>777</v>
      </c>
      <c r="B2026">
        <f t="shared" si="31"/>
        <v>1</v>
      </c>
      <c r="J2026">
        <v>1</v>
      </c>
    </row>
    <row r="2027" spans="1:752">
      <c r="A2027" t="s">
        <v>1793</v>
      </c>
      <c r="B2027">
        <f t="shared" si="31"/>
        <v>1</v>
      </c>
      <c r="NS2027">
        <v>1</v>
      </c>
    </row>
    <row r="2028" spans="1:752">
      <c r="A2028" t="s">
        <v>778</v>
      </c>
      <c r="B2028">
        <f t="shared" si="31"/>
        <v>1</v>
      </c>
      <c r="N2028">
        <v>1</v>
      </c>
    </row>
    <row r="2029" spans="1:752">
      <c r="A2029" t="s">
        <v>779</v>
      </c>
      <c r="B2029">
        <f t="shared" si="31"/>
        <v>3</v>
      </c>
      <c r="N2029">
        <v>-1</v>
      </c>
      <c r="UM2029">
        <v>2</v>
      </c>
      <c r="XM2029">
        <v>-1</v>
      </c>
    </row>
    <row r="2030" spans="1:752">
      <c r="A2030" t="s">
        <v>780</v>
      </c>
      <c r="B2030">
        <f t="shared" si="31"/>
        <v>3</v>
      </c>
      <c r="BO2030">
        <v>-1</v>
      </c>
      <c r="UM2030">
        <v>2</v>
      </c>
      <c r="XM2030">
        <v>-1</v>
      </c>
    </row>
    <row r="2031" spans="1:752">
      <c r="A2031" t="s">
        <v>781</v>
      </c>
      <c r="B2031">
        <f t="shared" si="31"/>
        <v>1</v>
      </c>
      <c r="DK2031">
        <v>1</v>
      </c>
    </row>
    <row r="2032" spans="1:752">
      <c r="A2032" t="s">
        <v>1795</v>
      </c>
      <c r="B2032">
        <f t="shared" si="31"/>
        <v>2</v>
      </c>
      <c r="CO2032">
        <v>1</v>
      </c>
      <c r="WH2032">
        <v>2</v>
      </c>
    </row>
    <row r="2033" spans="1:752">
      <c r="A2033" t="s">
        <v>2450</v>
      </c>
      <c r="B2033">
        <f t="shared" si="31"/>
        <v>2</v>
      </c>
      <c r="DH2033">
        <v>1</v>
      </c>
      <c r="SN2033">
        <v>1</v>
      </c>
    </row>
    <row r="2034" spans="1:752">
      <c r="A2034" t="s">
        <v>2451</v>
      </c>
      <c r="B2034">
        <f t="shared" si="31"/>
        <v>2</v>
      </c>
      <c r="UE2034">
        <v>1</v>
      </c>
      <c r="WI2034">
        <v>2</v>
      </c>
    </row>
    <row r="2035" spans="1:752">
      <c r="A2035" t="s">
        <v>264</v>
      </c>
      <c r="B2035">
        <f t="shared" si="31"/>
        <v>1</v>
      </c>
      <c r="BI2035">
        <v>1</v>
      </c>
    </row>
    <row r="2036" spans="1:752">
      <c r="A2036" t="s">
        <v>2619</v>
      </c>
      <c r="B2036">
        <f t="shared" si="31"/>
        <v>1</v>
      </c>
      <c r="WH2036">
        <v>2</v>
      </c>
    </row>
    <row r="2037" spans="1:752">
      <c r="A2037" t="s">
        <v>782</v>
      </c>
      <c r="B2037">
        <f t="shared" si="31"/>
        <v>1</v>
      </c>
      <c r="GR2037">
        <v>2</v>
      </c>
    </row>
    <row r="2038" spans="1:752">
      <c r="A2038" t="s">
        <v>783</v>
      </c>
      <c r="B2038">
        <f t="shared" si="31"/>
        <v>2</v>
      </c>
      <c r="FT2038">
        <v>6</v>
      </c>
      <c r="NK2038">
        <v>1</v>
      </c>
    </row>
    <row r="2039" spans="1:752">
      <c r="A2039" t="s">
        <v>784</v>
      </c>
      <c r="B2039">
        <f t="shared" si="31"/>
        <v>10</v>
      </c>
      <c r="AB2039">
        <v>-1</v>
      </c>
      <c r="AF2039">
        <v>-1</v>
      </c>
      <c r="CO2039">
        <v>1</v>
      </c>
      <c r="DH2039">
        <v>1</v>
      </c>
      <c r="FT2039">
        <v>6</v>
      </c>
      <c r="GR2039">
        <v>-2</v>
      </c>
      <c r="NK2039">
        <v>1</v>
      </c>
      <c r="SN2039">
        <v>1</v>
      </c>
      <c r="UE2039">
        <v>1</v>
      </c>
      <c r="WI2039">
        <v>2</v>
      </c>
    </row>
    <row r="2040" spans="1:752">
      <c r="A2040" t="s">
        <v>785</v>
      </c>
      <c r="B2040">
        <f t="shared" si="31"/>
        <v>2</v>
      </c>
      <c r="AB2040">
        <v>1</v>
      </c>
      <c r="AF2040">
        <v>1</v>
      </c>
    </row>
    <row r="2041" spans="1:752">
      <c r="A2041" t="s">
        <v>786</v>
      </c>
      <c r="B2041">
        <f t="shared" si="31"/>
        <v>6</v>
      </c>
      <c r="BI2041">
        <v>-1</v>
      </c>
      <c r="CO2041">
        <v>1</v>
      </c>
      <c r="DH2041">
        <v>1</v>
      </c>
      <c r="SN2041">
        <v>1</v>
      </c>
      <c r="UE2041">
        <v>1</v>
      </c>
      <c r="WI2041">
        <v>2</v>
      </c>
    </row>
    <row r="2042" spans="1:752">
      <c r="A2042" t="s">
        <v>787</v>
      </c>
      <c r="B2042">
        <f t="shared" si="31"/>
        <v>1</v>
      </c>
      <c r="UM2042">
        <v>2</v>
      </c>
    </row>
    <row r="2043" spans="1:752">
      <c r="A2043" t="s">
        <v>788</v>
      </c>
      <c r="B2043">
        <f t="shared" si="31"/>
        <v>1</v>
      </c>
      <c r="UM2043">
        <v>-2</v>
      </c>
    </row>
    <row r="2044" spans="1:752">
      <c r="A2044" t="s">
        <v>2858</v>
      </c>
      <c r="B2044">
        <f t="shared" si="31"/>
        <v>8</v>
      </c>
      <c r="SA2044">
        <v>-1</v>
      </c>
      <c r="SM2044">
        <v>-1</v>
      </c>
      <c r="UR2044">
        <v>1</v>
      </c>
      <c r="UV2044">
        <v>1</v>
      </c>
      <c r="WV2044">
        <v>4</v>
      </c>
      <c r="ABU2044">
        <v>1</v>
      </c>
      <c r="ABV2044">
        <v>24</v>
      </c>
      <c r="ABW2044">
        <v>4</v>
      </c>
    </row>
    <row r="2045" spans="1:752">
      <c r="A2045" t="s">
        <v>2859</v>
      </c>
      <c r="B2045">
        <f t="shared" si="31"/>
        <v>9</v>
      </c>
      <c r="SA2045">
        <v>-1</v>
      </c>
      <c r="SM2045">
        <v>-1</v>
      </c>
      <c r="UR2045">
        <v>1</v>
      </c>
      <c r="UV2045">
        <v>1</v>
      </c>
      <c r="WV2045">
        <v>-1</v>
      </c>
      <c r="ABU2045">
        <v>-11</v>
      </c>
      <c r="ABV2045">
        <v>-40</v>
      </c>
      <c r="ABW2045">
        <v>-44</v>
      </c>
      <c r="ABX2045">
        <v>-120</v>
      </c>
    </row>
    <row r="2046" spans="1:752">
      <c r="A2046" t="s">
        <v>265</v>
      </c>
      <c r="B2046">
        <f t="shared" si="31"/>
        <v>6</v>
      </c>
      <c r="HN2046">
        <v>1</v>
      </c>
      <c r="HS2046">
        <v>1</v>
      </c>
      <c r="OR2046">
        <v>1</v>
      </c>
      <c r="PA2046">
        <v>3</v>
      </c>
      <c r="PE2046">
        <v>1</v>
      </c>
      <c r="RS2046">
        <v>3</v>
      </c>
    </row>
    <row r="2047" spans="1:752">
      <c r="A2047" t="s">
        <v>266</v>
      </c>
      <c r="B2047">
        <f t="shared" si="31"/>
        <v>4</v>
      </c>
      <c r="GM2047">
        <v>1</v>
      </c>
      <c r="IY2047">
        <v>1</v>
      </c>
      <c r="JS2047">
        <v>1</v>
      </c>
      <c r="NA2047">
        <v>1</v>
      </c>
    </row>
    <row r="2048" spans="1:752">
      <c r="A2048" t="s">
        <v>267</v>
      </c>
      <c r="B2048">
        <f t="shared" si="31"/>
        <v>10</v>
      </c>
      <c r="GM2048">
        <v>1</v>
      </c>
      <c r="HN2048">
        <v>1</v>
      </c>
      <c r="HS2048">
        <v>1</v>
      </c>
      <c r="IY2048">
        <v>1</v>
      </c>
      <c r="JS2048">
        <v>1</v>
      </c>
      <c r="NA2048">
        <v>1</v>
      </c>
      <c r="OR2048">
        <v>1</v>
      </c>
      <c r="PA2048">
        <v>3</v>
      </c>
      <c r="PE2048">
        <v>1</v>
      </c>
      <c r="RS2048">
        <v>3</v>
      </c>
    </row>
    <row r="2049" spans="1:751">
      <c r="A2049" t="s">
        <v>268</v>
      </c>
      <c r="B2049">
        <f t="shared" si="31"/>
        <v>10</v>
      </c>
      <c r="GM2049">
        <v>-1</v>
      </c>
      <c r="HN2049">
        <v>-1</v>
      </c>
      <c r="HS2049">
        <v>-1</v>
      </c>
      <c r="IY2049">
        <v>-1</v>
      </c>
      <c r="JS2049">
        <v>-1</v>
      </c>
      <c r="NA2049">
        <v>-1</v>
      </c>
      <c r="OR2049">
        <v>-1</v>
      </c>
      <c r="PA2049">
        <v>-3</v>
      </c>
      <c r="PE2049">
        <v>-1</v>
      </c>
      <c r="RS2049">
        <v>-3</v>
      </c>
    </row>
    <row r="2050" spans="1:751">
      <c r="A2050" t="s">
        <v>2621</v>
      </c>
      <c r="B2050">
        <f t="shared" si="31"/>
        <v>1</v>
      </c>
      <c r="GB2050">
        <v>3</v>
      </c>
    </row>
    <row r="2051" spans="1:751">
      <c r="A2051" t="s">
        <v>1799</v>
      </c>
      <c r="B2051">
        <f t="shared" ref="B2051:B2114" si="32">COUNT(C2051:ABX2051)</f>
        <v>1</v>
      </c>
      <c r="UM2051">
        <v>2</v>
      </c>
    </row>
    <row r="2052" spans="1:751">
      <c r="A2052" t="s">
        <v>2452</v>
      </c>
      <c r="B2052">
        <f t="shared" si="32"/>
        <v>1</v>
      </c>
      <c r="XM2052">
        <v>1</v>
      </c>
    </row>
    <row r="2053" spans="1:751">
      <c r="A2053" t="s">
        <v>789</v>
      </c>
      <c r="B2053">
        <f t="shared" si="32"/>
        <v>1</v>
      </c>
      <c r="IK2053">
        <v>1</v>
      </c>
    </row>
    <row r="2054" spans="1:751">
      <c r="A2054" t="s">
        <v>2860</v>
      </c>
      <c r="B2054">
        <f t="shared" si="32"/>
        <v>40</v>
      </c>
      <c r="KZ2054">
        <v>1</v>
      </c>
      <c r="MR2054">
        <v>1</v>
      </c>
      <c r="OP2054">
        <v>1</v>
      </c>
      <c r="QJ2054">
        <v>1</v>
      </c>
      <c r="RC2054">
        <v>1</v>
      </c>
      <c r="RE2054">
        <v>4</v>
      </c>
      <c r="RM2054">
        <v>-1</v>
      </c>
      <c r="RO2054">
        <v>-1</v>
      </c>
      <c r="RR2054">
        <v>-2</v>
      </c>
      <c r="SC2054">
        <v>-2</v>
      </c>
      <c r="SF2054">
        <v>-2</v>
      </c>
      <c r="ST2054">
        <v>-2</v>
      </c>
      <c r="SY2054">
        <v>2</v>
      </c>
      <c r="TY2054">
        <v>2</v>
      </c>
      <c r="TZ2054">
        <v>4</v>
      </c>
      <c r="UF2054">
        <v>-2</v>
      </c>
      <c r="UH2054">
        <v>-3</v>
      </c>
      <c r="UI2054">
        <v>2</v>
      </c>
      <c r="UJ2054">
        <v>-1</v>
      </c>
      <c r="UK2054">
        <v>2</v>
      </c>
      <c r="UM2054">
        <v>-2</v>
      </c>
      <c r="UP2054">
        <v>4</v>
      </c>
      <c r="UQ2054">
        <v>2</v>
      </c>
      <c r="UT2054">
        <v>-5</v>
      </c>
      <c r="UZ2054">
        <v>-2</v>
      </c>
      <c r="VC2054">
        <v>4</v>
      </c>
      <c r="VK2054">
        <v>-4</v>
      </c>
      <c r="VQ2054">
        <v>-1</v>
      </c>
      <c r="VS2054">
        <v>-12</v>
      </c>
      <c r="WM2054">
        <v>-12</v>
      </c>
      <c r="WN2054">
        <v>-12</v>
      </c>
      <c r="WQ2054">
        <v>8</v>
      </c>
      <c r="WS2054">
        <v>-4</v>
      </c>
      <c r="WV2054">
        <v>3</v>
      </c>
      <c r="XB2054">
        <v>1</v>
      </c>
      <c r="YB2054">
        <v>-4</v>
      </c>
      <c r="YK2054">
        <v>4</v>
      </c>
      <c r="ABU2054">
        <v>166</v>
      </c>
      <c r="ABV2054">
        <v>68</v>
      </c>
      <c r="ABW2054">
        <v>332</v>
      </c>
    </row>
    <row r="2055" spans="1:751">
      <c r="A2055" t="s">
        <v>2622</v>
      </c>
      <c r="B2055">
        <f t="shared" si="32"/>
        <v>12</v>
      </c>
      <c r="NS2055">
        <v>1</v>
      </c>
      <c r="OM2055">
        <v>5</v>
      </c>
      <c r="ON2055">
        <v>7</v>
      </c>
      <c r="TE2055">
        <v>7</v>
      </c>
      <c r="WY2055">
        <v>1</v>
      </c>
      <c r="XE2055">
        <v>8</v>
      </c>
      <c r="XH2055">
        <v>4</v>
      </c>
      <c r="XV2055">
        <v>4</v>
      </c>
      <c r="YR2055">
        <v>1</v>
      </c>
      <c r="YX2055">
        <v>1</v>
      </c>
      <c r="ZR2055">
        <v>1</v>
      </c>
      <c r="ZT2055">
        <v>1</v>
      </c>
    </row>
    <row r="2056" spans="1:751">
      <c r="A2056" t="s">
        <v>2453</v>
      </c>
      <c r="B2056">
        <f t="shared" si="32"/>
        <v>2</v>
      </c>
      <c r="OZ2056">
        <v>3</v>
      </c>
      <c r="SY2056">
        <v>1</v>
      </c>
    </row>
    <row r="2057" spans="1:751">
      <c r="A2057" t="s">
        <v>2623</v>
      </c>
      <c r="B2057">
        <f t="shared" si="32"/>
        <v>1</v>
      </c>
      <c r="QM2057">
        <v>1</v>
      </c>
    </row>
    <row r="2058" spans="1:751">
      <c r="A2058" t="s">
        <v>2624</v>
      </c>
      <c r="B2058">
        <f t="shared" si="32"/>
        <v>2</v>
      </c>
      <c r="OZ2058">
        <v>3</v>
      </c>
      <c r="QM2058">
        <v>1</v>
      </c>
    </row>
    <row r="2059" spans="1:751">
      <c r="A2059" t="s">
        <v>2454</v>
      </c>
      <c r="B2059">
        <f t="shared" si="32"/>
        <v>1</v>
      </c>
      <c r="QM2059">
        <v>1</v>
      </c>
    </row>
    <row r="2060" spans="1:751">
      <c r="A2060" t="s">
        <v>269</v>
      </c>
      <c r="B2060">
        <f t="shared" si="32"/>
        <v>1</v>
      </c>
      <c r="AT2060">
        <v>1</v>
      </c>
    </row>
    <row r="2061" spans="1:751">
      <c r="A2061" t="s">
        <v>270</v>
      </c>
      <c r="B2061">
        <f t="shared" si="32"/>
        <v>1</v>
      </c>
      <c r="SY2061">
        <v>1</v>
      </c>
    </row>
    <row r="2062" spans="1:751">
      <c r="A2062" t="s">
        <v>271</v>
      </c>
      <c r="B2062">
        <f t="shared" si="32"/>
        <v>2</v>
      </c>
      <c r="AT2062">
        <v>1</v>
      </c>
      <c r="SY2062">
        <v>1</v>
      </c>
    </row>
    <row r="2063" spans="1:751">
      <c r="A2063" t="s">
        <v>2455</v>
      </c>
      <c r="B2063">
        <f t="shared" si="32"/>
        <v>7</v>
      </c>
      <c r="DB2063">
        <v>1</v>
      </c>
      <c r="OX2063">
        <v>4</v>
      </c>
      <c r="PI2063">
        <v>-1</v>
      </c>
      <c r="VF2063">
        <v>-1</v>
      </c>
      <c r="VN2063">
        <v>-1</v>
      </c>
      <c r="YR2063">
        <v>-1</v>
      </c>
      <c r="YS2063">
        <v>-1</v>
      </c>
    </row>
    <row r="2064" spans="1:751">
      <c r="A2064" t="s">
        <v>2625</v>
      </c>
      <c r="B2064">
        <f t="shared" si="32"/>
        <v>1</v>
      </c>
      <c r="ABB2064">
        <v>1</v>
      </c>
    </row>
    <row r="2065" spans="1:730">
      <c r="A2065" t="s">
        <v>2626</v>
      </c>
      <c r="B2065">
        <f t="shared" si="32"/>
        <v>1</v>
      </c>
      <c r="DB2065">
        <v>1</v>
      </c>
    </row>
    <row r="2066" spans="1:730">
      <c r="A2066" t="s">
        <v>2627</v>
      </c>
      <c r="B2066">
        <f t="shared" si="32"/>
        <v>1</v>
      </c>
      <c r="AAR2066">
        <v>2</v>
      </c>
    </row>
    <row r="2067" spans="1:730">
      <c r="A2067" t="s">
        <v>790</v>
      </c>
      <c r="B2067">
        <f t="shared" si="32"/>
        <v>7</v>
      </c>
      <c r="OX2067">
        <v>4</v>
      </c>
      <c r="PI2067">
        <v>-1</v>
      </c>
      <c r="VF2067">
        <v>-1</v>
      </c>
      <c r="VN2067">
        <v>-1</v>
      </c>
      <c r="YR2067">
        <v>-1</v>
      </c>
      <c r="YS2067">
        <v>-1</v>
      </c>
      <c r="ABB2067">
        <v>-1</v>
      </c>
    </row>
    <row r="2068" spans="1:730">
      <c r="A2068" t="s">
        <v>791</v>
      </c>
      <c r="B2068">
        <f t="shared" si="32"/>
        <v>7</v>
      </c>
      <c r="OX2068">
        <v>4</v>
      </c>
      <c r="PI2068">
        <v>-1</v>
      </c>
      <c r="VF2068">
        <v>-1</v>
      </c>
      <c r="VN2068">
        <v>-1</v>
      </c>
      <c r="YR2068">
        <v>-1</v>
      </c>
      <c r="YS2068">
        <v>-1</v>
      </c>
      <c r="ABB2068">
        <v>-1</v>
      </c>
    </row>
    <row r="2069" spans="1:730">
      <c r="A2069" t="s">
        <v>792</v>
      </c>
      <c r="B2069">
        <f t="shared" si="32"/>
        <v>5</v>
      </c>
      <c r="W2069">
        <v>-1</v>
      </c>
      <c r="CY2069">
        <v>-1</v>
      </c>
      <c r="QD2069">
        <v>1</v>
      </c>
      <c r="QK2069">
        <v>4</v>
      </c>
      <c r="TL2069">
        <v>1</v>
      </c>
    </row>
    <row r="2070" spans="1:730">
      <c r="A2070" t="s">
        <v>272</v>
      </c>
      <c r="B2070">
        <f t="shared" si="32"/>
        <v>1</v>
      </c>
      <c r="DC2070">
        <v>1</v>
      </c>
    </row>
    <row r="2071" spans="1:730">
      <c r="A2071" t="s">
        <v>273</v>
      </c>
      <c r="B2071">
        <f t="shared" si="32"/>
        <v>1</v>
      </c>
      <c r="ZU2071">
        <v>1</v>
      </c>
    </row>
    <row r="2072" spans="1:730">
      <c r="A2072" t="s">
        <v>274</v>
      </c>
      <c r="B2072">
        <f t="shared" si="32"/>
        <v>1</v>
      </c>
      <c r="AAT2072">
        <v>2</v>
      </c>
    </row>
    <row r="2073" spans="1:730">
      <c r="A2073" t="s">
        <v>793</v>
      </c>
      <c r="B2073">
        <f t="shared" si="32"/>
        <v>1</v>
      </c>
      <c r="EP2073">
        <v>2</v>
      </c>
    </row>
    <row r="2074" spans="1:730">
      <c r="A2074" t="s">
        <v>794</v>
      </c>
      <c r="B2074">
        <f t="shared" si="32"/>
        <v>1</v>
      </c>
      <c r="EP2074">
        <v>2</v>
      </c>
    </row>
    <row r="2075" spans="1:730">
      <c r="A2075" t="s">
        <v>275</v>
      </c>
      <c r="B2075">
        <f t="shared" si="32"/>
        <v>1</v>
      </c>
      <c r="FX2075">
        <v>1</v>
      </c>
    </row>
    <row r="2076" spans="1:730">
      <c r="A2076" t="s">
        <v>276</v>
      </c>
      <c r="B2076">
        <f t="shared" si="32"/>
        <v>1</v>
      </c>
      <c r="FX2076">
        <v>1</v>
      </c>
    </row>
    <row r="2077" spans="1:730">
      <c r="A2077" t="s">
        <v>277</v>
      </c>
      <c r="B2077">
        <f t="shared" si="32"/>
        <v>1</v>
      </c>
      <c r="BH2077">
        <v>1</v>
      </c>
    </row>
    <row r="2078" spans="1:730">
      <c r="A2078" t="s">
        <v>278</v>
      </c>
      <c r="B2078">
        <f t="shared" si="32"/>
        <v>1</v>
      </c>
      <c r="BH2078">
        <v>1</v>
      </c>
    </row>
    <row r="2079" spans="1:730">
      <c r="A2079" t="s">
        <v>2630</v>
      </c>
      <c r="B2079">
        <f t="shared" si="32"/>
        <v>1</v>
      </c>
      <c r="XX2079">
        <v>-2</v>
      </c>
    </row>
    <row r="2080" spans="1:730">
      <c r="A2080" t="s">
        <v>795</v>
      </c>
      <c r="B2080">
        <f t="shared" si="32"/>
        <v>1</v>
      </c>
      <c r="XX2080">
        <v>-2</v>
      </c>
    </row>
    <row r="2081" spans="1:752">
      <c r="A2081" t="s">
        <v>796</v>
      </c>
      <c r="B2081">
        <f t="shared" si="32"/>
        <v>2</v>
      </c>
      <c r="BH2081">
        <v>-1</v>
      </c>
      <c r="XX2081">
        <v>-2</v>
      </c>
    </row>
    <row r="2082" spans="1:752">
      <c r="A2082" t="s">
        <v>797</v>
      </c>
      <c r="B2082">
        <f t="shared" si="32"/>
        <v>9</v>
      </c>
      <c r="ABK2082">
        <v>2</v>
      </c>
      <c r="ABQ2082">
        <v>14</v>
      </c>
      <c r="ABR2082">
        <v>2</v>
      </c>
      <c r="ABS2082">
        <v>2</v>
      </c>
      <c r="ABT2082">
        <v>6</v>
      </c>
      <c r="ABU2082">
        <v>6</v>
      </c>
      <c r="ABV2082">
        <v>32</v>
      </c>
      <c r="ABW2082">
        <v>24</v>
      </c>
      <c r="ABX2082">
        <v>90</v>
      </c>
    </row>
    <row r="2083" spans="1:752">
      <c r="A2083" t="s">
        <v>798</v>
      </c>
      <c r="B2083">
        <f t="shared" si="32"/>
        <v>1</v>
      </c>
      <c r="AAX2083">
        <v>2</v>
      </c>
    </row>
    <row r="2084" spans="1:752">
      <c r="A2084" t="s">
        <v>279</v>
      </c>
      <c r="B2084">
        <f t="shared" si="32"/>
        <v>1</v>
      </c>
      <c r="CT2084">
        <v>1</v>
      </c>
    </row>
    <row r="2085" spans="1:752">
      <c r="A2085" t="s">
        <v>280</v>
      </c>
      <c r="B2085">
        <f t="shared" si="32"/>
        <v>1</v>
      </c>
      <c r="DD2085">
        <v>1</v>
      </c>
    </row>
    <row r="2086" spans="1:752">
      <c r="A2086" t="s">
        <v>281</v>
      </c>
      <c r="B2086">
        <f t="shared" si="32"/>
        <v>1</v>
      </c>
      <c r="DD2086">
        <v>1</v>
      </c>
    </row>
    <row r="2087" spans="1:752">
      <c r="A2087" t="s">
        <v>799</v>
      </c>
      <c r="B2087">
        <f t="shared" si="32"/>
        <v>2</v>
      </c>
      <c r="ABW2087">
        <v>48</v>
      </c>
      <c r="ABX2087">
        <v>24</v>
      </c>
    </row>
    <row r="2088" spans="1:752">
      <c r="A2088" t="s">
        <v>800</v>
      </c>
      <c r="B2088">
        <f t="shared" si="32"/>
        <v>2</v>
      </c>
      <c r="ABW2088">
        <v>48</v>
      </c>
      <c r="ABX2088">
        <v>24</v>
      </c>
    </row>
    <row r="2089" spans="1:752">
      <c r="A2089" t="s">
        <v>801</v>
      </c>
      <c r="B2089">
        <f t="shared" si="32"/>
        <v>9</v>
      </c>
      <c r="ABK2089">
        <v>2</v>
      </c>
      <c r="ABQ2089">
        <v>14</v>
      </c>
      <c r="ABR2089">
        <v>2</v>
      </c>
      <c r="ABS2089">
        <v>2</v>
      </c>
      <c r="ABT2089">
        <v>6</v>
      </c>
      <c r="ABU2089">
        <v>6</v>
      </c>
      <c r="ABV2089">
        <v>32</v>
      </c>
      <c r="ABW2089">
        <v>24</v>
      </c>
      <c r="ABX2089">
        <v>90</v>
      </c>
    </row>
    <row r="2090" spans="1:752">
      <c r="A2090" t="s">
        <v>802</v>
      </c>
      <c r="B2090">
        <f t="shared" si="32"/>
        <v>19</v>
      </c>
      <c r="ZY2090">
        <v>2</v>
      </c>
      <c r="AAA2090">
        <v>2</v>
      </c>
      <c r="AAB2090">
        <v>2</v>
      </c>
      <c r="AAC2090">
        <v>2</v>
      </c>
      <c r="AAD2090">
        <v>2</v>
      </c>
      <c r="AAE2090">
        <v>2</v>
      </c>
      <c r="AAG2090">
        <v>2</v>
      </c>
      <c r="AAH2090">
        <v>2</v>
      </c>
      <c r="AAI2090">
        <v>2</v>
      </c>
      <c r="AAJ2090">
        <v>2</v>
      </c>
      <c r="AAK2090">
        <v>2</v>
      </c>
      <c r="AAL2090">
        <v>2</v>
      </c>
      <c r="AAM2090">
        <v>2</v>
      </c>
      <c r="AAN2090">
        <v>2</v>
      </c>
      <c r="AAO2090">
        <v>2</v>
      </c>
      <c r="AAP2090">
        <v>2</v>
      </c>
      <c r="AAQ2090">
        <v>2</v>
      </c>
      <c r="AAU2090">
        <v>3</v>
      </c>
      <c r="AAX2090">
        <v>2</v>
      </c>
    </row>
    <row r="2091" spans="1:752">
      <c r="A2091" t="s">
        <v>803</v>
      </c>
      <c r="B2091">
        <f t="shared" si="32"/>
        <v>28</v>
      </c>
      <c r="ZY2091">
        <v>4</v>
      </c>
      <c r="AAA2091">
        <v>4</v>
      </c>
      <c r="AAB2091">
        <v>4</v>
      </c>
      <c r="AAC2091">
        <v>4</v>
      </c>
      <c r="AAD2091">
        <v>4</v>
      </c>
      <c r="AAE2091">
        <v>4</v>
      </c>
      <c r="AAG2091">
        <v>4</v>
      </c>
      <c r="AAH2091">
        <v>4</v>
      </c>
      <c r="AAI2091">
        <v>4</v>
      </c>
      <c r="AAJ2091">
        <v>4</v>
      </c>
      <c r="AAK2091">
        <v>4</v>
      </c>
      <c r="AAL2091">
        <v>4</v>
      </c>
      <c r="AAM2091">
        <v>4</v>
      </c>
      <c r="AAN2091">
        <v>4</v>
      </c>
      <c r="AAO2091">
        <v>4</v>
      </c>
      <c r="AAP2091">
        <v>4</v>
      </c>
      <c r="AAQ2091">
        <v>4</v>
      </c>
      <c r="AAU2091">
        <v>6</v>
      </c>
      <c r="AAX2091">
        <v>4</v>
      </c>
      <c r="ABK2091">
        <v>2</v>
      </c>
      <c r="ABQ2091">
        <v>14</v>
      </c>
      <c r="ABR2091">
        <v>2</v>
      </c>
      <c r="ABS2091">
        <v>2</v>
      </c>
      <c r="ABT2091">
        <v>6</v>
      </c>
      <c r="ABU2091">
        <v>6</v>
      </c>
      <c r="ABV2091">
        <v>32</v>
      </c>
      <c r="ABW2091">
        <v>120</v>
      </c>
      <c r="ABX2091">
        <v>138</v>
      </c>
    </row>
    <row r="2092" spans="1:752">
      <c r="A2092" t="s">
        <v>804</v>
      </c>
      <c r="B2092">
        <f t="shared" si="32"/>
        <v>19</v>
      </c>
      <c r="ZY2092">
        <v>2</v>
      </c>
      <c r="AAA2092">
        <v>2</v>
      </c>
      <c r="AAB2092">
        <v>2</v>
      </c>
      <c r="AAC2092">
        <v>2</v>
      </c>
      <c r="AAD2092">
        <v>2</v>
      </c>
      <c r="AAE2092">
        <v>2</v>
      </c>
      <c r="AAG2092">
        <v>2</v>
      </c>
      <c r="AAH2092">
        <v>2</v>
      </c>
      <c r="AAI2092">
        <v>2</v>
      </c>
      <c r="AAJ2092">
        <v>2</v>
      </c>
      <c r="AAK2092">
        <v>2</v>
      </c>
      <c r="AAL2092">
        <v>2</v>
      </c>
      <c r="AAM2092">
        <v>2</v>
      </c>
      <c r="AAN2092">
        <v>2</v>
      </c>
      <c r="AAO2092">
        <v>2</v>
      </c>
      <c r="AAP2092">
        <v>2</v>
      </c>
      <c r="AAQ2092">
        <v>2</v>
      </c>
      <c r="AAU2092">
        <v>3</v>
      </c>
      <c r="AAX2092">
        <v>2</v>
      </c>
    </row>
    <row r="2093" spans="1:752">
      <c r="A2093" t="s">
        <v>805</v>
      </c>
      <c r="B2093">
        <f t="shared" si="32"/>
        <v>1</v>
      </c>
      <c r="AAX2093">
        <v>2</v>
      </c>
    </row>
    <row r="2094" spans="1:752">
      <c r="A2094" t="s">
        <v>806</v>
      </c>
      <c r="B2094">
        <f t="shared" si="32"/>
        <v>1</v>
      </c>
      <c r="AAX2094">
        <v>2</v>
      </c>
    </row>
    <row r="2095" spans="1:752">
      <c r="A2095" t="s">
        <v>807</v>
      </c>
      <c r="B2095">
        <f t="shared" si="32"/>
        <v>19</v>
      </c>
      <c r="ZY2095">
        <v>2</v>
      </c>
      <c r="AAA2095">
        <v>2</v>
      </c>
      <c r="AAB2095">
        <v>2</v>
      </c>
      <c r="AAC2095">
        <v>2</v>
      </c>
      <c r="AAD2095">
        <v>2</v>
      </c>
      <c r="AAE2095">
        <v>2</v>
      </c>
      <c r="AAG2095">
        <v>2</v>
      </c>
      <c r="AAH2095">
        <v>2</v>
      </c>
      <c r="AAI2095">
        <v>2</v>
      </c>
      <c r="AAJ2095">
        <v>2</v>
      </c>
      <c r="AAK2095">
        <v>2</v>
      </c>
      <c r="AAL2095">
        <v>2</v>
      </c>
      <c r="AAM2095">
        <v>2</v>
      </c>
      <c r="AAN2095">
        <v>2</v>
      </c>
      <c r="AAO2095">
        <v>2</v>
      </c>
      <c r="AAP2095">
        <v>2</v>
      </c>
      <c r="AAQ2095">
        <v>2</v>
      </c>
      <c r="AAU2095">
        <v>3</v>
      </c>
      <c r="AAX2095">
        <v>2</v>
      </c>
    </row>
    <row r="2096" spans="1:752">
      <c r="A2096" t="s">
        <v>808</v>
      </c>
      <c r="B2096">
        <f t="shared" si="32"/>
        <v>19</v>
      </c>
      <c r="ZY2096">
        <v>2</v>
      </c>
      <c r="AAA2096">
        <v>2</v>
      </c>
      <c r="AAB2096">
        <v>2</v>
      </c>
      <c r="AAC2096">
        <v>2</v>
      </c>
      <c r="AAD2096">
        <v>2</v>
      </c>
      <c r="AAE2096">
        <v>2</v>
      </c>
      <c r="AAG2096">
        <v>2</v>
      </c>
      <c r="AAH2096">
        <v>2</v>
      </c>
      <c r="AAI2096">
        <v>2</v>
      </c>
      <c r="AAJ2096">
        <v>2</v>
      </c>
      <c r="AAK2096">
        <v>2</v>
      </c>
      <c r="AAL2096">
        <v>2</v>
      </c>
      <c r="AAM2096">
        <v>2</v>
      </c>
      <c r="AAN2096">
        <v>2</v>
      </c>
      <c r="AAO2096">
        <v>2</v>
      </c>
      <c r="AAP2096">
        <v>2</v>
      </c>
      <c r="AAQ2096">
        <v>2</v>
      </c>
      <c r="AAU2096">
        <v>3</v>
      </c>
      <c r="AAX2096">
        <v>2</v>
      </c>
    </row>
    <row r="2097" spans="1:752">
      <c r="A2097" t="s">
        <v>809</v>
      </c>
      <c r="B2097">
        <f t="shared" si="32"/>
        <v>1</v>
      </c>
      <c r="ABW2097">
        <v>48</v>
      </c>
    </row>
    <row r="2098" spans="1:752">
      <c r="A2098" t="s">
        <v>810</v>
      </c>
      <c r="B2098">
        <f t="shared" si="32"/>
        <v>3</v>
      </c>
      <c r="ABV2098">
        <v>16</v>
      </c>
      <c r="ABW2098">
        <v>48</v>
      </c>
      <c r="ABX2098">
        <v>24</v>
      </c>
    </row>
    <row r="2099" spans="1:752">
      <c r="A2099" t="s">
        <v>282</v>
      </c>
      <c r="B2099">
        <f t="shared" si="32"/>
        <v>1</v>
      </c>
      <c r="CT2099">
        <v>1</v>
      </c>
    </row>
    <row r="2100" spans="1:752">
      <c r="A2100" t="s">
        <v>2680</v>
      </c>
      <c r="B2100">
        <f t="shared" si="32"/>
        <v>4</v>
      </c>
      <c r="SP2100">
        <v>-1</v>
      </c>
      <c r="TZ2100">
        <v>-4</v>
      </c>
      <c r="WQ2100">
        <v>-4</v>
      </c>
      <c r="WS2100">
        <v>-2</v>
      </c>
    </row>
    <row r="2101" spans="1:752">
      <c r="A2101" t="s">
        <v>283</v>
      </c>
      <c r="B2101">
        <f t="shared" si="32"/>
        <v>1</v>
      </c>
      <c r="CQ2101">
        <v>1</v>
      </c>
    </row>
    <row r="2102" spans="1:752">
      <c r="A2102" t="s">
        <v>284</v>
      </c>
      <c r="B2102">
        <f t="shared" si="32"/>
        <v>1</v>
      </c>
      <c r="CQ2102">
        <v>1</v>
      </c>
    </row>
    <row r="2103" spans="1:752">
      <c r="A2103" t="s">
        <v>2681</v>
      </c>
      <c r="B2103">
        <f t="shared" si="32"/>
        <v>1</v>
      </c>
      <c r="ABV2103">
        <v>16</v>
      </c>
    </row>
    <row r="2104" spans="1:752">
      <c r="A2104" t="s">
        <v>811</v>
      </c>
      <c r="B2104">
        <f t="shared" si="32"/>
        <v>1</v>
      </c>
      <c r="ABV2104">
        <v>16</v>
      </c>
    </row>
    <row r="2105" spans="1:752">
      <c r="A2105" t="s">
        <v>285</v>
      </c>
      <c r="B2105">
        <f t="shared" si="32"/>
        <v>1</v>
      </c>
      <c r="CS2105">
        <v>1</v>
      </c>
    </row>
    <row r="2106" spans="1:752">
      <c r="A2106" t="s">
        <v>286</v>
      </c>
      <c r="B2106">
        <f t="shared" si="32"/>
        <v>1</v>
      </c>
      <c r="CX2106">
        <v>1</v>
      </c>
    </row>
    <row r="2107" spans="1:752">
      <c r="A2107" t="s">
        <v>287</v>
      </c>
      <c r="B2107">
        <f t="shared" si="32"/>
        <v>1</v>
      </c>
      <c r="CX2107">
        <v>1</v>
      </c>
    </row>
    <row r="2108" spans="1:752">
      <c r="A2108" t="s">
        <v>812</v>
      </c>
      <c r="B2108">
        <f t="shared" si="32"/>
        <v>1</v>
      </c>
      <c r="ABV2108">
        <v>16</v>
      </c>
    </row>
    <row r="2109" spans="1:752">
      <c r="A2109" t="s">
        <v>288</v>
      </c>
      <c r="B2109">
        <f t="shared" si="32"/>
        <v>1</v>
      </c>
      <c r="CS2109">
        <v>1</v>
      </c>
    </row>
    <row r="2110" spans="1:752">
      <c r="A2110" t="s">
        <v>2682</v>
      </c>
      <c r="B2110">
        <f t="shared" si="32"/>
        <v>4</v>
      </c>
      <c r="SP2110">
        <v>1</v>
      </c>
      <c r="TZ2110">
        <v>4</v>
      </c>
      <c r="WQ2110">
        <v>4</v>
      </c>
      <c r="WS2110">
        <v>2</v>
      </c>
    </row>
    <row r="2111" spans="1:752">
      <c r="A2111" t="s">
        <v>813</v>
      </c>
      <c r="B2111">
        <f t="shared" si="32"/>
        <v>1</v>
      </c>
      <c r="VA2111">
        <v>1</v>
      </c>
    </row>
    <row r="2112" spans="1:752">
      <c r="A2112" t="s">
        <v>814</v>
      </c>
      <c r="B2112">
        <f t="shared" si="32"/>
        <v>19</v>
      </c>
      <c r="ZY2112">
        <v>2</v>
      </c>
      <c r="AAA2112">
        <v>2</v>
      </c>
      <c r="AAB2112">
        <v>2</v>
      </c>
      <c r="AAC2112">
        <v>2</v>
      </c>
      <c r="AAD2112">
        <v>2</v>
      </c>
      <c r="AAE2112">
        <v>2</v>
      </c>
      <c r="AAG2112">
        <v>2</v>
      </c>
      <c r="AAH2112">
        <v>2</v>
      </c>
      <c r="AAI2112">
        <v>2</v>
      </c>
      <c r="AAJ2112">
        <v>2</v>
      </c>
      <c r="AAK2112">
        <v>2</v>
      </c>
      <c r="AAL2112">
        <v>2</v>
      </c>
      <c r="AAM2112">
        <v>2</v>
      </c>
      <c r="AAN2112">
        <v>2</v>
      </c>
      <c r="AAO2112">
        <v>2</v>
      </c>
      <c r="AAP2112">
        <v>2</v>
      </c>
      <c r="AAQ2112">
        <v>2</v>
      </c>
      <c r="AAU2112">
        <v>3</v>
      </c>
      <c r="AAX2112">
        <v>2</v>
      </c>
    </row>
    <row r="2113" spans="1:752">
      <c r="A2113" t="s">
        <v>815</v>
      </c>
      <c r="B2113">
        <f t="shared" si="32"/>
        <v>9</v>
      </c>
      <c r="ABK2113">
        <v>2</v>
      </c>
      <c r="ABQ2113">
        <v>14</v>
      </c>
      <c r="ABR2113">
        <v>2</v>
      </c>
      <c r="ABS2113">
        <v>2</v>
      </c>
      <c r="ABT2113">
        <v>6</v>
      </c>
      <c r="ABU2113">
        <v>6</v>
      </c>
      <c r="ABV2113">
        <v>32</v>
      </c>
      <c r="ABW2113">
        <v>24</v>
      </c>
      <c r="ABX2113">
        <v>90</v>
      </c>
    </row>
    <row r="2114" spans="1:752">
      <c r="A2114" t="s">
        <v>816</v>
      </c>
      <c r="B2114">
        <f t="shared" si="32"/>
        <v>1</v>
      </c>
      <c r="ABV2114">
        <v>16</v>
      </c>
    </row>
    <row r="2115" spans="1:752">
      <c r="A2115" t="s">
        <v>817</v>
      </c>
      <c r="B2115">
        <f t="shared" ref="B2115:B2167" si="33">COUNT(C2115:ABX2115)</f>
        <v>1</v>
      </c>
      <c r="ABV2115">
        <v>16</v>
      </c>
    </row>
    <row r="2116" spans="1:752">
      <c r="A2116" t="s">
        <v>818</v>
      </c>
      <c r="B2116">
        <f t="shared" si="33"/>
        <v>17</v>
      </c>
      <c r="ZY2116">
        <v>2</v>
      </c>
      <c r="AAA2116">
        <v>2</v>
      </c>
      <c r="AAB2116">
        <v>2</v>
      </c>
      <c r="AAC2116">
        <v>2</v>
      </c>
      <c r="AAD2116">
        <v>2</v>
      </c>
      <c r="AAE2116">
        <v>2</v>
      </c>
      <c r="AAH2116">
        <v>2</v>
      </c>
      <c r="AAI2116">
        <v>2</v>
      </c>
      <c r="AAJ2116">
        <v>2</v>
      </c>
      <c r="AAK2116">
        <v>2</v>
      </c>
      <c r="AAL2116">
        <v>2</v>
      </c>
      <c r="AAM2116">
        <v>2</v>
      </c>
      <c r="AAN2116">
        <v>2</v>
      </c>
      <c r="AAO2116">
        <v>2</v>
      </c>
      <c r="AAP2116">
        <v>2</v>
      </c>
      <c r="AAQ2116">
        <v>2</v>
      </c>
      <c r="AAU2116">
        <v>3</v>
      </c>
    </row>
    <row r="2117" spans="1:752">
      <c r="A2117" t="s">
        <v>819</v>
      </c>
      <c r="B2117">
        <f t="shared" si="33"/>
        <v>1</v>
      </c>
      <c r="AAG2117">
        <v>2</v>
      </c>
    </row>
    <row r="2118" spans="1:752">
      <c r="A2118" t="s">
        <v>820</v>
      </c>
      <c r="B2118">
        <f t="shared" si="33"/>
        <v>1</v>
      </c>
      <c r="AAG2118">
        <v>2</v>
      </c>
    </row>
    <row r="2119" spans="1:752">
      <c r="A2119" t="s">
        <v>2632</v>
      </c>
      <c r="B2119">
        <f t="shared" si="33"/>
        <v>34</v>
      </c>
      <c r="MJ2119">
        <v>3</v>
      </c>
      <c r="RL2119">
        <v>1</v>
      </c>
      <c r="XC2119">
        <v>1</v>
      </c>
      <c r="YX2119">
        <v>1</v>
      </c>
      <c r="YZ2119">
        <v>1</v>
      </c>
      <c r="ZB2119">
        <v>1</v>
      </c>
      <c r="ZY2119">
        <v>2</v>
      </c>
      <c r="AAA2119">
        <v>2</v>
      </c>
      <c r="AAB2119">
        <v>2</v>
      </c>
      <c r="AAC2119">
        <v>2</v>
      </c>
      <c r="AAD2119">
        <v>2</v>
      </c>
      <c r="AAE2119">
        <v>2</v>
      </c>
      <c r="AAG2119">
        <v>2</v>
      </c>
      <c r="AAH2119">
        <v>2</v>
      </c>
      <c r="AAI2119">
        <v>2</v>
      </c>
      <c r="AAJ2119">
        <v>2</v>
      </c>
      <c r="AAK2119">
        <v>2</v>
      </c>
      <c r="AAL2119">
        <v>2</v>
      </c>
      <c r="AAM2119">
        <v>2</v>
      </c>
      <c r="AAN2119">
        <v>2</v>
      </c>
      <c r="AAO2119">
        <v>2</v>
      </c>
      <c r="AAP2119">
        <v>2</v>
      </c>
      <c r="AAQ2119">
        <v>2</v>
      </c>
      <c r="AAU2119">
        <v>3</v>
      </c>
      <c r="AAX2119">
        <v>2</v>
      </c>
      <c r="ABK2119">
        <v>1</v>
      </c>
      <c r="ABQ2119">
        <v>7</v>
      </c>
      <c r="ABR2119">
        <v>1</v>
      </c>
      <c r="ABS2119">
        <v>1</v>
      </c>
      <c r="ABT2119">
        <v>3</v>
      </c>
      <c r="ABU2119">
        <v>3</v>
      </c>
      <c r="ABV2119">
        <v>16</v>
      </c>
      <c r="ABW2119">
        <v>60</v>
      </c>
      <c r="ABX2119">
        <v>69</v>
      </c>
    </row>
    <row r="2120" spans="1:752">
      <c r="A2120" t="s">
        <v>289</v>
      </c>
      <c r="B2120">
        <f t="shared" si="33"/>
        <v>6</v>
      </c>
      <c r="BJ2120">
        <v>1</v>
      </c>
      <c r="CQ2120">
        <v>-1</v>
      </c>
      <c r="CS2120">
        <v>-1</v>
      </c>
      <c r="CT2120">
        <v>-1</v>
      </c>
      <c r="CX2120">
        <v>-1</v>
      </c>
      <c r="DD2120">
        <v>-1</v>
      </c>
    </row>
    <row r="2121" spans="1:752">
      <c r="A2121" t="s">
        <v>821</v>
      </c>
      <c r="B2121">
        <f t="shared" si="33"/>
        <v>1</v>
      </c>
      <c r="ABV2121">
        <v>16</v>
      </c>
    </row>
    <row r="2122" spans="1:752">
      <c r="A2122" t="s">
        <v>822</v>
      </c>
      <c r="B2122">
        <f t="shared" si="33"/>
        <v>1</v>
      </c>
      <c r="ABV2122">
        <v>16</v>
      </c>
    </row>
    <row r="2123" spans="1:752">
      <c r="A2123" t="s">
        <v>2683</v>
      </c>
      <c r="B2123">
        <f t="shared" si="33"/>
        <v>3</v>
      </c>
      <c r="ZZ2123">
        <v>1</v>
      </c>
      <c r="AAF2123">
        <v>2</v>
      </c>
      <c r="ABD2123">
        <v>1</v>
      </c>
    </row>
    <row r="2124" spans="1:752">
      <c r="A2124" t="s">
        <v>2684</v>
      </c>
      <c r="B2124">
        <f t="shared" si="33"/>
        <v>3</v>
      </c>
      <c r="ZZ2124">
        <v>1</v>
      </c>
      <c r="AAF2124">
        <v>2</v>
      </c>
      <c r="ABD2124">
        <v>1</v>
      </c>
    </row>
    <row r="2125" spans="1:752">
      <c r="A2125" t="s">
        <v>2456</v>
      </c>
      <c r="B2125">
        <f t="shared" si="33"/>
        <v>2</v>
      </c>
      <c r="OK2125">
        <v>3</v>
      </c>
      <c r="ZB2125">
        <v>1</v>
      </c>
    </row>
    <row r="2126" spans="1:752">
      <c r="A2126" t="s">
        <v>823</v>
      </c>
      <c r="B2126">
        <f t="shared" si="33"/>
        <v>1</v>
      </c>
      <c r="YI2126">
        <v>2</v>
      </c>
    </row>
    <row r="2127" spans="1:752">
      <c r="A2127" t="s">
        <v>824</v>
      </c>
      <c r="B2127">
        <f t="shared" si="33"/>
        <v>1</v>
      </c>
      <c r="P2127">
        <v>1</v>
      </c>
    </row>
    <row r="2128" spans="1:752">
      <c r="A2128" t="s">
        <v>825</v>
      </c>
      <c r="B2128">
        <f t="shared" si="33"/>
        <v>20</v>
      </c>
      <c r="P2128">
        <v>-1</v>
      </c>
      <c r="HM2128">
        <v>-1</v>
      </c>
      <c r="IV2128">
        <v>-1</v>
      </c>
      <c r="NK2128">
        <v>-2</v>
      </c>
      <c r="RM2128">
        <v>-1</v>
      </c>
      <c r="UD2128">
        <v>-1</v>
      </c>
      <c r="VK2128">
        <v>-4</v>
      </c>
      <c r="WV2128">
        <v>-7</v>
      </c>
      <c r="XC2128">
        <v>-1</v>
      </c>
      <c r="XP2128">
        <v>-4</v>
      </c>
      <c r="XS2128">
        <v>-6</v>
      </c>
      <c r="YA2128">
        <v>-6</v>
      </c>
      <c r="YI2128">
        <v>2</v>
      </c>
      <c r="YR2128">
        <v>-1</v>
      </c>
      <c r="YS2128">
        <v>-1</v>
      </c>
      <c r="YV2128">
        <v>-2</v>
      </c>
      <c r="YX2128">
        <v>-1</v>
      </c>
      <c r="YZ2128">
        <v>-1</v>
      </c>
      <c r="AAR2128">
        <v>-2</v>
      </c>
      <c r="ABB2128">
        <v>-1</v>
      </c>
    </row>
    <row r="2129" spans="1:752">
      <c r="A2129" t="s">
        <v>826</v>
      </c>
      <c r="B2129">
        <f t="shared" si="33"/>
        <v>19</v>
      </c>
      <c r="HM2129">
        <v>-1</v>
      </c>
      <c r="IV2129">
        <v>-1</v>
      </c>
      <c r="NK2129">
        <v>-2</v>
      </c>
      <c r="RM2129">
        <v>-1</v>
      </c>
      <c r="UD2129">
        <v>-1</v>
      </c>
      <c r="VK2129">
        <v>-4</v>
      </c>
      <c r="WV2129">
        <v>-7</v>
      </c>
      <c r="XC2129">
        <v>-1</v>
      </c>
      <c r="XP2129">
        <v>-4</v>
      </c>
      <c r="XS2129">
        <v>-6</v>
      </c>
      <c r="YA2129">
        <v>-6</v>
      </c>
      <c r="YI2129">
        <v>2</v>
      </c>
      <c r="YR2129">
        <v>-1</v>
      </c>
      <c r="YS2129">
        <v>-1</v>
      </c>
      <c r="YV2129">
        <v>-2</v>
      </c>
      <c r="YX2129">
        <v>-1</v>
      </c>
      <c r="YZ2129">
        <v>-1</v>
      </c>
      <c r="AAR2129">
        <v>-2</v>
      </c>
      <c r="ABB2129">
        <v>-1</v>
      </c>
    </row>
    <row r="2130" spans="1:752">
      <c r="A2130" t="s">
        <v>827</v>
      </c>
      <c r="B2130">
        <f t="shared" si="33"/>
        <v>1</v>
      </c>
      <c r="UW2130">
        <v>12</v>
      </c>
    </row>
    <row r="2131" spans="1:752">
      <c r="A2131" t="s">
        <v>828</v>
      </c>
      <c r="B2131">
        <f t="shared" si="33"/>
        <v>1</v>
      </c>
      <c r="ID2131">
        <v>-1</v>
      </c>
    </row>
    <row r="2132" spans="1:752">
      <c r="A2132" t="s">
        <v>829</v>
      </c>
      <c r="B2132">
        <f t="shared" si="33"/>
        <v>1</v>
      </c>
      <c r="ID2132">
        <v>-1</v>
      </c>
    </row>
    <row r="2133" spans="1:752">
      <c r="A2133" t="s">
        <v>830</v>
      </c>
      <c r="B2133">
        <f t="shared" si="33"/>
        <v>1</v>
      </c>
      <c r="QS2133">
        <v>1</v>
      </c>
    </row>
    <row r="2134" spans="1:752">
      <c r="A2134" t="s">
        <v>831</v>
      </c>
      <c r="B2134">
        <f t="shared" si="33"/>
        <v>1</v>
      </c>
      <c r="MD2134">
        <v>1</v>
      </c>
    </row>
    <row r="2135" spans="1:752">
      <c r="A2135" t="s">
        <v>2634</v>
      </c>
      <c r="B2135">
        <f t="shared" si="33"/>
        <v>5</v>
      </c>
      <c r="KX2135">
        <v>1</v>
      </c>
      <c r="RL2135">
        <v>1</v>
      </c>
      <c r="XC2135">
        <v>1</v>
      </c>
      <c r="YX2135">
        <v>1</v>
      </c>
      <c r="YZ2135">
        <v>1</v>
      </c>
    </row>
    <row r="2136" spans="1:752">
      <c r="A2136" t="s">
        <v>832</v>
      </c>
      <c r="B2136">
        <f t="shared" si="33"/>
        <v>4</v>
      </c>
      <c r="F2136">
        <v>1</v>
      </c>
      <c r="HM2136">
        <v>1</v>
      </c>
      <c r="YX2136">
        <v>1</v>
      </c>
      <c r="YZ2136">
        <v>1</v>
      </c>
    </row>
    <row r="2137" spans="1:752">
      <c r="A2137" t="s">
        <v>833</v>
      </c>
      <c r="B2137">
        <f t="shared" si="33"/>
        <v>8</v>
      </c>
      <c r="F2137">
        <v>-1</v>
      </c>
      <c r="IV2137">
        <v>1</v>
      </c>
      <c r="MY2137">
        <v>-4</v>
      </c>
      <c r="QW2137">
        <v>-4</v>
      </c>
      <c r="RJ2137">
        <v>-4</v>
      </c>
      <c r="SM2137">
        <v>-3</v>
      </c>
      <c r="WV2137">
        <v>7</v>
      </c>
      <c r="XC2137">
        <v>1</v>
      </c>
    </row>
    <row r="2138" spans="1:752">
      <c r="A2138" t="s">
        <v>834</v>
      </c>
      <c r="B2138">
        <f t="shared" si="33"/>
        <v>12</v>
      </c>
      <c r="BD2138">
        <v>-1</v>
      </c>
      <c r="BJ2138">
        <v>-1</v>
      </c>
      <c r="HM2138">
        <v>1</v>
      </c>
      <c r="IV2138">
        <v>1</v>
      </c>
      <c r="MY2138">
        <v>-4</v>
      </c>
      <c r="QW2138">
        <v>-4</v>
      </c>
      <c r="RJ2138">
        <v>-4</v>
      </c>
      <c r="SM2138">
        <v>-3</v>
      </c>
      <c r="WV2138">
        <v>7</v>
      </c>
      <c r="XC2138">
        <v>1</v>
      </c>
      <c r="YX2138">
        <v>1</v>
      </c>
      <c r="YZ2138">
        <v>1</v>
      </c>
    </row>
    <row r="2139" spans="1:752">
      <c r="A2139" t="s">
        <v>835</v>
      </c>
      <c r="B2139">
        <f t="shared" si="33"/>
        <v>9</v>
      </c>
      <c r="ABK2139">
        <v>1</v>
      </c>
      <c r="ABQ2139">
        <v>7</v>
      </c>
      <c r="ABR2139">
        <v>1</v>
      </c>
      <c r="ABS2139">
        <v>1</v>
      </c>
      <c r="ABT2139">
        <v>3</v>
      </c>
      <c r="ABU2139">
        <v>3</v>
      </c>
      <c r="ABV2139">
        <v>16</v>
      </c>
      <c r="ABW2139">
        <v>12</v>
      </c>
      <c r="ABX2139">
        <v>45</v>
      </c>
    </row>
    <row r="2140" spans="1:752">
      <c r="A2140" t="s">
        <v>2635</v>
      </c>
      <c r="B2140">
        <f t="shared" si="33"/>
        <v>2</v>
      </c>
      <c r="AC2140">
        <v>1</v>
      </c>
      <c r="VY2140">
        <v>1</v>
      </c>
    </row>
    <row r="2141" spans="1:752">
      <c r="A2141" t="s">
        <v>836</v>
      </c>
      <c r="B2141">
        <f t="shared" si="33"/>
        <v>1</v>
      </c>
      <c r="GH2141">
        <v>2</v>
      </c>
    </row>
    <row r="2142" spans="1:752">
      <c r="A2142" t="s">
        <v>837</v>
      </c>
      <c r="B2142">
        <f t="shared" si="33"/>
        <v>3</v>
      </c>
      <c r="GH2142">
        <v>-2</v>
      </c>
      <c r="PX2142">
        <v>-1</v>
      </c>
      <c r="VY2142">
        <v>1</v>
      </c>
    </row>
    <row r="2143" spans="1:752">
      <c r="A2143" t="s">
        <v>838</v>
      </c>
      <c r="B2143">
        <f t="shared" si="33"/>
        <v>2</v>
      </c>
      <c r="PX2143">
        <v>-1</v>
      </c>
      <c r="VY2143">
        <v>1</v>
      </c>
    </row>
    <row r="2144" spans="1:752">
      <c r="A2144" t="s">
        <v>839</v>
      </c>
      <c r="B2144">
        <f t="shared" si="33"/>
        <v>2</v>
      </c>
      <c r="AC2144">
        <v>1</v>
      </c>
      <c r="PX2144">
        <v>1</v>
      </c>
    </row>
    <row r="2145" spans="1:736">
      <c r="A2145" t="s">
        <v>290</v>
      </c>
      <c r="B2145">
        <f t="shared" si="33"/>
        <v>3</v>
      </c>
      <c r="UY2145">
        <v>2</v>
      </c>
      <c r="VW2145">
        <v>2</v>
      </c>
      <c r="WO2145">
        <v>2</v>
      </c>
    </row>
    <row r="2146" spans="1:736">
      <c r="A2146" t="s">
        <v>840</v>
      </c>
      <c r="B2146">
        <f t="shared" si="33"/>
        <v>1</v>
      </c>
      <c r="QS2146">
        <v>1</v>
      </c>
    </row>
    <row r="2147" spans="1:736">
      <c r="A2147" t="s">
        <v>841</v>
      </c>
      <c r="B2147">
        <f t="shared" si="33"/>
        <v>13</v>
      </c>
      <c r="DR2147">
        <v>1</v>
      </c>
      <c r="EC2147">
        <v>14</v>
      </c>
      <c r="ET2147">
        <v>4</v>
      </c>
      <c r="EW2147">
        <v>4</v>
      </c>
      <c r="EY2147">
        <v>10</v>
      </c>
      <c r="HI2147">
        <v>4</v>
      </c>
      <c r="IV2147">
        <v>1</v>
      </c>
      <c r="JH2147">
        <v>4</v>
      </c>
      <c r="JJ2147">
        <v>4</v>
      </c>
      <c r="JL2147">
        <v>4</v>
      </c>
      <c r="JP2147">
        <v>5</v>
      </c>
      <c r="KI2147">
        <v>14</v>
      </c>
      <c r="QS2147">
        <v>1</v>
      </c>
    </row>
    <row r="2148" spans="1:736">
      <c r="A2148" t="s">
        <v>842</v>
      </c>
      <c r="B2148">
        <f t="shared" si="33"/>
        <v>78</v>
      </c>
      <c r="EC2148">
        <v>-2</v>
      </c>
      <c r="ET2148">
        <v>-2</v>
      </c>
      <c r="EW2148">
        <v>-2</v>
      </c>
      <c r="EY2148">
        <v>-2</v>
      </c>
      <c r="FB2148">
        <v>-2</v>
      </c>
      <c r="FR2148">
        <v>-2</v>
      </c>
      <c r="GS2148">
        <v>-1</v>
      </c>
      <c r="HI2148">
        <v>-2</v>
      </c>
      <c r="IF2148">
        <v>1</v>
      </c>
      <c r="IR2148">
        <v>-2</v>
      </c>
      <c r="IU2148">
        <v>-2</v>
      </c>
      <c r="IV2148">
        <v>1</v>
      </c>
      <c r="JA2148">
        <v>-2</v>
      </c>
      <c r="JH2148">
        <v>-2</v>
      </c>
      <c r="JI2148">
        <v>-1</v>
      </c>
      <c r="JJ2148">
        <v>-2</v>
      </c>
      <c r="JK2148">
        <v>-1</v>
      </c>
      <c r="JL2148">
        <v>-2</v>
      </c>
      <c r="JP2148">
        <v>-1</v>
      </c>
      <c r="KI2148">
        <v>-2</v>
      </c>
      <c r="KK2148">
        <v>-1</v>
      </c>
      <c r="KP2148">
        <v>-1</v>
      </c>
      <c r="KV2148">
        <v>-1</v>
      </c>
      <c r="ME2148">
        <v>-2</v>
      </c>
      <c r="ML2148">
        <v>-16</v>
      </c>
      <c r="MP2148">
        <v>-1</v>
      </c>
      <c r="OM2148">
        <v>-12</v>
      </c>
      <c r="ON2148">
        <v>-16</v>
      </c>
      <c r="PC2148">
        <v>-38</v>
      </c>
      <c r="QS2148">
        <v>1</v>
      </c>
      <c r="SU2148">
        <v>-22</v>
      </c>
      <c r="SV2148">
        <v>-50</v>
      </c>
      <c r="SX2148">
        <v>-50</v>
      </c>
      <c r="SZ2148">
        <v>-50</v>
      </c>
      <c r="TA2148">
        <v>-50</v>
      </c>
      <c r="TB2148">
        <v>-50</v>
      </c>
      <c r="TD2148">
        <v>-50</v>
      </c>
      <c r="TE2148">
        <v>-48</v>
      </c>
      <c r="TG2148">
        <v>-50</v>
      </c>
      <c r="TO2148">
        <v>-46</v>
      </c>
      <c r="TP2148">
        <v>-50</v>
      </c>
      <c r="TQ2148">
        <v>-20</v>
      </c>
      <c r="TR2148">
        <v>-50</v>
      </c>
      <c r="TS2148">
        <v>-20</v>
      </c>
      <c r="TT2148">
        <v>-50</v>
      </c>
      <c r="TV2148">
        <v>-50</v>
      </c>
      <c r="TX2148">
        <v>-50</v>
      </c>
      <c r="UA2148">
        <v>-50</v>
      </c>
      <c r="UB2148">
        <v>-50</v>
      </c>
      <c r="UC2148">
        <v>-10</v>
      </c>
      <c r="UJ2148">
        <v>-1</v>
      </c>
      <c r="UN2148">
        <v>-8</v>
      </c>
      <c r="UX2148">
        <v>-50</v>
      </c>
      <c r="VM2148">
        <v>-60</v>
      </c>
      <c r="VX2148">
        <v>-60</v>
      </c>
      <c r="XZ2148">
        <v>-70</v>
      </c>
      <c r="ZA2148">
        <v>-4</v>
      </c>
      <c r="ZC2148">
        <v>-86</v>
      </c>
      <c r="ZD2148">
        <v>-82</v>
      </c>
      <c r="ZE2148">
        <v>-38</v>
      </c>
      <c r="ZF2148">
        <v>-36</v>
      </c>
      <c r="ZG2148">
        <v>-110</v>
      </c>
      <c r="ZH2148">
        <v>-82</v>
      </c>
      <c r="ZI2148">
        <v>-74</v>
      </c>
      <c r="ZQ2148">
        <v>-74</v>
      </c>
      <c r="ZR2148">
        <v>-1</v>
      </c>
      <c r="ZS2148">
        <v>-78</v>
      </c>
      <c r="ZT2148">
        <v>-1</v>
      </c>
      <c r="ZV2148">
        <v>-86</v>
      </c>
      <c r="ZW2148">
        <v>-74</v>
      </c>
      <c r="ZX2148">
        <v>-78</v>
      </c>
      <c r="AAW2148">
        <v>-66</v>
      </c>
      <c r="AAY2148">
        <v>-68</v>
      </c>
      <c r="ABA2148">
        <v>-2</v>
      </c>
      <c r="ABD2148">
        <v>-32</v>
      </c>
      <c r="ABF2148">
        <v>-74</v>
      </c>
      <c r="ABG2148">
        <v>-72</v>
      </c>
      <c r="ABH2148">
        <v>-14</v>
      </c>
    </row>
    <row r="2149" spans="1:736">
      <c r="A2149" t="s">
        <v>843</v>
      </c>
      <c r="B2149">
        <f t="shared" si="33"/>
        <v>77</v>
      </c>
      <c r="DR2149">
        <v>-1</v>
      </c>
      <c r="EC2149">
        <v>-16</v>
      </c>
      <c r="ET2149">
        <v>-6</v>
      </c>
      <c r="EW2149">
        <v>-6</v>
      </c>
      <c r="EY2149">
        <v>-12</v>
      </c>
      <c r="FB2149">
        <v>-2</v>
      </c>
      <c r="FR2149">
        <v>-2</v>
      </c>
      <c r="GS2149">
        <v>-1</v>
      </c>
      <c r="HI2149">
        <v>-6</v>
      </c>
      <c r="IF2149">
        <v>1</v>
      </c>
      <c r="IR2149">
        <v>-2</v>
      </c>
      <c r="IU2149">
        <v>-2</v>
      </c>
      <c r="JA2149">
        <v>-2</v>
      </c>
      <c r="JH2149">
        <v>-6</v>
      </c>
      <c r="JI2149">
        <v>-1</v>
      </c>
      <c r="JJ2149">
        <v>-6</v>
      </c>
      <c r="JK2149">
        <v>-1</v>
      </c>
      <c r="JL2149">
        <v>-6</v>
      </c>
      <c r="JP2149">
        <v>-6</v>
      </c>
      <c r="KI2149">
        <v>-16</v>
      </c>
      <c r="KK2149">
        <v>-1</v>
      </c>
      <c r="KP2149">
        <v>-1</v>
      </c>
      <c r="KV2149">
        <v>-1</v>
      </c>
      <c r="ME2149">
        <v>-2</v>
      </c>
      <c r="ML2149">
        <v>-16</v>
      </c>
      <c r="MP2149">
        <v>-1</v>
      </c>
      <c r="OM2149">
        <v>-12</v>
      </c>
      <c r="ON2149">
        <v>-16</v>
      </c>
      <c r="PC2149">
        <v>-38</v>
      </c>
      <c r="SU2149">
        <v>-22</v>
      </c>
      <c r="SV2149">
        <v>-50</v>
      </c>
      <c r="SX2149">
        <v>-50</v>
      </c>
      <c r="SZ2149">
        <v>-50</v>
      </c>
      <c r="TA2149">
        <v>-50</v>
      </c>
      <c r="TB2149">
        <v>-50</v>
      </c>
      <c r="TD2149">
        <v>-50</v>
      </c>
      <c r="TE2149">
        <v>-48</v>
      </c>
      <c r="TG2149">
        <v>-50</v>
      </c>
      <c r="TO2149">
        <v>-46</v>
      </c>
      <c r="TP2149">
        <v>-50</v>
      </c>
      <c r="TQ2149">
        <v>-20</v>
      </c>
      <c r="TR2149">
        <v>-50</v>
      </c>
      <c r="TS2149">
        <v>-20</v>
      </c>
      <c r="TT2149">
        <v>-50</v>
      </c>
      <c r="TV2149">
        <v>-50</v>
      </c>
      <c r="TX2149">
        <v>-50</v>
      </c>
      <c r="UA2149">
        <v>-50</v>
      </c>
      <c r="UB2149">
        <v>-50</v>
      </c>
      <c r="UC2149">
        <v>-10</v>
      </c>
      <c r="UJ2149">
        <v>-1</v>
      </c>
      <c r="UN2149">
        <v>-8</v>
      </c>
      <c r="UX2149">
        <v>-50</v>
      </c>
      <c r="VM2149">
        <v>-60</v>
      </c>
      <c r="VX2149">
        <v>-60</v>
      </c>
      <c r="XZ2149">
        <v>-70</v>
      </c>
      <c r="ZA2149">
        <v>-4</v>
      </c>
      <c r="ZC2149">
        <v>-86</v>
      </c>
      <c r="ZD2149">
        <v>-82</v>
      </c>
      <c r="ZE2149">
        <v>-38</v>
      </c>
      <c r="ZF2149">
        <v>-36</v>
      </c>
      <c r="ZG2149">
        <v>-110</v>
      </c>
      <c r="ZH2149">
        <v>-82</v>
      </c>
      <c r="ZI2149">
        <v>-74</v>
      </c>
      <c r="ZQ2149">
        <v>-74</v>
      </c>
      <c r="ZR2149">
        <v>-1</v>
      </c>
      <c r="ZS2149">
        <v>-78</v>
      </c>
      <c r="ZT2149">
        <v>-1</v>
      </c>
      <c r="ZV2149">
        <v>-86</v>
      </c>
      <c r="ZW2149">
        <v>-74</v>
      </c>
      <c r="ZX2149">
        <v>-78</v>
      </c>
      <c r="AAW2149">
        <v>-66</v>
      </c>
      <c r="AAY2149">
        <v>-68</v>
      </c>
      <c r="ABA2149">
        <v>-2</v>
      </c>
      <c r="ABD2149">
        <v>-32</v>
      </c>
      <c r="ABF2149">
        <v>-74</v>
      </c>
      <c r="ABG2149">
        <v>-72</v>
      </c>
      <c r="ABH2149">
        <v>-14</v>
      </c>
    </row>
    <row r="2150" spans="1:736">
      <c r="A2150" t="s">
        <v>291</v>
      </c>
      <c r="B2150">
        <f t="shared" si="33"/>
        <v>1</v>
      </c>
      <c r="BV2150">
        <v>1</v>
      </c>
    </row>
    <row r="2151" spans="1:736">
      <c r="A2151" t="s">
        <v>2323</v>
      </c>
      <c r="B2151">
        <f t="shared" si="33"/>
        <v>2</v>
      </c>
      <c r="OE2151">
        <v>1</v>
      </c>
      <c r="RI2151">
        <v>2</v>
      </c>
    </row>
    <row r="2152" spans="1:736">
      <c r="A2152" t="s">
        <v>844</v>
      </c>
      <c r="B2152">
        <f t="shared" si="33"/>
        <v>1</v>
      </c>
      <c r="LH2152">
        <v>1</v>
      </c>
    </row>
    <row r="2153" spans="1:736">
      <c r="A2153" t="s">
        <v>845</v>
      </c>
      <c r="B2153">
        <f t="shared" si="33"/>
        <v>10</v>
      </c>
      <c r="IF2153">
        <v>-1</v>
      </c>
      <c r="IV2153">
        <v>-1</v>
      </c>
      <c r="JI2153">
        <v>1</v>
      </c>
      <c r="KN2153">
        <v>-2</v>
      </c>
      <c r="RN2153">
        <v>-2</v>
      </c>
      <c r="UO2153">
        <v>-2</v>
      </c>
      <c r="UY2153">
        <v>-2</v>
      </c>
      <c r="VE2153">
        <v>-2</v>
      </c>
      <c r="VW2153">
        <v>-2</v>
      </c>
      <c r="WO2153">
        <v>-2</v>
      </c>
    </row>
    <row r="2154" spans="1:736">
      <c r="A2154" t="s">
        <v>846</v>
      </c>
      <c r="B2154">
        <f t="shared" si="33"/>
        <v>11</v>
      </c>
      <c r="BV2154">
        <v>-1</v>
      </c>
      <c r="IF2154">
        <v>-1</v>
      </c>
      <c r="IV2154">
        <v>-1</v>
      </c>
      <c r="JI2154">
        <v>1</v>
      </c>
      <c r="KN2154">
        <v>-2</v>
      </c>
      <c r="RN2154">
        <v>-2</v>
      </c>
      <c r="UO2154">
        <v>-2</v>
      </c>
      <c r="UY2154">
        <v>-2</v>
      </c>
      <c r="VE2154">
        <v>-2</v>
      </c>
      <c r="VW2154">
        <v>-2</v>
      </c>
      <c r="WO2154">
        <v>-2</v>
      </c>
    </row>
    <row r="2155" spans="1:736">
      <c r="A2155" t="s">
        <v>292</v>
      </c>
      <c r="B2155">
        <f t="shared" si="33"/>
        <v>2</v>
      </c>
      <c r="UO2155">
        <v>2</v>
      </c>
      <c r="UV2155">
        <v>3</v>
      </c>
    </row>
    <row r="2156" spans="1:736">
      <c r="A2156" t="s">
        <v>847</v>
      </c>
      <c r="B2156">
        <f t="shared" si="33"/>
        <v>4</v>
      </c>
      <c r="LC2156">
        <v>1</v>
      </c>
      <c r="UI2156">
        <v>2</v>
      </c>
      <c r="UK2156">
        <v>2</v>
      </c>
      <c r="WN2156">
        <v>12</v>
      </c>
    </row>
    <row r="2157" spans="1:736">
      <c r="A2157" t="s">
        <v>2685</v>
      </c>
      <c r="B2157">
        <f t="shared" si="33"/>
        <v>2</v>
      </c>
      <c r="UO2157">
        <v>2</v>
      </c>
      <c r="UV2157">
        <v>3</v>
      </c>
    </row>
    <row r="2158" spans="1:736">
      <c r="A2158" t="s">
        <v>293</v>
      </c>
      <c r="B2158">
        <f t="shared" si="33"/>
        <v>2</v>
      </c>
      <c r="UY2158">
        <v>2</v>
      </c>
      <c r="VW2158">
        <v>2</v>
      </c>
    </row>
    <row r="2159" spans="1:736">
      <c r="A2159" t="s">
        <v>294</v>
      </c>
      <c r="B2159">
        <f t="shared" si="33"/>
        <v>1</v>
      </c>
      <c r="UY2159">
        <v>2</v>
      </c>
    </row>
    <row r="2160" spans="1:736">
      <c r="A2160" t="s">
        <v>295</v>
      </c>
      <c r="B2160">
        <f t="shared" si="33"/>
        <v>1</v>
      </c>
      <c r="UY2160">
        <v>2</v>
      </c>
    </row>
    <row r="2161" spans="1:752">
      <c r="A2161" t="s">
        <v>296</v>
      </c>
      <c r="B2161">
        <f t="shared" si="33"/>
        <v>1</v>
      </c>
      <c r="UV2161">
        <v>3</v>
      </c>
    </row>
    <row r="2162" spans="1:752">
      <c r="A2162" t="s">
        <v>297</v>
      </c>
      <c r="B2162">
        <f t="shared" si="33"/>
        <v>1</v>
      </c>
      <c r="UO2162">
        <v>2</v>
      </c>
    </row>
    <row r="2163" spans="1:752">
      <c r="A2163" t="s">
        <v>298</v>
      </c>
      <c r="B2163">
        <f t="shared" si="33"/>
        <v>2</v>
      </c>
      <c r="UO2163">
        <v>2</v>
      </c>
      <c r="UV2163">
        <v>3</v>
      </c>
    </row>
    <row r="2164" spans="1:752">
      <c r="A2164" t="s">
        <v>848</v>
      </c>
      <c r="B2164">
        <f t="shared" si="33"/>
        <v>1</v>
      </c>
      <c r="JM2164">
        <v>3</v>
      </c>
    </row>
    <row r="2165" spans="1:752">
      <c r="A2165" t="s">
        <v>849</v>
      </c>
      <c r="B2165">
        <f t="shared" si="33"/>
        <v>2</v>
      </c>
      <c r="FS2165">
        <v>1</v>
      </c>
      <c r="HG2165">
        <v>1</v>
      </c>
    </row>
    <row r="2166" spans="1:752">
      <c r="A2166" t="s">
        <v>850</v>
      </c>
      <c r="B2166">
        <f t="shared" si="33"/>
        <v>2</v>
      </c>
      <c r="FS2166">
        <v>1</v>
      </c>
      <c r="JM2166">
        <v>3</v>
      </c>
    </row>
    <row r="2167" spans="1:752">
      <c r="A2167" t="s">
        <v>851</v>
      </c>
      <c r="B2167">
        <f t="shared" si="33"/>
        <v>1</v>
      </c>
      <c r="HG2167">
        <v>1</v>
      </c>
    </row>
    <row r="2168" spans="1:752">
      <c r="A2168" t="s">
        <v>299</v>
      </c>
      <c r="C2168">
        <f>COUNT(C2:C2167)</f>
        <v>2</v>
      </c>
      <c r="D2168">
        <f t="shared" ref="D2168:BO2168" si="34">COUNT(D2:D2167)</f>
        <v>2</v>
      </c>
      <c r="E2168">
        <f t="shared" si="34"/>
        <v>2</v>
      </c>
      <c r="F2168">
        <f t="shared" si="34"/>
        <v>2</v>
      </c>
      <c r="G2168">
        <f t="shared" si="34"/>
        <v>2</v>
      </c>
      <c r="H2168">
        <f t="shared" si="34"/>
        <v>2</v>
      </c>
      <c r="I2168">
        <f t="shared" si="34"/>
        <v>2</v>
      </c>
      <c r="J2168">
        <f t="shared" si="34"/>
        <v>2</v>
      </c>
      <c r="K2168">
        <f t="shared" si="34"/>
        <v>2</v>
      </c>
      <c r="L2168">
        <f t="shared" si="34"/>
        <v>2</v>
      </c>
      <c r="M2168">
        <f t="shared" si="34"/>
        <v>2</v>
      </c>
      <c r="N2168">
        <f t="shared" si="34"/>
        <v>2</v>
      </c>
      <c r="O2168">
        <f t="shared" si="34"/>
        <v>2</v>
      </c>
      <c r="P2168">
        <f t="shared" si="34"/>
        <v>2</v>
      </c>
      <c r="Q2168">
        <f t="shared" si="34"/>
        <v>3</v>
      </c>
      <c r="R2168">
        <f t="shared" si="34"/>
        <v>3</v>
      </c>
      <c r="S2168">
        <f t="shared" si="34"/>
        <v>3</v>
      </c>
      <c r="T2168">
        <f t="shared" si="34"/>
        <v>3</v>
      </c>
      <c r="U2168">
        <f t="shared" si="34"/>
        <v>3</v>
      </c>
      <c r="V2168">
        <f t="shared" si="34"/>
        <v>3</v>
      </c>
      <c r="W2168">
        <f t="shared" si="34"/>
        <v>3</v>
      </c>
      <c r="X2168">
        <f t="shared" si="34"/>
        <v>3</v>
      </c>
      <c r="Y2168">
        <f t="shared" si="34"/>
        <v>3</v>
      </c>
      <c r="Z2168">
        <f t="shared" si="34"/>
        <v>3</v>
      </c>
      <c r="AA2168">
        <f t="shared" si="34"/>
        <v>3</v>
      </c>
      <c r="AB2168">
        <f t="shared" si="34"/>
        <v>3</v>
      </c>
      <c r="AC2168">
        <f t="shared" si="34"/>
        <v>3</v>
      </c>
      <c r="AD2168">
        <f t="shared" si="34"/>
        <v>3</v>
      </c>
      <c r="AE2168">
        <f t="shared" si="34"/>
        <v>3</v>
      </c>
      <c r="AF2168">
        <f t="shared" si="34"/>
        <v>4</v>
      </c>
      <c r="AG2168">
        <f t="shared" si="34"/>
        <v>4</v>
      </c>
      <c r="AH2168">
        <f t="shared" si="34"/>
        <v>4</v>
      </c>
      <c r="AI2168">
        <f t="shared" si="34"/>
        <v>4</v>
      </c>
      <c r="AJ2168">
        <f t="shared" si="34"/>
        <v>4</v>
      </c>
      <c r="AK2168">
        <f t="shared" si="34"/>
        <v>4</v>
      </c>
      <c r="AL2168">
        <f t="shared" si="34"/>
        <v>4</v>
      </c>
      <c r="AM2168">
        <f t="shared" si="34"/>
        <v>4</v>
      </c>
      <c r="AN2168">
        <f t="shared" si="34"/>
        <v>5</v>
      </c>
      <c r="AO2168">
        <f t="shared" si="34"/>
        <v>5</v>
      </c>
      <c r="AP2168">
        <f t="shared" si="34"/>
        <v>5</v>
      </c>
      <c r="AQ2168">
        <f t="shared" si="34"/>
        <v>5</v>
      </c>
      <c r="AR2168">
        <f t="shared" si="34"/>
        <v>6</v>
      </c>
      <c r="AS2168">
        <f t="shared" si="34"/>
        <v>6</v>
      </c>
      <c r="AT2168">
        <f t="shared" si="34"/>
        <v>7</v>
      </c>
      <c r="AU2168">
        <f t="shared" si="34"/>
        <v>7</v>
      </c>
      <c r="AV2168">
        <f t="shared" si="34"/>
        <v>7</v>
      </c>
      <c r="AW2168">
        <f t="shared" si="34"/>
        <v>8</v>
      </c>
      <c r="AX2168">
        <f t="shared" si="34"/>
        <v>8</v>
      </c>
      <c r="AY2168">
        <f t="shared" si="34"/>
        <v>8</v>
      </c>
      <c r="AZ2168">
        <f t="shared" si="34"/>
        <v>9</v>
      </c>
      <c r="BA2168">
        <f t="shared" si="34"/>
        <v>9</v>
      </c>
      <c r="BB2168">
        <f t="shared" si="34"/>
        <v>9</v>
      </c>
      <c r="BC2168">
        <f t="shared" si="34"/>
        <v>9</v>
      </c>
      <c r="BD2168">
        <f t="shared" si="34"/>
        <v>9</v>
      </c>
      <c r="BE2168">
        <f t="shared" si="34"/>
        <v>9</v>
      </c>
      <c r="BF2168">
        <f t="shared" si="34"/>
        <v>9</v>
      </c>
      <c r="BG2168">
        <f t="shared" si="34"/>
        <v>9</v>
      </c>
      <c r="BH2168">
        <f t="shared" si="34"/>
        <v>9</v>
      </c>
      <c r="BI2168">
        <f t="shared" si="34"/>
        <v>9</v>
      </c>
      <c r="BJ2168">
        <f t="shared" si="34"/>
        <v>9</v>
      </c>
      <c r="BK2168">
        <f t="shared" si="34"/>
        <v>9</v>
      </c>
      <c r="BL2168">
        <f t="shared" si="34"/>
        <v>9</v>
      </c>
      <c r="BM2168">
        <f t="shared" si="34"/>
        <v>9</v>
      </c>
      <c r="BN2168">
        <f t="shared" si="34"/>
        <v>9</v>
      </c>
      <c r="BO2168">
        <f t="shared" si="34"/>
        <v>9</v>
      </c>
      <c r="BP2168">
        <f t="shared" ref="BP2168:EA2168" si="35">COUNT(BP2:BP2167)</f>
        <v>9</v>
      </c>
      <c r="BQ2168">
        <f t="shared" si="35"/>
        <v>9</v>
      </c>
      <c r="BR2168">
        <f t="shared" si="35"/>
        <v>9</v>
      </c>
      <c r="BS2168">
        <f t="shared" si="35"/>
        <v>9</v>
      </c>
      <c r="BT2168">
        <f t="shared" si="35"/>
        <v>9</v>
      </c>
      <c r="BU2168">
        <f t="shared" si="35"/>
        <v>9</v>
      </c>
      <c r="BV2168">
        <f t="shared" si="35"/>
        <v>9</v>
      </c>
      <c r="BW2168">
        <f t="shared" si="35"/>
        <v>9</v>
      </c>
      <c r="BX2168">
        <f t="shared" si="35"/>
        <v>9</v>
      </c>
      <c r="BY2168">
        <f t="shared" si="35"/>
        <v>9</v>
      </c>
      <c r="BZ2168">
        <f t="shared" si="35"/>
        <v>9</v>
      </c>
      <c r="CA2168">
        <f t="shared" si="35"/>
        <v>9</v>
      </c>
      <c r="CB2168">
        <f t="shared" si="35"/>
        <v>9</v>
      </c>
      <c r="CC2168">
        <f t="shared" si="35"/>
        <v>9</v>
      </c>
      <c r="CD2168">
        <f t="shared" si="35"/>
        <v>9</v>
      </c>
      <c r="CE2168">
        <f t="shared" si="35"/>
        <v>9</v>
      </c>
      <c r="CF2168">
        <f t="shared" si="35"/>
        <v>9</v>
      </c>
      <c r="CG2168">
        <f t="shared" si="35"/>
        <v>9</v>
      </c>
      <c r="CH2168">
        <f t="shared" si="35"/>
        <v>9</v>
      </c>
      <c r="CI2168">
        <f t="shared" si="35"/>
        <v>9</v>
      </c>
      <c r="CJ2168">
        <f t="shared" si="35"/>
        <v>9</v>
      </c>
      <c r="CK2168">
        <f t="shared" si="35"/>
        <v>9</v>
      </c>
      <c r="CL2168">
        <f t="shared" si="35"/>
        <v>9</v>
      </c>
      <c r="CM2168">
        <f t="shared" si="35"/>
        <v>10</v>
      </c>
      <c r="CN2168">
        <f t="shared" si="35"/>
        <v>10</v>
      </c>
      <c r="CO2168">
        <f t="shared" si="35"/>
        <v>10</v>
      </c>
      <c r="CP2168">
        <f t="shared" si="35"/>
        <v>11</v>
      </c>
      <c r="CQ2168">
        <f t="shared" si="35"/>
        <v>11</v>
      </c>
      <c r="CR2168">
        <f t="shared" si="35"/>
        <v>11</v>
      </c>
      <c r="CS2168">
        <f t="shared" si="35"/>
        <v>11</v>
      </c>
      <c r="CT2168">
        <f t="shared" si="35"/>
        <v>11</v>
      </c>
      <c r="CU2168">
        <f t="shared" si="35"/>
        <v>11</v>
      </c>
      <c r="CV2168">
        <f t="shared" si="35"/>
        <v>11</v>
      </c>
      <c r="CW2168">
        <f t="shared" si="35"/>
        <v>11</v>
      </c>
      <c r="CX2168">
        <f t="shared" si="35"/>
        <v>11</v>
      </c>
      <c r="CY2168">
        <f t="shared" si="35"/>
        <v>11</v>
      </c>
      <c r="CZ2168">
        <f t="shared" si="35"/>
        <v>11</v>
      </c>
      <c r="DA2168">
        <f t="shared" si="35"/>
        <v>11</v>
      </c>
      <c r="DB2168">
        <f t="shared" si="35"/>
        <v>11</v>
      </c>
      <c r="DC2168">
        <f t="shared" si="35"/>
        <v>11</v>
      </c>
      <c r="DD2168">
        <f t="shared" si="35"/>
        <v>11</v>
      </c>
      <c r="DE2168">
        <f t="shared" si="35"/>
        <v>11</v>
      </c>
      <c r="DF2168">
        <f t="shared" si="35"/>
        <v>11</v>
      </c>
      <c r="DG2168">
        <f t="shared" si="35"/>
        <v>11</v>
      </c>
      <c r="DH2168">
        <f t="shared" si="35"/>
        <v>12</v>
      </c>
      <c r="DI2168">
        <f t="shared" si="35"/>
        <v>12</v>
      </c>
      <c r="DJ2168">
        <f t="shared" si="35"/>
        <v>12</v>
      </c>
      <c r="DK2168">
        <f t="shared" si="35"/>
        <v>12</v>
      </c>
      <c r="DL2168">
        <f t="shared" si="35"/>
        <v>12</v>
      </c>
      <c r="DM2168">
        <f t="shared" si="35"/>
        <v>12</v>
      </c>
      <c r="DN2168">
        <f t="shared" si="35"/>
        <v>13</v>
      </c>
      <c r="DO2168">
        <f t="shared" si="35"/>
        <v>13</v>
      </c>
      <c r="DP2168">
        <f t="shared" si="35"/>
        <v>13</v>
      </c>
      <c r="DQ2168">
        <f t="shared" si="35"/>
        <v>13</v>
      </c>
      <c r="DR2168">
        <f t="shared" si="35"/>
        <v>13</v>
      </c>
      <c r="DS2168">
        <f t="shared" si="35"/>
        <v>13</v>
      </c>
      <c r="DT2168">
        <f t="shared" si="35"/>
        <v>13</v>
      </c>
      <c r="DU2168">
        <f t="shared" si="35"/>
        <v>13</v>
      </c>
      <c r="DV2168">
        <f t="shared" si="35"/>
        <v>13</v>
      </c>
      <c r="DW2168">
        <f t="shared" si="35"/>
        <v>13</v>
      </c>
      <c r="DX2168">
        <f t="shared" si="35"/>
        <v>13</v>
      </c>
      <c r="DY2168">
        <f t="shared" si="35"/>
        <v>13</v>
      </c>
      <c r="DZ2168">
        <f t="shared" si="35"/>
        <v>13</v>
      </c>
      <c r="EA2168">
        <f t="shared" si="35"/>
        <v>13</v>
      </c>
      <c r="EB2168">
        <f t="shared" ref="EB2168:GM2168" si="36">COUNT(EB2:EB2167)</f>
        <v>13</v>
      </c>
      <c r="EC2168">
        <f t="shared" si="36"/>
        <v>13</v>
      </c>
      <c r="ED2168">
        <f t="shared" si="36"/>
        <v>13</v>
      </c>
      <c r="EE2168">
        <f t="shared" si="36"/>
        <v>13</v>
      </c>
      <c r="EF2168">
        <f t="shared" si="36"/>
        <v>13</v>
      </c>
      <c r="EG2168">
        <f t="shared" si="36"/>
        <v>13</v>
      </c>
      <c r="EH2168">
        <f t="shared" si="36"/>
        <v>13</v>
      </c>
      <c r="EI2168">
        <f t="shared" si="36"/>
        <v>13</v>
      </c>
      <c r="EJ2168">
        <f t="shared" si="36"/>
        <v>13</v>
      </c>
      <c r="EK2168">
        <f t="shared" si="36"/>
        <v>13</v>
      </c>
      <c r="EL2168">
        <f t="shared" si="36"/>
        <v>13</v>
      </c>
      <c r="EM2168">
        <f t="shared" si="36"/>
        <v>13</v>
      </c>
      <c r="EN2168">
        <f t="shared" si="36"/>
        <v>13</v>
      </c>
      <c r="EO2168">
        <f t="shared" si="36"/>
        <v>13</v>
      </c>
      <c r="EP2168">
        <f t="shared" si="36"/>
        <v>13</v>
      </c>
      <c r="EQ2168">
        <f t="shared" si="36"/>
        <v>13</v>
      </c>
      <c r="ER2168">
        <f t="shared" si="36"/>
        <v>13</v>
      </c>
      <c r="ES2168">
        <f t="shared" si="36"/>
        <v>13</v>
      </c>
      <c r="ET2168">
        <f t="shared" si="36"/>
        <v>13</v>
      </c>
      <c r="EU2168">
        <f t="shared" si="36"/>
        <v>13</v>
      </c>
      <c r="EV2168">
        <f t="shared" si="36"/>
        <v>13</v>
      </c>
      <c r="EW2168">
        <f t="shared" si="36"/>
        <v>13</v>
      </c>
      <c r="EX2168">
        <f t="shared" si="36"/>
        <v>13</v>
      </c>
      <c r="EY2168">
        <f t="shared" si="36"/>
        <v>13</v>
      </c>
      <c r="EZ2168">
        <f t="shared" si="36"/>
        <v>13</v>
      </c>
      <c r="FA2168">
        <f t="shared" si="36"/>
        <v>13</v>
      </c>
      <c r="FB2168">
        <f t="shared" si="36"/>
        <v>13</v>
      </c>
      <c r="FC2168">
        <f t="shared" si="36"/>
        <v>13</v>
      </c>
      <c r="FD2168">
        <f t="shared" si="36"/>
        <v>13</v>
      </c>
      <c r="FE2168">
        <f t="shared" si="36"/>
        <v>13</v>
      </c>
      <c r="FF2168">
        <f t="shared" si="36"/>
        <v>13</v>
      </c>
      <c r="FG2168">
        <f t="shared" si="36"/>
        <v>13</v>
      </c>
      <c r="FH2168">
        <f t="shared" si="36"/>
        <v>13</v>
      </c>
      <c r="FI2168">
        <f t="shared" si="36"/>
        <v>13</v>
      </c>
      <c r="FJ2168">
        <f t="shared" si="36"/>
        <v>13</v>
      </c>
      <c r="FK2168">
        <f t="shared" si="36"/>
        <v>13</v>
      </c>
      <c r="FL2168">
        <f t="shared" si="36"/>
        <v>13</v>
      </c>
      <c r="FM2168">
        <f t="shared" si="36"/>
        <v>13</v>
      </c>
      <c r="FN2168">
        <f t="shared" si="36"/>
        <v>13</v>
      </c>
      <c r="FO2168">
        <f t="shared" si="36"/>
        <v>13</v>
      </c>
      <c r="FP2168">
        <f t="shared" si="36"/>
        <v>13</v>
      </c>
      <c r="FQ2168">
        <f t="shared" si="36"/>
        <v>13</v>
      </c>
      <c r="FR2168">
        <f t="shared" si="36"/>
        <v>13</v>
      </c>
      <c r="FS2168">
        <f t="shared" si="36"/>
        <v>13</v>
      </c>
      <c r="FT2168">
        <f t="shared" si="36"/>
        <v>13</v>
      </c>
      <c r="FU2168">
        <f t="shared" si="36"/>
        <v>13</v>
      </c>
      <c r="FV2168">
        <f t="shared" si="36"/>
        <v>13</v>
      </c>
      <c r="FW2168">
        <f t="shared" si="36"/>
        <v>13</v>
      </c>
      <c r="FX2168">
        <f t="shared" si="36"/>
        <v>13</v>
      </c>
      <c r="FY2168">
        <f t="shared" si="36"/>
        <v>13</v>
      </c>
      <c r="FZ2168">
        <f t="shared" si="36"/>
        <v>13</v>
      </c>
      <c r="GA2168">
        <f t="shared" si="36"/>
        <v>14</v>
      </c>
      <c r="GB2168">
        <f t="shared" si="36"/>
        <v>14</v>
      </c>
      <c r="GC2168">
        <f t="shared" si="36"/>
        <v>14</v>
      </c>
      <c r="GD2168">
        <f t="shared" si="36"/>
        <v>14</v>
      </c>
      <c r="GE2168">
        <f t="shared" si="36"/>
        <v>14</v>
      </c>
      <c r="GF2168">
        <f t="shared" si="36"/>
        <v>14</v>
      </c>
      <c r="GG2168">
        <f t="shared" si="36"/>
        <v>14</v>
      </c>
      <c r="GH2168">
        <f t="shared" si="36"/>
        <v>14</v>
      </c>
      <c r="GI2168">
        <f t="shared" si="36"/>
        <v>14</v>
      </c>
      <c r="GJ2168">
        <f t="shared" si="36"/>
        <v>14</v>
      </c>
      <c r="GK2168">
        <f t="shared" si="36"/>
        <v>14</v>
      </c>
      <c r="GL2168">
        <f t="shared" si="36"/>
        <v>14</v>
      </c>
      <c r="GM2168">
        <f t="shared" si="36"/>
        <v>14</v>
      </c>
      <c r="GN2168">
        <f t="shared" ref="GN2168:IY2168" si="37">COUNT(GN2:GN2167)</f>
        <v>14</v>
      </c>
      <c r="GO2168">
        <f t="shared" si="37"/>
        <v>14</v>
      </c>
      <c r="GP2168">
        <f t="shared" si="37"/>
        <v>14</v>
      </c>
      <c r="GQ2168">
        <f t="shared" si="37"/>
        <v>14</v>
      </c>
      <c r="GR2168">
        <f t="shared" si="37"/>
        <v>14</v>
      </c>
      <c r="GS2168">
        <f t="shared" si="37"/>
        <v>14</v>
      </c>
      <c r="GT2168">
        <f t="shared" si="37"/>
        <v>14</v>
      </c>
      <c r="GU2168">
        <f t="shared" si="37"/>
        <v>14</v>
      </c>
      <c r="GV2168">
        <f t="shared" si="37"/>
        <v>14</v>
      </c>
      <c r="GW2168">
        <f t="shared" si="37"/>
        <v>14</v>
      </c>
      <c r="GX2168">
        <f t="shared" si="37"/>
        <v>14</v>
      </c>
      <c r="GY2168">
        <f t="shared" si="37"/>
        <v>14</v>
      </c>
      <c r="GZ2168">
        <f t="shared" si="37"/>
        <v>14</v>
      </c>
      <c r="HA2168">
        <f t="shared" si="37"/>
        <v>14</v>
      </c>
      <c r="HB2168">
        <f t="shared" si="37"/>
        <v>14</v>
      </c>
      <c r="HC2168">
        <f t="shared" si="37"/>
        <v>14</v>
      </c>
      <c r="HD2168">
        <f t="shared" si="37"/>
        <v>14</v>
      </c>
      <c r="HE2168">
        <f t="shared" si="37"/>
        <v>14</v>
      </c>
      <c r="HF2168">
        <f t="shared" si="37"/>
        <v>14</v>
      </c>
      <c r="HG2168">
        <f t="shared" si="37"/>
        <v>14</v>
      </c>
      <c r="HH2168">
        <f t="shared" si="37"/>
        <v>14</v>
      </c>
      <c r="HI2168">
        <f t="shared" si="37"/>
        <v>14</v>
      </c>
      <c r="HJ2168">
        <f t="shared" si="37"/>
        <v>14</v>
      </c>
      <c r="HK2168">
        <f t="shared" si="37"/>
        <v>14</v>
      </c>
      <c r="HL2168">
        <f t="shared" si="37"/>
        <v>14</v>
      </c>
      <c r="HM2168">
        <f t="shared" si="37"/>
        <v>14</v>
      </c>
      <c r="HN2168">
        <f t="shared" si="37"/>
        <v>14</v>
      </c>
      <c r="HO2168">
        <f t="shared" si="37"/>
        <v>14</v>
      </c>
      <c r="HP2168">
        <f t="shared" si="37"/>
        <v>14</v>
      </c>
      <c r="HQ2168">
        <f t="shared" si="37"/>
        <v>14</v>
      </c>
      <c r="HR2168">
        <f t="shared" si="37"/>
        <v>14</v>
      </c>
      <c r="HS2168">
        <f t="shared" si="37"/>
        <v>14</v>
      </c>
      <c r="HT2168">
        <f t="shared" si="37"/>
        <v>14</v>
      </c>
      <c r="HU2168">
        <f t="shared" si="37"/>
        <v>14</v>
      </c>
      <c r="HV2168">
        <f t="shared" si="37"/>
        <v>14</v>
      </c>
      <c r="HW2168">
        <f t="shared" si="37"/>
        <v>14</v>
      </c>
      <c r="HX2168">
        <f t="shared" si="37"/>
        <v>14</v>
      </c>
      <c r="HY2168">
        <f t="shared" si="37"/>
        <v>14</v>
      </c>
      <c r="HZ2168">
        <f t="shared" si="37"/>
        <v>14</v>
      </c>
      <c r="IA2168">
        <f t="shared" si="37"/>
        <v>14</v>
      </c>
      <c r="IB2168">
        <f t="shared" si="37"/>
        <v>14</v>
      </c>
      <c r="IC2168">
        <f t="shared" si="37"/>
        <v>14</v>
      </c>
      <c r="ID2168">
        <f t="shared" si="37"/>
        <v>14</v>
      </c>
      <c r="IE2168">
        <f t="shared" si="37"/>
        <v>14</v>
      </c>
      <c r="IF2168">
        <f t="shared" si="37"/>
        <v>14</v>
      </c>
      <c r="IG2168">
        <f t="shared" si="37"/>
        <v>14</v>
      </c>
      <c r="IH2168">
        <f t="shared" si="37"/>
        <v>14</v>
      </c>
      <c r="II2168">
        <f t="shared" si="37"/>
        <v>14</v>
      </c>
      <c r="IJ2168">
        <f t="shared" si="37"/>
        <v>14</v>
      </c>
      <c r="IK2168">
        <f t="shared" si="37"/>
        <v>14</v>
      </c>
      <c r="IL2168">
        <f t="shared" si="37"/>
        <v>14</v>
      </c>
      <c r="IM2168">
        <f t="shared" si="37"/>
        <v>14</v>
      </c>
      <c r="IN2168">
        <f t="shared" si="37"/>
        <v>14</v>
      </c>
      <c r="IO2168">
        <f t="shared" si="37"/>
        <v>14</v>
      </c>
      <c r="IP2168">
        <f t="shared" si="37"/>
        <v>14</v>
      </c>
      <c r="IQ2168">
        <f t="shared" si="37"/>
        <v>14</v>
      </c>
      <c r="IR2168">
        <f t="shared" si="37"/>
        <v>14</v>
      </c>
      <c r="IS2168">
        <f t="shared" si="37"/>
        <v>14</v>
      </c>
      <c r="IT2168">
        <f t="shared" si="37"/>
        <v>14</v>
      </c>
      <c r="IU2168">
        <f t="shared" si="37"/>
        <v>14</v>
      </c>
      <c r="IV2168">
        <f t="shared" si="37"/>
        <v>14</v>
      </c>
      <c r="IW2168">
        <f t="shared" si="37"/>
        <v>14</v>
      </c>
      <c r="IX2168">
        <f t="shared" si="37"/>
        <v>14</v>
      </c>
      <c r="IY2168">
        <f t="shared" si="37"/>
        <v>14</v>
      </c>
      <c r="IZ2168">
        <f t="shared" ref="IZ2168:LK2168" si="38">COUNT(IZ2:IZ2167)</f>
        <v>14</v>
      </c>
      <c r="JA2168">
        <f t="shared" si="38"/>
        <v>14</v>
      </c>
      <c r="JB2168">
        <f t="shared" si="38"/>
        <v>14</v>
      </c>
      <c r="JC2168">
        <f t="shared" si="38"/>
        <v>14</v>
      </c>
      <c r="JD2168">
        <f t="shared" si="38"/>
        <v>14</v>
      </c>
      <c r="JE2168">
        <f t="shared" si="38"/>
        <v>14</v>
      </c>
      <c r="JF2168">
        <f t="shared" si="38"/>
        <v>14</v>
      </c>
      <c r="JG2168">
        <f t="shared" si="38"/>
        <v>14</v>
      </c>
      <c r="JH2168">
        <f t="shared" si="38"/>
        <v>14</v>
      </c>
      <c r="JI2168">
        <f t="shared" si="38"/>
        <v>14</v>
      </c>
      <c r="JJ2168">
        <f t="shared" si="38"/>
        <v>14</v>
      </c>
      <c r="JK2168">
        <f t="shared" si="38"/>
        <v>14</v>
      </c>
      <c r="JL2168">
        <f t="shared" si="38"/>
        <v>14</v>
      </c>
      <c r="JM2168">
        <f t="shared" si="38"/>
        <v>14</v>
      </c>
      <c r="JN2168">
        <f t="shared" si="38"/>
        <v>14</v>
      </c>
      <c r="JO2168">
        <f t="shared" si="38"/>
        <v>15</v>
      </c>
      <c r="JP2168">
        <f t="shared" si="38"/>
        <v>15</v>
      </c>
      <c r="JQ2168">
        <f t="shared" si="38"/>
        <v>15</v>
      </c>
      <c r="JR2168">
        <f t="shared" si="38"/>
        <v>15</v>
      </c>
      <c r="JS2168">
        <f t="shared" si="38"/>
        <v>15</v>
      </c>
      <c r="JT2168">
        <f t="shared" si="38"/>
        <v>15</v>
      </c>
      <c r="JU2168">
        <f t="shared" si="38"/>
        <v>15</v>
      </c>
      <c r="JV2168">
        <f t="shared" si="38"/>
        <v>15</v>
      </c>
      <c r="JW2168">
        <f t="shared" si="38"/>
        <v>15</v>
      </c>
      <c r="JX2168">
        <f t="shared" si="38"/>
        <v>15</v>
      </c>
      <c r="JY2168">
        <f t="shared" si="38"/>
        <v>15</v>
      </c>
      <c r="JZ2168">
        <f t="shared" si="38"/>
        <v>15</v>
      </c>
      <c r="KA2168">
        <f t="shared" si="38"/>
        <v>15</v>
      </c>
      <c r="KB2168">
        <f t="shared" si="38"/>
        <v>15</v>
      </c>
      <c r="KC2168">
        <f t="shared" si="38"/>
        <v>15</v>
      </c>
      <c r="KD2168">
        <f t="shared" si="38"/>
        <v>15</v>
      </c>
      <c r="KE2168">
        <f t="shared" si="38"/>
        <v>15</v>
      </c>
      <c r="KF2168">
        <f t="shared" si="38"/>
        <v>15</v>
      </c>
      <c r="KG2168">
        <f t="shared" si="38"/>
        <v>15</v>
      </c>
      <c r="KH2168">
        <f t="shared" si="38"/>
        <v>15</v>
      </c>
      <c r="KI2168">
        <f t="shared" si="38"/>
        <v>15</v>
      </c>
      <c r="KJ2168">
        <f t="shared" si="38"/>
        <v>15</v>
      </c>
      <c r="KK2168">
        <f t="shared" si="38"/>
        <v>15</v>
      </c>
      <c r="KL2168">
        <f t="shared" si="38"/>
        <v>15</v>
      </c>
      <c r="KM2168">
        <f t="shared" si="38"/>
        <v>15</v>
      </c>
      <c r="KN2168">
        <f t="shared" si="38"/>
        <v>15</v>
      </c>
      <c r="KO2168">
        <f t="shared" si="38"/>
        <v>15</v>
      </c>
      <c r="KP2168">
        <f t="shared" si="38"/>
        <v>15</v>
      </c>
      <c r="KQ2168">
        <f t="shared" si="38"/>
        <v>15</v>
      </c>
      <c r="KR2168">
        <f t="shared" si="38"/>
        <v>15</v>
      </c>
      <c r="KS2168">
        <f t="shared" si="38"/>
        <v>15</v>
      </c>
      <c r="KT2168">
        <f t="shared" si="38"/>
        <v>15</v>
      </c>
      <c r="KU2168">
        <f t="shared" si="38"/>
        <v>15</v>
      </c>
      <c r="KV2168">
        <f t="shared" si="38"/>
        <v>15</v>
      </c>
      <c r="KW2168">
        <f t="shared" si="38"/>
        <v>15</v>
      </c>
      <c r="KX2168">
        <f t="shared" si="38"/>
        <v>15</v>
      </c>
      <c r="KY2168">
        <f t="shared" si="38"/>
        <v>15</v>
      </c>
      <c r="KZ2168">
        <f t="shared" si="38"/>
        <v>16</v>
      </c>
      <c r="LA2168">
        <f t="shared" si="38"/>
        <v>16</v>
      </c>
      <c r="LB2168">
        <f t="shared" si="38"/>
        <v>16</v>
      </c>
      <c r="LC2168">
        <f t="shared" si="38"/>
        <v>16</v>
      </c>
      <c r="LD2168">
        <f t="shared" si="38"/>
        <v>16</v>
      </c>
      <c r="LE2168">
        <f t="shared" si="38"/>
        <v>16</v>
      </c>
      <c r="LF2168">
        <f t="shared" si="38"/>
        <v>16</v>
      </c>
      <c r="LG2168">
        <f t="shared" si="38"/>
        <v>16</v>
      </c>
      <c r="LH2168">
        <f t="shared" si="38"/>
        <v>16</v>
      </c>
      <c r="LI2168">
        <f t="shared" si="38"/>
        <v>16</v>
      </c>
      <c r="LJ2168">
        <f t="shared" si="38"/>
        <v>16</v>
      </c>
      <c r="LK2168">
        <f t="shared" si="38"/>
        <v>16</v>
      </c>
      <c r="LL2168">
        <f t="shared" ref="LL2168:NW2168" si="39">COUNT(LL2:LL2167)</f>
        <v>16</v>
      </c>
      <c r="LM2168">
        <f t="shared" si="39"/>
        <v>16</v>
      </c>
      <c r="LN2168">
        <f t="shared" si="39"/>
        <v>16</v>
      </c>
      <c r="LO2168">
        <f t="shared" si="39"/>
        <v>16</v>
      </c>
      <c r="LP2168">
        <f t="shared" si="39"/>
        <v>16</v>
      </c>
      <c r="LQ2168">
        <f t="shared" si="39"/>
        <v>16</v>
      </c>
      <c r="LR2168">
        <f t="shared" si="39"/>
        <v>16</v>
      </c>
      <c r="LS2168">
        <f t="shared" si="39"/>
        <v>16</v>
      </c>
      <c r="LT2168">
        <f t="shared" si="39"/>
        <v>16</v>
      </c>
      <c r="LU2168">
        <f t="shared" si="39"/>
        <v>16</v>
      </c>
      <c r="LV2168">
        <f t="shared" si="39"/>
        <v>16</v>
      </c>
      <c r="LW2168">
        <f t="shared" si="39"/>
        <v>16</v>
      </c>
      <c r="LX2168">
        <f t="shared" si="39"/>
        <v>16</v>
      </c>
      <c r="LY2168">
        <f t="shared" si="39"/>
        <v>16</v>
      </c>
      <c r="LZ2168">
        <f t="shared" si="39"/>
        <v>16</v>
      </c>
      <c r="MA2168">
        <f t="shared" si="39"/>
        <v>16</v>
      </c>
      <c r="MB2168">
        <f t="shared" si="39"/>
        <v>16</v>
      </c>
      <c r="MC2168">
        <f t="shared" si="39"/>
        <v>16</v>
      </c>
      <c r="MD2168">
        <f t="shared" si="39"/>
        <v>16</v>
      </c>
      <c r="ME2168">
        <f t="shared" si="39"/>
        <v>16</v>
      </c>
      <c r="MF2168">
        <f t="shared" si="39"/>
        <v>16</v>
      </c>
      <c r="MG2168">
        <f t="shared" si="39"/>
        <v>16</v>
      </c>
      <c r="MH2168">
        <f t="shared" si="39"/>
        <v>16</v>
      </c>
      <c r="MI2168">
        <f t="shared" si="39"/>
        <v>16</v>
      </c>
      <c r="MJ2168">
        <f t="shared" si="39"/>
        <v>16</v>
      </c>
      <c r="MK2168">
        <f t="shared" si="39"/>
        <v>16</v>
      </c>
      <c r="ML2168">
        <f t="shared" si="39"/>
        <v>17</v>
      </c>
      <c r="MM2168">
        <f t="shared" si="39"/>
        <v>17</v>
      </c>
      <c r="MN2168">
        <f t="shared" si="39"/>
        <v>17</v>
      </c>
      <c r="MO2168">
        <f t="shared" si="39"/>
        <v>17</v>
      </c>
      <c r="MP2168">
        <f t="shared" si="39"/>
        <v>17</v>
      </c>
      <c r="MQ2168">
        <f t="shared" si="39"/>
        <v>17</v>
      </c>
      <c r="MR2168">
        <f t="shared" si="39"/>
        <v>17</v>
      </c>
      <c r="MS2168">
        <f t="shared" si="39"/>
        <v>17</v>
      </c>
      <c r="MT2168">
        <f t="shared" si="39"/>
        <v>17</v>
      </c>
      <c r="MU2168">
        <f t="shared" si="39"/>
        <v>17</v>
      </c>
      <c r="MV2168">
        <f t="shared" si="39"/>
        <v>17</v>
      </c>
      <c r="MW2168">
        <f t="shared" si="39"/>
        <v>17</v>
      </c>
      <c r="MX2168">
        <f t="shared" si="39"/>
        <v>17</v>
      </c>
      <c r="MY2168">
        <f t="shared" si="39"/>
        <v>17</v>
      </c>
      <c r="MZ2168">
        <f t="shared" si="39"/>
        <v>17</v>
      </c>
      <c r="NA2168">
        <f t="shared" si="39"/>
        <v>17</v>
      </c>
      <c r="NB2168">
        <f t="shared" si="39"/>
        <v>17</v>
      </c>
      <c r="NC2168">
        <f t="shared" si="39"/>
        <v>17</v>
      </c>
      <c r="ND2168">
        <f t="shared" si="39"/>
        <v>17</v>
      </c>
      <c r="NE2168">
        <f t="shared" si="39"/>
        <v>17</v>
      </c>
      <c r="NF2168">
        <f t="shared" si="39"/>
        <v>17</v>
      </c>
      <c r="NG2168">
        <f t="shared" si="39"/>
        <v>17</v>
      </c>
      <c r="NH2168">
        <f t="shared" si="39"/>
        <v>17</v>
      </c>
      <c r="NI2168">
        <f t="shared" si="39"/>
        <v>17</v>
      </c>
      <c r="NJ2168">
        <f t="shared" si="39"/>
        <v>17</v>
      </c>
      <c r="NK2168">
        <f t="shared" si="39"/>
        <v>17</v>
      </c>
      <c r="NL2168">
        <f t="shared" si="39"/>
        <v>17</v>
      </c>
      <c r="NM2168">
        <f t="shared" si="39"/>
        <v>17</v>
      </c>
      <c r="NN2168">
        <f t="shared" si="39"/>
        <v>17</v>
      </c>
      <c r="NO2168">
        <f t="shared" si="39"/>
        <v>17</v>
      </c>
      <c r="NP2168">
        <f t="shared" si="39"/>
        <v>17</v>
      </c>
      <c r="NQ2168">
        <f t="shared" si="39"/>
        <v>17</v>
      </c>
      <c r="NR2168">
        <f t="shared" si="39"/>
        <v>17</v>
      </c>
      <c r="NS2168">
        <f t="shared" si="39"/>
        <v>17</v>
      </c>
      <c r="NT2168">
        <f t="shared" si="39"/>
        <v>17</v>
      </c>
      <c r="NU2168">
        <f t="shared" si="39"/>
        <v>17</v>
      </c>
      <c r="NV2168">
        <f t="shared" si="39"/>
        <v>17</v>
      </c>
      <c r="NW2168">
        <f t="shared" si="39"/>
        <v>17</v>
      </c>
      <c r="NX2168">
        <f t="shared" ref="NX2168:QI2168" si="40">COUNT(NX2:NX2167)</f>
        <v>17</v>
      </c>
      <c r="NY2168">
        <f t="shared" si="40"/>
        <v>17</v>
      </c>
      <c r="NZ2168">
        <f t="shared" si="40"/>
        <v>17</v>
      </c>
      <c r="OA2168">
        <f t="shared" si="40"/>
        <v>17</v>
      </c>
      <c r="OB2168">
        <f t="shared" si="40"/>
        <v>17</v>
      </c>
      <c r="OC2168">
        <f t="shared" si="40"/>
        <v>17</v>
      </c>
      <c r="OD2168">
        <f t="shared" si="40"/>
        <v>17</v>
      </c>
      <c r="OE2168">
        <f t="shared" si="40"/>
        <v>18</v>
      </c>
      <c r="OF2168">
        <f t="shared" si="40"/>
        <v>18</v>
      </c>
      <c r="OG2168">
        <f t="shared" si="40"/>
        <v>18</v>
      </c>
      <c r="OH2168">
        <f t="shared" si="40"/>
        <v>18</v>
      </c>
      <c r="OI2168">
        <f t="shared" si="40"/>
        <v>18</v>
      </c>
      <c r="OJ2168">
        <f t="shared" si="40"/>
        <v>18</v>
      </c>
      <c r="OK2168">
        <f t="shared" si="40"/>
        <v>18</v>
      </c>
      <c r="OL2168">
        <f t="shared" si="40"/>
        <v>18</v>
      </c>
      <c r="OM2168">
        <f t="shared" si="40"/>
        <v>18</v>
      </c>
      <c r="ON2168">
        <f t="shared" si="40"/>
        <v>18</v>
      </c>
      <c r="OO2168">
        <f t="shared" si="40"/>
        <v>18</v>
      </c>
      <c r="OP2168">
        <f t="shared" si="40"/>
        <v>18</v>
      </c>
      <c r="OQ2168">
        <f t="shared" si="40"/>
        <v>18</v>
      </c>
      <c r="OR2168">
        <f t="shared" si="40"/>
        <v>18</v>
      </c>
      <c r="OS2168">
        <f t="shared" si="40"/>
        <v>18</v>
      </c>
      <c r="OT2168">
        <f t="shared" si="40"/>
        <v>18</v>
      </c>
      <c r="OU2168">
        <f t="shared" si="40"/>
        <v>18</v>
      </c>
      <c r="OV2168">
        <f t="shared" si="40"/>
        <v>18</v>
      </c>
      <c r="OW2168">
        <f t="shared" si="40"/>
        <v>18</v>
      </c>
      <c r="OX2168">
        <f t="shared" si="40"/>
        <v>18</v>
      </c>
      <c r="OY2168">
        <f t="shared" si="40"/>
        <v>18</v>
      </c>
      <c r="OZ2168">
        <f t="shared" si="40"/>
        <v>19</v>
      </c>
      <c r="PA2168">
        <f t="shared" si="40"/>
        <v>19</v>
      </c>
      <c r="PB2168">
        <f t="shared" si="40"/>
        <v>19</v>
      </c>
      <c r="PC2168">
        <f t="shared" si="40"/>
        <v>19</v>
      </c>
      <c r="PD2168">
        <f t="shared" si="40"/>
        <v>19</v>
      </c>
      <c r="PE2168">
        <f t="shared" si="40"/>
        <v>19</v>
      </c>
      <c r="PF2168">
        <f t="shared" si="40"/>
        <v>19</v>
      </c>
      <c r="PG2168">
        <f t="shared" si="40"/>
        <v>19</v>
      </c>
      <c r="PH2168">
        <f t="shared" si="40"/>
        <v>19</v>
      </c>
      <c r="PI2168">
        <f t="shared" si="40"/>
        <v>19</v>
      </c>
      <c r="PJ2168">
        <f t="shared" si="40"/>
        <v>19</v>
      </c>
      <c r="PK2168">
        <f t="shared" si="40"/>
        <v>19</v>
      </c>
      <c r="PL2168">
        <f t="shared" si="40"/>
        <v>19</v>
      </c>
      <c r="PM2168">
        <f t="shared" si="40"/>
        <v>19</v>
      </c>
      <c r="PN2168">
        <f t="shared" si="40"/>
        <v>20</v>
      </c>
      <c r="PO2168">
        <f t="shared" si="40"/>
        <v>20</v>
      </c>
      <c r="PP2168">
        <f t="shared" si="40"/>
        <v>20</v>
      </c>
      <c r="PQ2168">
        <f t="shared" si="40"/>
        <v>20</v>
      </c>
      <c r="PR2168">
        <f t="shared" si="40"/>
        <v>20</v>
      </c>
      <c r="PS2168">
        <f t="shared" si="40"/>
        <v>20</v>
      </c>
      <c r="PT2168">
        <f t="shared" si="40"/>
        <v>20</v>
      </c>
      <c r="PU2168">
        <f t="shared" si="40"/>
        <v>20</v>
      </c>
      <c r="PV2168">
        <f t="shared" si="40"/>
        <v>20</v>
      </c>
      <c r="PW2168">
        <f t="shared" si="40"/>
        <v>20</v>
      </c>
      <c r="PX2168">
        <f t="shared" si="40"/>
        <v>20</v>
      </c>
      <c r="PY2168">
        <f t="shared" si="40"/>
        <v>20</v>
      </c>
      <c r="PZ2168">
        <f t="shared" si="40"/>
        <v>20</v>
      </c>
      <c r="QA2168">
        <f t="shared" si="40"/>
        <v>20</v>
      </c>
      <c r="QB2168">
        <f t="shared" si="40"/>
        <v>20</v>
      </c>
      <c r="QC2168">
        <f t="shared" si="40"/>
        <v>20</v>
      </c>
      <c r="QD2168">
        <f t="shared" si="40"/>
        <v>20</v>
      </c>
      <c r="QE2168">
        <f t="shared" si="40"/>
        <v>20</v>
      </c>
      <c r="QF2168">
        <f t="shared" si="40"/>
        <v>20</v>
      </c>
      <c r="QG2168">
        <f t="shared" si="40"/>
        <v>20</v>
      </c>
      <c r="QH2168">
        <f t="shared" si="40"/>
        <v>20</v>
      </c>
      <c r="QI2168">
        <f t="shared" si="40"/>
        <v>20</v>
      </c>
      <c r="QJ2168">
        <f t="shared" ref="QJ2168:SU2168" si="41">COUNT(QJ2:QJ2167)</f>
        <v>20</v>
      </c>
      <c r="QK2168">
        <f t="shared" si="41"/>
        <v>20</v>
      </c>
      <c r="QL2168">
        <f t="shared" si="41"/>
        <v>20</v>
      </c>
      <c r="QM2168">
        <f t="shared" si="41"/>
        <v>20</v>
      </c>
      <c r="QN2168">
        <f t="shared" si="41"/>
        <v>20</v>
      </c>
      <c r="QO2168">
        <f t="shared" si="41"/>
        <v>20</v>
      </c>
      <c r="QP2168">
        <f t="shared" si="41"/>
        <v>20</v>
      </c>
      <c r="QQ2168">
        <f t="shared" si="41"/>
        <v>21</v>
      </c>
      <c r="QR2168">
        <f t="shared" si="41"/>
        <v>21</v>
      </c>
      <c r="QS2168">
        <f t="shared" si="41"/>
        <v>21</v>
      </c>
      <c r="QT2168">
        <f t="shared" si="41"/>
        <v>21</v>
      </c>
      <c r="QU2168">
        <f t="shared" si="41"/>
        <v>21</v>
      </c>
      <c r="QV2168">
        <f t="shared" si="41"/>
        <v>21</v>
      </c>
      <c r="QW2168">
        <f t="shared" si="41"/>
        <v>21</v>
      </c>
      <c r="QX2168">
        <f t="shared" si="41"/>
        <v>21</v>
      </c>
      <c r="QY2168">
        <f t="shared" si="41"/>
        <v>21</v>
      </c>
      <c r="QZ2168">
        <f t="shared" si="41"/>
        <v>21</v>
      </c>
      <c r="RA2168">
        <f t="shared" si="41"/>
        <v>21</v>
      </c>
      <c r="RB2168">
        <f t="shared" si="41"/>
        <v>21</v>
      </c>
      <c r="RC2168">
        <f t="shared" si="41"/>
        <v>21</v>
      </c>
      <c r="RD2168">
        <f t="shared" si="41"/>
        <v>21</v>
      </c>
      <c r="RE2168">
        <f t="shared" si="41"/>
        <v>21</v>
      </c>
      <c r="RF2168">
        <f t="shared" si="41"/>
        <v>21</v>
      </c>
      <c r="RG2168">
        <f t="shared" si="41"/>
        <v>22</v>
      </c>
      <c r="RH2168">
        <f t="shared" si="41"/>
        <v>22</v>
      </c>
      <c r="RI2168">
        <f t="shared" si="41"/>
        <v>22</v>
      </c>
      <c r="RJ2168">
        <f t="shared" si="41"/>
        <v>22</v>
      </c>
      <c r="RK2168">
        <f t="shared" si="41"/>
        <v>22</v>
      </c>
      <c r="RL2168">
        <f t="shared" si="41"/>
        <v>22</v>
      </c>
      <c r="RM2168">
        <f t="shared" si="41"/>
        <v>22</v>
      </c>
      <c r="RN2168">
        <f t="shared" si="41"/>
        <v>22</v>
      </c>
      <c r="RO2168">
        <f t="shared" si="41"/>
        <v>22</v>
      </c>
      <c r="RP2168">
        <f t="shared" si="41"/>
        <v>22</v>
      </c>
      <c r="RQ2168">
        <f t="shared" si="41"/>
        <v>22</v>
      </c>
      <c r="RR2168">
        <f t="shared" si="41"/>
        <v>22</v>
      </c>
      <c r="RS2168">
        <f t="shared" si="41"/>
        <v>22</v>
      </c>
      <c r="RT2168">
        <f t="shared" si="41"/>
        <v>22</v>
      </c>
      <c r="RU2168">
        <f t="shared" si="41"/>
        <v>23</v>
      </c>
      <c r="RV2168">
        <f t="shared" si="41"/>
        <v>23</v>
      </c>
      <c r="RW2168">
        <f t="shared" si="41"/>
        <v>23</v>
      </c>
      <c r="RX2168">
        <f t="shared" si="41"/>
        <v>23</v>
      </c>
      <c r="RY2168">
        <f t="shared" si="41"/>
        <v>23</v>
      </c>
      <c r="RZ2168">
        <f t="shared" si="41"/>
        <v>23</v>
      </c>
      <c r="SA2168">
        <f t="shared" si="41"/>
        <v>23</v>
      </c>
      <c r="SB2168">
        <f t="shared" si="41"/>
        <v>23</v>
      </c>
      <c r="SC2168">
        <f t="shared" si="41"/>
        <v>23</v>
      </c>
      <c r="SD2168">
        <f t="shared" si="41"/>
        <v>23</v>
      </c>
      <c r="SE2168">
        <f t="shared" si="41"/>
        <v>23</v>
      </c>
      <c r="SF2168">
        <f t="shared" si="41"/>
        <v>23</v>
      </c>
      <c r="SG2168">
        <f t="shared" si="41"/>
        <v>23</v>
      </c>
      <c r="SH2168">
        <f t="shared" si="41"/>
        <v>23</v>
      </c>
      <c r="SI2168">
        <f t="shared" si="41"/>
        <v>23</v>
      </c>
      <c r="SJ2168">
        <f t="shared" si="41"/>
        <v>23</v>
      </c>
      <c r="SK2168">
        <f t="shared" si="41"/>
        <v>23</v>
      </c>
      <c r="SL2168">
        <f t="shared" si="41"/>
        <v>23</v>
      </c>
      <c r="SM2168">
        <f t="shared" si="41"/>
        <v>23</v>
      </c>
      <c r="SN2168">
        <f t="shared" si="41"/>
        <v>23</v>
      </c>
      <c r="SO2168">
        <f t="shared" si="41"/>
        <v>23</v>
      </c>
      <c r="SP2168">
        <f t="shared" si="41"/>
        <v>23</v>
      </c>
      <c r="SQ2168">
        <f t="shared" si="41"/>
        <v>23</v>
      </c>
      <c r="SR2168">
        <f t="shared" si="41"/>
        <v>23</v>
      </c>
      <c r="SS2168">
        <f t="shared" si="41"/>
        <v>23</v>
      </c>
      <c r="ST2168">
        <f t="shared" si="41"/>
        <v>23</v>
      </c>
      <c r="SU2168">
        <f t="shared" si="41"/>
        <v>24</v>
      </c>
      <c r="SV2168">
        <f t="shared" ref="SV2168:VG2168" si="42">COUNT(SV2:SV2167)</f>
        <v>24</v>
      </c>
      <c r="SW2168">
        <f t="shared" si="42"/>
        <v>24</v>
      </c>
      <c r="SX2168">
        <f t="shared" si="42"/>
        <v>24</v>
      </c>
      <c r="SY2168">
        <f t="shared" si="42"/>
        <v>24</v>
      </c>
      <c r="SZ2168">
        <f t="shared" si="42"/>
        <v>24</v>
      </c>
      <c r="TA2168">
        <f t="shared" si="42"/>
        <v>24</v>
      </c>
      <c r="TB2168">
        <f t="shared" si="42"/>
        <v>24</v>
      </c>
      <c r="TC2168">
        <f t="shared" si="42"/>
        <v>24</v>
      </c>
      <c r="TD2168">
        <f t="shared" si="42"/>
        <v>24</v>
      </c>
      <c r="TE2168">
        <f t="shared" si="42"/>
        <v>24</v>
      </c>
      <c r="TF2168">
        <f t="shared" si="42"/>
        <v>24</v>
      </c>
      <c r="TG2168">
        <f t="shared" si="42"/>
        <v>24</v>
      </c>
      <c r="TH2168">
        <f t="shared" si="42"/>
        <v>24</v>
      </c>
      <c r="TI2168">
        <f t="shared" si="42"/>
        <v>24</v>
      </c>
      <c r="TJ2168">
        <f t="shared" si="42"/>
        <v>24</v>
      </c>
      <c r="TK2168">
        <f t="shared" si="42"/>
        <v>24</v>
      </c>
      <c r="TL2168">
        <f t="shared" si="42"/>
        <v>24</v>
      </c>
      <c r="TM2168">
        <f t="shared" si="42"/>
        <v>24</v>
      </c>
      <c r="TN2168">
        <f t="shared" si="42"/>
        <v>24</v>
      </c>
      <c r="TO2168">
        <f t="shared" si="42"/>
        <v>24</v>
      </c>
      <c r="TP2168">
        <f t="shared" si="42"/>
        <v>24</v>
      </c>
      <c r="TQ2168">
        <f t="shared" si="42"/>
        <v>24</v>
      </c>
      <c r="TR2168">
        <f t="shared" si="42"/>
        <v>24</v>
      </c>
      <c r="TS2168">
        <f t="shared" si="42"/>
        <v>24</v>
      </c>
      <c r="TT2168">
        <f t="shared" si="42"/>
        <v>24</v>
      </c>
      <c r="TU2168">
        <f t="shared" si="42"/>
        <v>24</v>
      </c>
      <c r="TV2168">
        <f t="shared" si="42"/>
        <v>24</v>
      </c>
      <c r="TW2168">
        <f t="shared" si="42"/>
        <v>24</v>
      </c>
      <c r="TX2168">
        <f t="shared" si="42"/>
        <v>24</v>
      </c>
      <c r="TY2168">
        <f t="shared" si="42"/>
        <v>24</v>
      </c>
      <c r="TZ2168">
        <f t="shared" si="42"/>
        <v>24</v>
      </c>
      <c r="UA2168">
        <f t="shared" si="42"/>
        <v>24</v>
      </c>
      <c r="UB2168">
        <f t="shared" si="42"/>
        <v>24</v>
      </c>
      <c r="UC2168">
        <f t="shared" si="42"/>
        <v>25</v>
      </c>
      <c r="UD2168">
        <f t="shared" si="42"/>
        <v>25</v>
      </c>
      <c r="UE2168">
        <f t="shared" si="42"/>
        <v>25</v>
      </c>
      <c r="UF2168">
        <f t="shared" si="42"/>
        <v>25</v>
      </c>
      <c r="UG2168">
        <f t="shared" si="42"/>
        <v>25</v>
      </c>
      <c r="UH2168">
        <f t="shared" si="42"/>
        <v>25</v>
      </c>
      <c r="UI2168">
        <f t="shared" si="42"/>
        <v>25</v>
      </c>
      <c r="UJ2168">
        <f t="shared" si="42"/>
        <v>25</v>
      </c>
      <c r="UK2168">
        <f t="shared" si="42"/>
        <v>25</v>
      </c>
      <c r="UL2168">
        <f t="shared" si="42"/>
        <v>25</v>
      </c>
      <c r="UM2168">
        <f t="shared" si="42"/>
        <v>25</v>
      </c>
      <c r="UN2168">
        <f t="shared" si="42"/>
        <v>25</v>
      </c>
      <c r="UO2168">
        <f t="shared" si="42"/>
        <v>25</v>
      </c>
      <c r="UP2168">
        <f t="shared" si="42"/>
        <v>25</v>
      </c>
      <c r="UQ2168">
        <f t="shared" si="42"/>
        <v>25</v>
      </c>
      <c r="UR2168">
        <f t="shared" si="42"/>
        <v>25</v>
      </c>
      <c r="US2168">
        <f t="shared" si="42"/>
        <v>25</v>
      </c>
      <c r="UT2168">
        <f t="shared" si="42"/>
        <v>25</v>
      </c>
      <c r="UU2168">
        <f t="shared" si="42"/>
        <v>25</v>
      </c>
      <c r="UV2168">
        <f t="shared" si="42"/>
        <v>25</v>
      </c>
      <c r="UW2168">
        <f t="shared" si="42"/>
        <v>26</v>
      </c>
      <c r="UX2168">
        <f t="shared" si="42"/>
        <v>26</v>
      </c>
      <c r="UY2168">
        <f t="shared" si="42"/>
        <v>26</v>
      </c>
      <c r="UZ2168">
        <f t="shared" si="42"/>
        <v>26</v>
      </c>
      <c r="VA2168">
        <f t="shared" si="42"/>
        <v>26</v>
      </c>
      <c r="VB2168">
        <f t="shared" si="42"/>
        <v>26</v>
      </c>
      <c r="VC2168">
        <f t="shared" si="42"/>
        <v>26</v>
      </c>
      <c r="VD2168">
        <f t="shared" si="42"/>
        <v>26</v>
      </c>
      <c r="VE2168">
        <f t="shared" si="42"/>
        <v>26</v>
      </c>
      <c r="VF2168">
        <f t="shared" si="42"/>
        <v>26</v>
      </c>
      <c r="VG2168">
        <f t="shared" si="42"/>
        <v>27</v>
      </c>
      <c r="VH2168">
        <f t="shared" ref="VH2168:XS2168" si="43">COUNT(VH2:VH2167)</f>
        <v>27</v>
      </c>
      <c r="VI2168">
        <f t="shared" si="43"/>
        <v>27</v>
      </c>
      <c r="VJ2168">
        <f t="shared" si="43"/>
        <v>27</v>
      </c>
      <c r="VK2168">
        <f t="shared" si="43"/>
        <v>27</v>
      </c>
      <c r="VL2168">
        <f t="shared" si="43"/>
        <v>27</v>
      </c>
      <c r="VM2168">
        <f t="shared" si="43"/>
        <v>27</v>
      </c>
      <c r="VN2168">
        <f t="shared" si="43"/>
        <v>27</v>
      </c>
      <c r="VO2168">
        <f t="shared" si="43"/>
        <v>27</v>
      </c>
      <c r="VP2168">
        <f t="shared" si="43"/>
        <v>27</v>
      </c>
      <c r="VQ2168">
        <f t="shared" si="43"/>
        <v>27</v>
      </c>
      <c r="VR2168">
        <f t="shared" si="43"/>
        <v>27</v>
      </c>
      <c r="VS2168">
        <f t="shared" si="43"/>
        <v>27</v>
      </c>
      <c r="VT2168">
        <f t="shared" si="43"/>
        <v>27</v>
      </c>
      <c r="VU2168">
        <f t="shared" si="43"/>
        <v>27</v>
      </c>
      <c r="VV2168">
        <f t="shared" si="43"/>
        <v>27</v>
      </c>
      <c r="VW2168">
        <f t="shared" si="43"/>
        <v>27</v>
      </c>
      <c r="VX2168">
        <f t="shared" si="43"/>
        <v>27</v>
      </c>
      <c r="VY2168">
        <f t="shared" si="43"/>
        <v>27</v>
      </c>
      <c r="VZ2168">
        <f t="shared" si="43"/>
        <v>27</v>
      </c>
      <c r="WA2168">
        <f t="shared" si="43"/>
        <v>27</v>
      </c>
      <c r="WB2168">
        <f t="shared" si="43"/>
        <v>27</v>
      </c>
      <c r="WC2168">
        <f t="shared" si="43"/>
        <v>27</v>
      </c>
      <c r="WD2168">
        <f t="shared" si="43"/>
        <v>27</v>
      </c>
      <c r="WE2168">
        <f t="shared" si="43"/>
        <v>27</v>
      </c>
      <c r="WF2168">
        <f t="shared" si="43"/>
        <v>27</v>
      </c>
      <c r="WG2168">
        <f t="shared" si="43"/>
        <v>28</v>
      </c>
      <c r="WH2168">
        <f t="shared" si="43"/>
        <v>28</v>
      </c>
      <c r="WI2168">
        <f t="shared" si="43"/>
        <v>28</v>
      </c>
      <c r="WJ2168">
        <f t="shared" si="43"/>
        <v>28</v>
      </c>
      <c r="WK2168">
        <f t="shared" si="43"/>
        <v>28</v>
      </c>
      <c r="WL2168">
        <f t="shared" si="43"/>
        <v>28</v>
      </c>
      <c r="WM2168">
        <f t="shared" si="43"/>
        <v>28</v>
      </c>
      <c r="WN2168">
        <f t="shared" si="43"/>
        <v>28</v>
      </c>
      <c r="WO2168">
        <f t="shared" si="43"/>
        <v>29</v>
      </c>
      <c r="WP2168">
        <f t="shared" si="43"/>
        <v>29</v>
      </c>
      <c r="WQ2168">
        <f t="shared" si="43"/>
        <v>29</v>
      </c>
      <c r="WR2168">
        <f t="shared" si="43"/>
        <v>29</v>
      </c>
      <c r="WS2168">
        <f t="shared" si="43"/>
        <v>29</v>
      </c>
      <c r="WT2168">
        <f t="shared" si="43"/>
        <v>29</v>
      </c>
      <c r="WU2168">
        <f t="shared" si="43"/>
        <v>29</v>
      </c>
      <c r="WV2168">
        <f t="shared" si="43"/>
        <v>30</v>
      </c>
      <c r="WW2168">
        <f t="shared" si="43"/>
        <v>30</v>
      </c>
      <c r="WX2168">
        <f t="shared" si="43"/>
        <v>30</v>
      </c>
      <c r="WY2168">
        <f t="shared" si="43"/>
        <v>30</v>
      </c>
      <c r="WZ2168">
        <f t="shared" si="43"/>
        <v>30</v>
      </c>
      <c r="XA2168">
        <f t="shared" si="43"/>
        <v>30</v>
      </c>
      <c r="XB2168">
        <f t="shared" si="43"/>
        <v>30</v>
      </c>
      <c r="XC2168">
        <f t="shared" si="43"/>
        <v>30</v>
      </c>
      <c r="XD2168">
        <f t="shared" si="43"/>
        <v>30</v>
      </c>
      <c r="XE2168">
        <f t="shared" si="43"/>
        <v>30</v>
      </c>
      <c r="XF2168">
        <f t="shared" si="43"/>
        <v>30</v>
      </c>
      <c r="XG2168">
        <f t="shared" si="43"/>
        <v>30</v>
      </c>
      <c r="XH2168">
        <f t="shared" si="43"/>
        <v>30</v>
      </c>
      <c r="XI2168">
        <f t="shared" si="43"/>
        <v>30</v>
      </c>
      <c r="XJ2168">
        <f t="shared" si="43"/>
        <v>30</v>
      </c>
      <c r="XK2168">
        <f t="shared" si="43"/>
        <v>30</v>
      </c>
      <c r="XL2168">
        <f t="shared" si="43"/>
        <v>30</v>
      </c>
      <c r="XM2168">
        <f t="shared" si="43"/>
        <v>30</v>
      </c>
      <c r="XN2168">
        <f t="shared" si="43"/>
        <v>30</v>
      </c>
      <c r="XO2168">
        <f t="shared" si="43"/>
        <v>30</v>
      </c>
      <c r="XP2168">
        <f t="shared" si="43"/>
        <v>30</v>
      </c>
      <c r="XQ2168">
        <f t="shared" si="43"/>
        <v>30</v>
      </c>
      <c r="XR2168">
        <f t="shared" si="43"/>
        <v>30</v>
      </c>
      <c r="XS2168">
        <f t="shared" si="43"/>
        <v>30</v>
      </c>
      <c r="XT2168">
        <f t="shared" ref="XT2168:AAE2168" si="44">COUNT(XT2:XT2167)</f>
        <v>31</v>
      </c>
      <c r="XU2168">
        <f t="shared" si="44"/>
        <v>31</v>
      </c>
      <c r="XV2168">
        <f t="shared" si="44"/>
        <v>31</v>
      </c>
      <c r="XW2168">
        <f t="shared" si="44"/>
        <v>31</v>
      </c>
      <c r="XX2168">
        <f t="shared" si="44"/>
        <v>31</v>
      </c>
      <c r="XY2168">
        <f t="shared" si="44"/>
        <v>31</v>
      </c>
      <c r="XZ2168">
        <f t="shared" si="44"/>
        <v>31</v>
      </c>
      <c r="YA2168">
        <f t="shared" si="44"/>
        <v>31</v>
      </c>
      <c r="YB2168">
        <f t="shared" si="44"/>
        <v>31</v>
      </c>
      <c r="YC2168">
        <f t="shared" si="44"/>
        <v>31</v>
      </c>
      <c r="YD2168">
        <f t="shared" si="44"/>
        <v>32</v>
      </c>
      <c r="YE2168">
        <f t="shared" si="44"/>
        <v>32</v>
      </c>
      <c r="YF2168">
        <f t="shared" si="44"/>
        <v>33</v>
      </c>
      <c r="YG2168">
        <f t="shared" si="44"/>
        <v>34</v>
      </c>
      <c r="YH2168">
        <f t="shared" si="44"/>
        <v>34</v>
      </c>
      <c r="YI2168">
        <f t="shared" si="44"/>
        <v>34</v>
      </c>
      <c r="YJ2168">
        <f t="shared" si="44"/>
        <v>34</v>
      </c>
      <c r="YK2168">
        <f t="shared" si="44"/>
        <v>34</v>
      </c>
      <c r="YL2168">
        <f t="shared" si="44"/>
        <v>34</v>
      </c>
      <c r="YM2168">
        <f t="shared" si="44"/>
        <v>34</v>
      </c>
      <c r="YN2168">
        <f t="shared" si="44"/>
        <v>34</v>
      </c>
      <c r="YO2168">
        <f t="shared" si="44"/>
        <v>34</v>
      </c>
      <c r="YP2168">
        <f t="shared" si="44"/>
        <v>34</v>
      </c>
      <c r="YQ2168">
        <f t="shared" si="44"/>
        <v>34</v>
      </c>
      <c r="YR2168">
        <f t="shared" si="44"/>
        <v>34</v>
      </c>
      <c r="YS2168">
        <f t="shared" si="44"/>
        <v>35</v>
      </c>
      <c r="YT2168">
        <f t="shared" si="44"/>
        <v>35</v>
      </c>
      <c r="YU2168">
        <f t="shared" si="44"/>
        <v>35</v>
      </c>
      <c r="YV2168">
        <f t="shared" si="44"/>
        <v>36</v>
      </c>
      <c r="YW2168">
        <f t="shared" si="44"/>
        <v>36</v>
      </c>
      <c r="YX2168">
        <f t="shared" si="44"/>
        <v>36</v>
      </c>
      <c r="YY2168">
        <f t="shared" si="44"/>
        <v>37</v>
      </c>
      <c r="YZ2168">
        <f t="shared" si="44"/>
        <v>37</v>
      </c>
      <c r="ZA2168">
        <f t="shared" si="44"/>
        <v>37</v>
      </c>
      <c r="ZB2168">
        <f t="shared" si="44"/>
        <v>38</v>
      </c>
      <c r="ZC2168">
        <f t="shared" si="44"/>
        <v>39</v>
      </c>
      <c r="ZD2168">
        <f t="shared" si="44"/>
        <v>39</v>
      </c>
      <c r="ZE2168">
        <f t="shared" si="44"/>
        <v>39</v>
      </c>
      <c r="ZF2168">
        <f t="shared" si="44"/>
        <v>39</v>
      </c>
      <c r="ZG2168">
        <f t="shared" si="44"/>
        <v>39</v>
      </c>
      <c r="ZH2168">
        <f t="shared" si="44"/>
        <v>39</v>
      </c>
      <c r="ZI2168">
        <f t="shared" si="44"/>
        <v>40</v>
      </c>
      <c r="ZJ2168">
        <f t="shared" si="44"/>
        <v>40</v>
      </c>
      <c r="ZK2168">
        <f t="shared" si="44"/>
        <v>40</v>
      </c>
      <c r="ZL2168">
        <f t="shared" si="44"/>
        <v>40</v>
      </c>
      <c r="ZM2168">
        <f t="shared" si="44"/>
        <v>40</v>
      </c>
      <c r="ZN2168">
        <f t="shared" si="44"/>
        <v>40</v>
      </c>
      <c r="ZO2168">
        <f t="shared" si="44"/>
        <v>40</v>
      </c>
      <c r="ZP2168">
        <f t="shared" si="44"/>
        <v>40</v>
      </c>
      <c r="ZQ2168">
        <f t="shared" si="44"/>
        <v>40</v>
      </c>
      <c r="ZR2168">
        <f t="shared" si="44"/>
        <v>41</v>
      </c>
      <c r="ZS2168">
        <f t="shared" si="44"/>
        <v>41</v>
      </c>
      <c r="ZT2168">
        <f t="shared" si="44"/>
        <v>41</v>
      </c>
      <c r="ZU2168">
        <f t="shared" si="44"/>
        <v>41</v>
      </c>
      <c r="ZV2168">
        <f t="shared" si="44"/>
        <v>41</v>
      </c>
      <c r="ZW2168">
        <f t="shared" si="44"/>
        <v>42</v>
      </c>
      <c r="ZX2168">
        <f t="shared" si="44"/>
        <v>42</v>
      </c>
      <c r="ZY2168">
        <f t="shared" si="44"/>
        <v>42</v>
      </c>
      <c r="ZZ2168">
        <f t="shared" si="44"/>
        <v>42</v>
      </c>
      <c r="AAA2168">
        <f t="shared" si="44"/>
        <v>42</v>
      </c>
      <c r="AAB2168">
        <f t="shared" si="44"/>
        <v>43</v>
      </c>
      <c r="AAC2168">
        <f t="shared" si="44"/>
        <v>43</v>
      </c>
      <c r="AAD2168">
        <f t="shared" si="44"/>
        <v>43</v>
      </c>
      <c r="AAE2168">
        <f t="shared" si="44"/>
        <v>43</v>
      </c>
      <c r="AAF2168">
        <f t="shared" ref="AAF2168:ABX2168" si="45">COUNT(AAF2:AAF2167)</f>
        <v>43</v>
      </c>
      <c r="AAG2168">
        <f t="shared" si="45"/>
        <v>43</v>
      </c>
      <c r="AAH2168">
        <f t="shared" si="45"/>
        <v>43</v>
      </c>
      <c r="AAI2168">
        <f t="shared" si="45"/>
        <v>43</v>
      </c>
      <c r="AAJ2168">
        <f t="shared" si="45"/>
        <v>43</v>
      </c>
      <c r="AAK2168">
        <f t="shared" si="45"/>
        <v>43</v>
      </c>
      <c r="AAL2168">
        <f t="shared" si="45"/>
        <v>44</v>
      </c>
      <c r="AAM2168">
        <f t="shared" si="45"/>
        <v>44</v>
      </c>
      <c r="AAN2168">
        <f t="shared" si="45"/>
        <v>44</v>
      </c>
      <c r="AAO2168">
        <f t="shared" si="45"/>
        <v>44</v>
      </c>
      <c r="AAP2168">
        <f t="shared" si="45"/>
        <v>44</v>
      </c>
      <c r="AAQ2168">
        <f t="shared" si="45"/>
        <v>44</v>
      </c>
      <c r="AAR2168">
        <f t="shared" si="45"/>
        <v>45</v>
      </c>
      <c r="AAS2168">
        <f t="shared" si="45"/>
        <v>45</v>
      </c>
      <c r="AAT2168">
        <f t="shared" si="45"/>
        <v>45</v>
      </c>
      <c r="AAU2168">
        <f t="shared" si="45"/>
        <v>47</v>
      </c>
      <c r="AAV2168">
        <f t="shared" si="45"/>
        <v>48</v>
      </c>
      <c r="AAW2168">
        <f t="shared" si="45"/>
        <v>48</v>
      </c>
      <c r="AAX2168">
        <f t="shared" si="45"/>
        <v>48</v>
      </c>
      <c r="AAY2168">
        <f t="shared" si="45"/>
        <v>48</v>
      </c>
      <c r="AAZ2168">
        <f t="shared" si="45"/>
        <v>49</v>
      </c>
      <c r="ABA2168">
        <f t="shared" si="45"/>
        <v>49</v>
      </c>
      <c r="ABB2168">
        <f t="shared" si="45"/>
        <v>49</v>
      </c>
      <c r="ABC2168">
        <f t="shared" si="45"/>
        <v>49</v>
      </c>
      <c r="ABD2168">
        <f t="shared" si="45"/>
        <v>52</v>
      </c>
      <c r="ABE2168">
        <f t="shared" si="45"/>
        <v>53</v>
      </c>
      <c r="ABF2168">
        <f t="shared" si="45"/>
        <v>56</v>
      </c>
      <c r="ABG2168">
        <f t="shared" si="45"/>
        <v>56</v>
      </c>
      <c r="ABH2168">
        <f t="shared" si="45"/>
        <v>56</v>
      </c>
      <c r="ABI2168">
        <f t="shared" si="45"/>
        <v>57</v>
      </c>
      <c r="ABJ2168">
        <f t="shared" si="45"/>
        <v>59</v>
      </c>
      <c r="ABK2168">
        <f t="shared" si="45"/>
        <v>65</v>
      </c>
      <c r="ABL2168">
        <f t="shared" si="45"/>
        <v>68</v>
      </c>
      <c r="ABM2168">
        <f t="shared" si="45"/>
        <v>69</v>
      </c>
      <c r="ABN2168">
        <f t="shared" si="45"/>
        <v>69</v>
      </c>
      <c r="ABO2168">
        <f t="shared" si="45"/>
        <v>69</v>
      </c>
      <c r="ABP2168">
        <f t="shared" si="45"/>
        <v>69</v>
      </c>
      <c r="ABQ2168">
        <f t="shared" si="45"/>
        <v>70</v>
      </c>
      <c r="ABR2168">
        <f t="shared" si="45"/>
        <v>75</v>
      </c>
      <c r="ABS2168">
        <f t="shared" si="45"/>
        <v>82</v>
      </c>
      <c r="ABT2168">
        <f t="shared" si="45"/>
        <v>82</v>
      </c>
      <c r="ABU2168">
        <f t="shared" si="45"/>
        <v>103</v>
      </c>
      <c r="ABV2168">
        <f t="shared" si="45"/>
        <v>114</v>
      </c>
      <c r="ABW2168">
        <f t="shared" si="45"/>
        <v>115</v>
      </c>
      <c r="ABX2168">
        <f t="shared" si="45"/>
        <v>120</v>
      </c>
    </row>
  </sheetData>
  <sheetCalcPr fullCalcOnLoad="1"/>
  <phoneticPr fontId="2" type="noConversion"/>
  <conditionalFormatting sqref="C2:ABX2167">
    <cfRule type="expression" dxfId="0" priority="1">
      <formula>LEN(TRIM(C2))&gt;0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iMM904</vt:lpstr>
      <vt:lpstr>iJO1366</vt:lpstr>
    </vt:vector>
  </TitlesOfParts>
  <Company>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Aarash Bordbar</dc:creator>
  <cp:lastModifiedBy>jt</cp:lastModifiedBy>
  <dcterms:created xsi:type="dcterms:W3CDTF">2011-11-09T23:20:19Z</dcterms:created>
  <dcterms:modified xsi:type="dcterms:W3CDTF">2013-12-13T06:55:03Z</dcterms:modified>
</cp:coreProperties>
</file>