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vanlew-ucla-phd-dissertation\scripts\keff-irradiated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<sst xmlns="http://schemas.openxmlformats.org/spreadsheetml/2006/main" count="8" uniqueCount="5">
  <si>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DEM</t>
  </si>
  <si>
    <t>CFD-DEM</t>
  </si>
  <si>
    <t>T</t>
  </si>
  <si>
    <t>keff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</si>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</sst>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0483377077865264E-3"/>
                  <c:y val="-0.59958624963546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0.01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1577</c:v>
                </c:pt>
                <c:pt idx="1">
                  <c:v>1655</c:v>
                </c:pt>
                <c:pt idx="2">
                  <c:v>1748</c:v>
                </c:pt>
                <c:pt idx="3">
                  <c:v>1862</c:v>
                </c:pt>
                <c:pt idx="4">
                  <c:v>2005</c:v>
                </c:pt>
                <c:pt idx="5">
                  <c:v>2194</c:v>
                </c:pt>
                <c:pt idx="6">
                  <c:v>2454</c:v>
                </c:pt>
                <c:pt idx="7">
                  <c:v>2777</c:v>
                </c:pt>
                <c:pt idx="8">
                  <c:v>3533</c:v>
                </c:pt>
                <c:pt idx="9">
                  <c:v>5128</c:v>
                </c:pt>
                <c:pt idx="10">
                  <c:v>17645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7408"/>
        <c:axId val="423965440"/>
      </c:scatterChart>
      <c:valAx>
        <c:axId val="4239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5440"/>
        <c:crosses val="autoZero"/>
        <c:crossBetween val="midCat"/>
      </c:valAx>
      <c:valAx>
        <c:axId val="423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9289807524059491E-2"/>
                  <c:y val="-7.1986001749781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0.92837000000000003</c:v>
                </c:pt>
                <c:pt idx="2">
                  <c:v>0.85477919000000002</c:v>
                </c:pt>
                <c:pt idx="3">
                  <c:v>0.77947730999999998</c:v>
                </c:pt>
                <c:pt idx="4">
                  <c:v>0.70156567999999997</c:v>
                </c:pt>
                <c:pt idx="5">
                  <c:v>0.61999371000000003</c:v>
                </c:pt>
                <c:pt idx="6">
                  <c:v>0.53405999999999998</c:v>
                </c:pt>
                <c:pt idx="7">
                  <c:v>0.45591009999999998</c:v>
                </c:pt>
                <c:pt idx="8">
                  <c:v>0.33951000999999997</c:v>
                </c:pt>
                <c:pt idx="9">
                  <c:v>0.22059835999999999</c:v>
                </c:pt>
                <c:pt idx="10">
                  <c:v>5.8869730000000002E-2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3056"/>
        <c:axId val="423962720"/>
      </c:scatterChart>
      <c:valAx>
        <c:axId val="4239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2720"/>
        <c:crosses val="autoZero"/>
        <c:crossBetween val="midCat"/>
      </c:valAx>
      <c:valAx>
        <c:axId val="4239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0.89670144218799996</c:v>
                </c:pt>
                <c:pt idx="2">
                  <c:v>0.78903665255599997</c:v>
                </c:pt>
                <c:pt idx="3">
                  <c:v>0.68103742856500005</c:v>
                </c:pt>
                <c:pt idx="4">
                  <c:v>0.62538616253599999</c:v>
                </c:pt>
                <c:pt idx="5">
                  <c:v>0.56970304529000004</c:v>
                </c:pt>
                <c:pt idx="6">
                  <c:v>0.51335117386200002</c:v>
                </c:pt>
                <c:pt idx="7">
                  <c:v>0.46154987731000002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3600"/>
        <c:axId val="423975232"/>
      </c:scatterChart>
      <c:valAx>
        <c:axId val="4239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5232"/>
        <c:crosses val="autoZero"/>
        <c:crossBetween val="midCat"/>
      </c:valAx>
      <c:valAx>
        <c:axId val="423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823</c:v>
                </c:pt>
                <c:pt idx="1">
                  <c:v>853.16760207599998</c:v>
                </c:pt>
                <c:pt idx="2">
                  <c:v>891.39673356399999</c:v>
                </c:pt>
                <c:pt idx="3">
                  <c:v>941.88823183399995</c:v>
                </c:pt>
                <c:pt idx="4">
                  <c:v>974.71450518999995</c:v>
                </c:pt>
                <c:pt idx="5">
                  <c:v>1013.9783218</c:v>
                </c:pt>
                <c:pt idx="6">
                  <c:v>1062.3856401400001</c:v>
                </c:pt>
                <c:pt idx="7">
                  <c:v>1117.3110380600001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63808"/>
        <c:axId val="423967072"/>
      </c:scatterChart>
      <c:valAx>
        <c:axId val="4239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7072"/>
        <c:crosses val="autoZero"/>
        <c:crossBetween val="midCat"/>
      </c:valAx>
      <c:valAx>
        <c:axId val="423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185737</xdr:rowOff>
    </xdr:from>
    <xdr:to>
      <xdr:col>7</xdr:col>
      <xdr:colOff>523875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328612</xdr:colOff>
      <xdr:row>29</xdr:row>
      <xdr:rowOff>71437</xdr:rowOff>
    </xdr:from>
    <xdr:to>
      <xdr:col>8</xdr:col>
      <xdr:colOff>23812</xdr:colOff>
      <xdr:row>43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585787</xdr:colOff>
      <xdr:row>17</xdr:row>
      <xdr:rowOff>33337</xdr:rowOff>
    </xdr:from>
    <xdr:to>
      <xdr:col>21</xdr:col>
      <xdr:colOff>280987</xdr:colOff>
      <xdr:row>31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</xdr:row>
      <xdr:rowOff>119062</xdr:rowOff>
    </xdr:from>
    <xdr:to>
      <xdr:col>21</xdr:col>
      <xdr:colOff>133350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3" activeCellId="1" sqref="A3:A9 D3:D9"/>
    </sheetView>
  </sheetViews>
  <sheetFormatPr defaultRowHeight="15" x14ac:dyDescent="0.25"/>
  <sheetData>
    <row r="1" spans="1:11" x14ac:dyDescent="0.25">
      <c r="A1" t="s">
        <v>0</v>
      </c>
      <c r="I1" t="s">
        <v>1</v>
      </c>
    </row>
    <row r="2" spans="1:11" x14ac:dyDescent="0.25">
      <c r="A2" t="s">
        <v>4</v>
      </c>
      <c r="B2" t="s">
        <v>2</v>
      </c>
      <c r="D2" t="s">
        <v>3</v>
      </c>
      <c r="I2" t="s">
        <v>4</v>
      </c>
      <c r="J2" t="s">
        <v>3</v>
      </c>
      <c r="K2" t="s">
        <v>2</v>
      </c>
    </row>
    <row r="3" spans="1:11" x14ac:dyDescent="0.25">
      <c r="A3">
        <v>1</v>
      </c>
      <c r="B3">
        <v>1577</v>
      </c>
      <c r="D3">
        <v>1</v>
      </c>
      <c r="I3">
        <v>1</v>
      </c>
      <c r="J3">
        <v>1</v>
      </c>
      <c r="K3">
        <v>823</v>
      </c>
    </row>
    <row r="4" spans="1:11" x14ac:dyDescent="0.25">
      <c r="A4">
        <v>0.9</v>
      </c>
      <c r="B4">
        <v>1655</v>
      </c>
      <c r="D4">
        <v>0.92837000000000003</v>
      </c>
      <c r="I4">
        <v>0.8</v>
      </c>
      <c r="J4">
        <v>0.89670144218799996</v>
      </c>
      <c r="K4">
        <v>853.16760207599998</v>
      </c>
    </row>
    <row r="5" spans="1:11" x14ac:dyDescent="0.25">
      <c r="A5">
        <v>0.8</v>
      </c>
      <c r="B5">
        <v>1748</v>
      </c>
      <c r="D5">
        <v>0.85477919000000002</v>
      </c>
      <c r="I5">
        <v>0.6</v>
      </c>
      <c r="J5">
        <v>0.78903665255599997</v>
      </c>
      <c r="K5">
        <v>891.39673356399999</v>
      </c>
    </row>
    <row r="6" spans="1:11" x14ac:dyDescent="0.25">
      <c r="A6">
        <v>0.7</v>
      </c>
      <c r="B6">
        <v>1862</v>
      </c>
      <c r="D6">
        <v>0.77947730999999998</v>
      </c>
      <c r="I6">
        <v>0.4</v>
      </c>
      <c r="J6">
        <v>0.68103742856500005</v>
      </c>
      <c r="K6">
        <v>941.88823183399995</v>
      </c>
    </row>
    <row r="7" spans="1:11" x14ac:dyDescent="0.25">
      <c r="A7">
        <v>0.6</v>
      </c>
      <c r="B7">
        <v>2005</v>
      </c>
      <c r="D7">
        <v>0.70156567999999997</v>
      </c>
      <c r="I7">
        <v>0.3</v>
      </c>
      <c r="J7">
        <v>0.62538616253599999</v>
      </c>
      <c r="K7">
        <v>974.71450518999995</v>
      </c>
    </row>
    <row r="8" spans="1:11" x14ac:dyDescent="0.25">
      <c r="A8">
        <v>0.5</v>
      </c>
      <c r="B8">
        <v>2194</v>
      </c>
      <c r="D8">
        <v>0.61999371000000003</v>
      </c>
      <c r="I8">
        <v>0.2</v>
      </c>
      <c r="J8">
        <v>0.56970304529000004</v>
      </c>
      <c r="K8">
        <v>1013.9783218</v>
      </c>
    </row>
    <row r="9" spans="1:11" x14ac:dyDescent="0.25">
      <c r="A9">
        <v>0.4</v>
      </c>
      <c r="B9">
        <v>2454</v>
      </c>
      <c r="D9">
        <v>0.53405999999999998</v>
      </c>
      <c r="I9">
        <v>0.1</v>
      </c>
      <c r="J9">
        <v>0.51335117386200002</v>
      </c>
      <c r="K9">
        <v>1062.3856401400001</v>
      </c>
    </row>
    <row r="10" spans="1:11" x14ac:dyDescent="0.25">
      <c r="A10">
        <v>0.3</v>
      </c>
      <c r="B10">
        <v>2777</v>
      </c>
      <c r="D10">
        <v>0.45591009999999998</v>
      </c>
      <c r="I10">
        <v>0.01</v>
      </c>
      <c r="J10">
        <v>0.46154987731000002</v>
      </c>
      <c r="K10">
        <v>1117.3110380600001</v>
      </c>
    </row>
    <row r="11" spans="1:11" x14ac:dyDescent="0.25">
      <c r="A11">
        <v>0.2</v>
      </c>
      <c r="B11">
        <v>3533</v>
      </c>
      <c r="D11">
        <v>0.33951000999999997</v>
      </c>
    </row>
    <row r="12" spans="1:11" x14ac:dyDescent="0.25">
      <c r="A12">
        <v>0.1</v>
      </c>
      <c r="B12">
        <v>5128</v>
      </c>
      <c r="D12">
        <v>0.22059835999999999</v>
      </c>
    </row>
    <row r="13" spans="1:11" x14ac:dyDescent="0.25">
      <c r="A13">
        <v>0.01</v>
      </c>
      <c r="B13">
        <v>17645</v>
      </c>
      <c r="D13">
        <v>5.8869730000000002E-2</v>
      </c>
    </row>
    <row r="14" spans="1:11" x14ac:dyDescent="0.25">
      <c r="A14">
        <v>0</v>
      </c>
      <c r="D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2016-01-21T07:18:53Z</dcterms:created>
  <dcterms:modified xsi:type="dcterms:W3CDTF">2016-01-26T03:33:42Z</dcterms:modified>
</cp:coreProperties>
</file>