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2_midterm\feedback\"/>
    </mc:Choice>
  </mc:AlternateContent>
  <xr:revisionPtr revIDLastSave="0" documentId="8_{23619808-4A63-4E69-A7E8-B210822C1251}" xr6:coauthVersionLast="47" xr6:coauthVersionMax="47" xr10:uidLastSave="{00000000-0000-0000-0000-000000000000}"/>
  <bookViews>
    <workbookView xWindow="-120" yWindow="-120" windowWidth="29040" windowHeight="15720" xr2:uid="{EE185D72-8FC8-4C36-BC21-0CFB1D060E6E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<sst xmlns="http://schemas.openxmlformats.org/spreadsheetml/2006/main" count="10" uniqueCount="10">
  <si>
    <t>NAME</t>
  </si>
  <si>
    <t>NICOLÁS</t>
  </si>
  <si>
    <t>SURNAME</t>
  </si>
  <si>
    <t>BENET VINCENTI</t>
  </si>
  <si>
    <t>Question</t>
  </si>
  <si>
    <t>5.3.1</t>
  </si>
  <si>
    <t>5.3.2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</si>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</sst>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2_midterm\ZZ_TSA_G2_midterm.xlsm" TargetMode="External"/><Relationship Id="rId1" Type="http://schemas.openxmlformats.org/officeDocument/2006/relationships/externalLinkPath" Target="/Users/J/Documents/IE_Corrections/TSA_G2_midterm/ZZ_TSA_G2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1.5</v>
          </cell>
          <cell r="F3">
            <v>2</v>
          </cell>
          <cell r="G3">
            <v>1.5</v>
          </cell>
          <cell r="H3">
            <v>1.5</v>
          </cell>
          <cell r="I3">
            <v>1</v>
          </cell>
          <cell r="J3">
            <v>1</v>
          </cell>
          <cell r="K3">
            <v>0.75</v>
          </cell>
          <cell r="L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D66A-00B4-48E8-ABE8-D065B7E05C7A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3</v>
      </c>
      <c r="G6" s="9">
        <v>4.0999999999999996</v>
      </c>
      <c r="H6" s="9">
        <v>4.2</v>
      </c>
      <c r="I6" s="9">
        <v>5.0999999999999996</v>
      </c>
      <c r="J6" s="9">
        <v>5.2</v>
      </c>
      <c r="K6" s="9" t="s">
        <v>5</v>
      </c>
      <c r="L6" s="9" t="s">
        <v>6</v>
      </c>
      <c r="M6" s="8"/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7</v>
      </c>
      <c r="E7" s="9">
        <v>1.5</v>
      </c>
      <c r="F7" s="9">
        <v>2</v>
      </c>
      <c r="G7" s="9">
        <v>1.5</v>
      </c>
      <c r="H7" s="9">
        <v>1.5</v>
      </c>
      <c r="I7" s="9">
        <v>1</v>
      </c>
      <c r="J7" s="9">
        <v>1</v>
      </c>
      <c r="K7" s="9">
        <v>0.75</v>
      </c>
      <c r="L7" s="9">
        <v>0.75</v>
      </c>
      <c r="M7" s="8"/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8</v>
      </c>
      <c r="E8" s="11">
        <v>0</v>
      </c>
      <c r="F8" s="11">
        <v>2</v>
      </c>
      <c r="G8" s="11">
        <v>1.5</v>
      </c>
      <c r="H8" s="11">
        <v>1.5</v>
      </c>
      <c r="I8" s="11">
        <v>1</v>
      </c>
      <c r="J8" s="11">
        <v>1</v>
      </c>
      <c r="K8" s="11">
        <v>0.75</v>
      </c>
      <c r="L8" s="11">
        <v>0.75</v>
      </c>
      <c r="M8" s="10"/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9</v>
      </c>
      <c r="E10" s="13">
        <f>SUM(report_grades)</f>
        <v>8.5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2023-11-05T09:24:55Z</dcterms:created>
  <dcterms:modified xsi:type="dcterms:W3CDTF">2023-11-05T09:24:55Z</dcterms:modified>
</cp:coreProperties>
</file>