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rif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Temporada</t>
        </is>
      </c>
      <c r="B1" t="inlineStr">
        <is>
          <t>Tarifa base (4 pax)</t>
        </is>
      </c>
      <c r="C1" t="inlineStr">
        <is>
          <t>Extra por pax</t>
        </is>
      </c>
      <c r="D1" t="inlineStr">
        <is>
          <t>Noches</t>
        </is>
      </c>
      <c r="E1" t="inlineStr">
        <is>
          <t>Huéspedes</t>
        </is>
      </c>
      <c r="F1" t="inlineStr">
        <is>
          <t>Cleaning fee</t>
        </is>
      </c>
      <c r="G1" t="inlineStr">
        <is>
          <t>Total alojamiento</t>
        </is>
      </c>
      <c r="H1" t="inlineStr">
        <is>
          <t>Total con limpieza</t>
        </is>
      </c>
    </row>
    <row r="2">
      <c r="A2" t="inlineStr">
        <is>
          <t>Alta</t>
        </is>
      </c>
      <c r="B2" t="n">
        <v>580000</v>
      </c>
      <c r="C2" t="n">
        <v>40000</v>
      </c>
      <c r="D2" t="n">
        <v>6</v>
      </c>
      <c r="E2" t="n">
        <v>4</v>
      </c>
      <c r="F2" t="n">
        <v>60000</v>
      </c>
      <c r="G2">
        <f>B2*D2 + IF(E2&gt;4,(E2-4)*C2*D2,0)</f>
        <v/>
      </c>
      <c r="H2">
        <f>G2+F2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2025-11-30T00:13:10Z</dcterms:created>
  <dcterms:modified xmlns:dcterms="http://purl.org/dc/terms/" xmlns:xsi="http://www.w3.org/2001/XMLSchema-instance" xsi:type="dcterms:W3CDTF">2025-11-30T00:13:10Z</dcterms:modified>
</cp:coreProperties>
</file>