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sanchez/Desktop/"/>
    </mc:Choice>
  </mc:AlternateContent>
  <bookViews>
    <workbookView xWindow="0" yWindow="560" windowWidth="28800" windowHeight="16800" tabRatio="500"/>
  </bookViews>
  <sheets>
    <sheet name="Sheet1" sheetId="2" r:id="rId1"/>
    <sheet name="movie_rental_history_by_categor" sheetId="1" r:id="rId2"/>
  </sheets>
  <calcPr calcId="0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<sst xmlns="http://schemas.openxmlformats.org/spreadsheetml/2006/main" count="1938" uniqueCount="980">
  <si>
    <t>title</t>
  </si>
  <si>
    <t>category</t>
  </si>
  <si>
    <t>rental_count</t>
  </si>
  <si>
    <t>Amadeus Holy</t>
  </si>
  <si>
    <t>Action</t>
  </si>
  <si>
    <t>American Circus</t>
  </si>
  <si>
    <t>Antitrust Tomatoes</t>
  </si>
  <si>
    <t>Barefoot Manchurian</t>
  </si>
  <si>
    <t>Berets Agent</t>
  </si>
  <si>
    <t>Bride Intrigue</t>
  </si>
  <si>
    <t>Bull Shawshank</t>
  </si>
  <si>
    <t>Caddyshack Jedi</t>
  </si>
  <si>
    <t>Campus Remember</t>
  </si>
  <si>
    <t>Casualties Encino</t>
  </si>
  <si>
    <t>Celebrity Horn</t>
  </si>
  <si>
    <t>Clueless Bucket</t>
  </si>
  <si>
    <t>Crow Grease</t>
  </si>
  <si>
    <t>Dances None</t>
  </si>
  <si>
    <t>Darko Dorado</t>
  </si>
  <si>
    <t>Darn Forrester</t>
  </si>
  <si>
    <t>Devil Desire</t>
  </si>
  <si>
    <t>Dragon Squad</t>
  </si>
  <si>
    <t>Dream Pickup</t>
  </si>
  <si>
    <t>Drifter Commandments</t>
  </si>
  <si>
    <t>Easy Gladiator</t>
  </si>
  <si>
    <t>Entrapment Satisfaction</t>
  </si>
  <si>
    <t>Excitement Eve</t>
  </si>
  <si>
    <t>Fantasy Troopers</t>
  </si>
  <si>
    <t>Fool Mockingbird</t>
  </si>
  <si>
    <t>Forrest Sons</t>
  </si>
  <si>
    <t>Glass Dying</t>
  </si>
  <si>
    <t>Gosford Donnie</t>
  </si>
  <si>
    <t>Grail Frankenstein</t>
  </si>
  <si>
    <t>Handicap Boondock</t>
  </si>
  <si>
    <t>Hills Neighbors</t>
  </si>
  <si>
    <t>Kissing Dolls</t>
  </si>
  <si>
    <t>Lawrence Love</t>
  </si>
  <si>
    <t>Lord Arizona</t>
  </si>
  <si>
    <t>Lust Lock</t>
  </si>
  <si>
    <t>Magnolia Forrester</t>
  </si>
  <si>
    <t>Midnight Westward</t>
  </si>
  <si>
    <t>Minds Truman</t>
  </si>
  <si>
    <t>Mockingbird Hollywood</t>
  </si>
  <si>
    <t>Montezuma Command</t>
  </si>
  <si>
    <t>Park Citizen</t>
  </si>
  <si>
    <t>Patriot Roman</t>
  </si>
  <si>
    <t>Primary Glass</t>
  </si>
  <si>
    <t>Quest Mussolini</t>
  </si>
  <si>
    <t>Rear Trading</t>
  </si>
  <si>
    <t>Rings Heartbreakers</t>
  </si>
  <si>
    <t>Rugrats Shakespeare</t>
  </si>
  <si>
    <t>Shrunk Divine</t>
  </si>
  <si>
    <t>Side Ark</t>
  </si>
  <si>
    <t>South Wait</t>
  </si>
  <si>
    <t>Speakeasy Date</t>
  </si>
  <si>
    <t>Stagecoach Armageddon</t>
  </si>
  <si>
    <t>Story Side</t>
  </si>
  <si>
    <t>Suspects Quills</t>
  </si>
  <si>
    <t>Trip Newton</t>
  </si>
  <si>
    <t>Truman Crazy</t>
  </si>
  <si>
    <t>Uprising Uptown</t>
  </si>
  <si>
    <t>Waterfront Deliverance</t>
  </si>
  <si>
    <t>Werewolf Lola</t>
  </si>
  <si>
    <t>Women Dorado</t>
  </si>
  <si>
    <t>Worst Banger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</si>
  <si>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</si>
  <si>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</si>
  <si>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</si>
  <si>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</si>
  <si>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</si>
  <si>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</si>
  <si>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</si>
  <si>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</si>
  <si>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</si>
  <si>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</si>
  <si>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</si>
  <si>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</si>
  <si>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</si>
  <si>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</si>
  <si>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</si>
  <si>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</si>
  <si>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</si>
  <si>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</si>
  <si>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</si>
  <si>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</si>
  <si>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</si>
  <si>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</si>
  <si>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</si>
  <si>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</si>
  <si>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</si>
  <si>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</si>
  <si>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</si>
  <si>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</si>
  <si>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</si>
  <si>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</si>
  <si>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</si>
  <si>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</si>
  <si>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</si>
  <si>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</si>
  <si>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</si>
  <si>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</si>
  <si>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</si>
  <si>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</si>
  <si>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</si>
  <si>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</si>
  <si>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</si>
  <si>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</si>
  <si>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</si>
  <si>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</si>
  <si>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</si>
  <si>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</si>
  <si>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</si>
  <si>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</si>
  <si>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</si>
  <si>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</si>
  <si>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</si>
  <si>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</si>
  <si>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</si>
  <si>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</si>
  <si>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</si>
  <si>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</si>
  <si>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</si>
  <si>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</si>
  <si>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</si>
  <si>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</si>
  <si>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</si>
  <si>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</si>
  <si>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</si>
  <si>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</si>
  <si>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</si>
  <si>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</si>
  <si>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</si>
  <si>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</si>
  <si>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</si>
  <si>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</si>
  <si>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</si>
  <si>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</si>
  <si>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</si>
  <si>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</si>
  <si>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</si>
  <si>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</si>
  <si>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</si>
  <si>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</si>
  <si>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</si>
  <si>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</si>
  <si>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</si>
  <si>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</si>
  <si>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</si>
  <si>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</si>
  <si>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</si>
  <si>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</si>
  <si>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</si>
  <si>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</si>
  <si>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</si>
  <si>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</si>
  <si>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</si>
  <si>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</si>
  <si>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</si>
  <si>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</si>
  <si>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</si>
  <si>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</si>
  <si>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</si>
  <si>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</si>
  <si>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</si>
  <si>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</si>
  <si>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</si>
  <si>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</si>
  <si>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</si>
  <si>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</si>
  <si>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</si>
  <si>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</si>
  <si>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</si>
  <si>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</si>
  <si>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</si>
  <si>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</si>
  <si>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</si>
  <si>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</si>
  <si>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</si>
  <si>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</si>
  <si>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</si>
  <si>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</si>
  <si>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</si>
  <si>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</si>
  <si>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</si>
  <si>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</si>
  <si>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</si>
  <si>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</si>
  <si>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</si>
  <si>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</si>
  <si>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</si>
  <si>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</si>
  <si>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</si>
  <si>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</si>
  <si>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</si>
  <si>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</si>
  <si>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</si>
  <si>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</si>
  <si>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</si>
  <si>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</si>
  <si>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</si>
  <si>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</si>
  <si>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</si>
  <si>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</si>
  <si>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</si>
  <si>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</si>
  <si>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</si>
  <si>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</si>
  <si>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</si>
  <si>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</si>
  <si>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</si>
  <si>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</si>
  <si>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</si>
  <si>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</si>
  <si>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</si>
  <si>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</si>
  <si>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</si>
  <si>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</si>
  <si>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</si>
  <si>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</si>
  <si>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</si>
  <si>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</si>
  <si>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</si>
  <si>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</si>
  <si>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</si>
  <si>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</si>
  <si>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</si>
  <si>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</si>
  <si>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</si>
  <si>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</si>
  <si>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</si>
  <si>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</si>
  <si>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</si>
  <si>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</si>
  <si>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</si>
  <si>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</si>
  <si>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</si>
  <si>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</si>
  <si>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</si>
  <si>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</si>
  <si>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</si>
  <si>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</si>
  <si>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</si>
  <si>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</si>
  <si>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</si>
  <si>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</si>
  <si>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</si>
  <si>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</si>
  <si>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</si>
  <si>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</si>
  <si>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</si>
  <si>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</si>
  <si>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</si>
  <si>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</si>
  <si>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</si>
  <si>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</si>
  <si>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</si>
  <si>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</si>
  <si>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</si>
  <si>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</si>
  <si>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</si>
  <si>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</si>
  <si>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</si>
  <si>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</si>
  <si>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</si>
  <si>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</si>
  <si>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</si>
  <si>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</si>
  <si>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</si>
  <si>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</si>
  <si>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</si>
  <si>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</si>
  <si>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</si>
  <si>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</si>
  <si>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</si>
  <si>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</si>
  <si>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</si>
  <si>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</si>
  <si>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</si>
  <si>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</si>
  <si>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</si>
  <si>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</si>
  <si>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</si>
  <si>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</si>
  <si>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</si>
  <si>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</si>
  <si>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</si>
  <si>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</si>
  <si>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</si>
  <si>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</si>
  <si>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</si>
  <si>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</si>
  <si>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</si>
  <si>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</si>
  <si>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</si>
  <si>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</si>
  <si>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</si>
  <si>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</si>
  <si>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</si>
  <si>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</si>
  <si>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</si>
  <si>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</si>
  <si>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Academy Dinosaur</t>
  </si>
  <si>
    <t>Documentary</t>
  </si>
  <si>
    <t>Adaptation Holes</t>
  </si>
  <si>
    <t>Army Flintstones</t>
  </si>
  <si>
    <t>Beach Heartbreakers</t>
  </si>
  <si>
    <t>Bed Highball</t>
  </si>
  <si>
    <t>Bill Others</t>
  </si>
  <si>
    <t>Bonnie Holocaust</t>
  </si>
  <si>
    <t>Brotherhood Blanket</t>
  </si>
  <si>
    <t>Cause Date</t>
  </si>
  <si>
    <t>Chicken Hellfighters</t>
  </si>
  <si>
    <t>Cider Desire</t>
  </si>
  <si>
    <t>Clerks Angels</t>
  </si>
  <si>
    <t>Coast Rainbow</t>
  </si>
  <si>
    <t>Cupboard Sinners</t>
  </si>
  <si>
    <t>Dancing Fever</t>
  </si>
  <si>
    <t>Deep Crusade</t>
  </si>
  <si>
    <t>Dozen Lion</t>
  </si>
  <si>
    <t>Duffel Apocalypse</t>
  </si>
  <si>
    <t>Egg Igby</t>
  </si>
  <si>
    <t>Expendable Stallion</t>
  </si>
  <si>
    <t>French Holiday</t>
  </si>
  <si>
    <t>Halloween Nuts</t>
  </si>
  <si>
    <t>Hardly Robbers</t>
  </si>
  <si>
    <t>Hawk Chill</t>
  </si>
  <si>
    <t>Heavyweights Beast</t>
  </si>
  <si>
    <t>Homeward Cider</t>
  </si>
  <si>
    <t>Hunter Alter</t>
  </si>
  <si>
    <t>Independence Hotel</t>
  </si>
  <si>
    <t>Intolerable Intentions</t>
  </si>
  <si>
    <t>Madison Trap</t>
  </si>
  <si>
    <t>Majestic Floats</t>
  </si>
  <si>
    <t>Metal Armageddon</t>
  </si>
  <si>
    <t>Midsummer Groundhog</t>
  </si>
  <si>
    <t>Mighty Luck</t>
  </si>
  <si>
    <t>Mod Secretary</t>
  </si>
  <si>
    <t>Modern Dorado</t>
  </si>
  <si>
    <t>National Story</t>
  </si>
  <si>
    <t>Newsies Story</t>
  </si>
  <si>
    <t>North Tequila</t>
  </si>
  <si>
    <t>Notorious Reunion</t>
  </si>
  <si>
    <t>Pacific Amistad</t>
  </si>
  <si>
    <t>Pelican Comforts</t>
  </si>
  <si>
    <t>Pocus Pulp</t>
  </si>
  <si>
    <t>Princess Giant</t>
  </si>
  <si>
    <t>Quills Bull</t>
  </si>
  <si>
    <t>Road Roxanne</t>
  </si>
  <si>
    <t>Sagebrush Clueless</t>
  </si>
  <si>
    <t>Secret Groundhog</t>
  </si>
  <si>
    <t>Ship Wonderland</t>
  </si>
  <si>
    <t>Show Lord</t>
  </si>
  <si>
    <t>Smoking Barbarella</t>
  </si>
  <si>
    <t>Spoilers Hellfighters</t>
  </si>
  <si>
    <t>Streak Ridgemont</t>
  </si>
  <si>
    <t>Thin Sagebrush</t>
  </si>
  <si>
    <t>United Pilot</t>
  </si>
  <si>
    <t>Untouchables Sunrise</t>
  </si>
  <si>
    <t>Virginian Pluto</t>
  </si>
  <si>
    <t>Wagon Jaws</t>
  </si>
  <si>
    <t>Wars Pluto</t>
  </si>
  <si>
    <t>Wedding Apollo</t>
  </si>
  <si>
    <t>Wife Turn</t>
  </si>
  <si>
    <t>Wrath Mile</t>
  </si>
  <si>
    <t>Young Language</t>
  </si>
  <si>
    <t>Beauty Grease</t>
  </si>
  <si>
    <t>Drama</t>
  </si>
  <si>
    <t>Beethoven Exorcist</t>
  </si>
  <si>
    <t>Blade Polish</t>
  </si>
  <si>
    <t>Bright Encounters</t>
  </si>
  <si>
    <t>Bunch Minds</t>
  </si>
  <si>
    <t>Chill Luck</t>
  </si>
  <si>
    <t>Chitty Lock</t>
  </si>
  <si>
    <t>Coneheads Smoochy</t>
  </si>
  <si>
    <t>Confessions Maguire</t>
  </si>
  <si>
    <t>Conquerer Nuts</t>
  </si>
  <si>
    <t>Craft Outfield</t>
  </si>
  <si>
    <t>Dalmations Sweden</t>
  </si>
  <si>
    <t>Darkness War</t>
  </si>
  <si>
    <t>Deceiver Betrayed</t>
  </si>
  <si>
    <t>Destination Jerk</t>
  </si>
  <si>
    <t>Diary Panic</t>
  </si>
  <si>
    <t>Edge Kissing</t>
  </si>
  <si>
    <t>Encounters Curtain</t>
  </si>
  <si>
    <t>Goldfinger Sensibility</t>
  </si>
  <si>
    <t>Gone Trouble</t>
  </si>
  <si>
    <t>Greedy Roots</t>
  </si>
  <si>
    <t>Hanging Deep</t>
  </si>
  <si>
    <t>Harold French</t>
  </si>
  <si>
    <t>Harry Idaho</t>
  </si>
  <si>
    <t>Hobbit Alien</t>
  </si>
  <si>
    <t>Hunchback Impossible</t>
  </si>
  <si>
    <t>Jacket Frisco</t>
  </si>
  <si>
    <t>Kwai Homeward</t>
  </si>
  <si>
    <t>Lebowski Soldiers</t>
  </si>
  <si>
    <t>Lies Treatment</t>
  </si>
  <si>
    <t>Luck Opus</t>
  </si>
  <si>
    <t>Mob Duffel</t>
  </si>
  <si>
    <t>Necklace Outbreak</t>
  </si>
  <si>
    <t>Notting Speakeasy</t>
  </si>
  <si>
    <t>Orient Closer</t>
  </si>
  <si>
    <t>Paths Control</t>
  </si>
  <si>
    <t>Paycheck Wait</t>
  </si>
  <si>
    <t>Pity Bound</t>
  </si>
  <si>
    <t>Queen Luke</t>
  </si>
  <si>
    <t>Racer Egg</t>
  </si>
  <si>
    <t>Reunion Witches</t>
  </si>
  <si>
    <t>Rocky War</t>
  </si>
  <si>
    <t>Saints Bride</t>
  </si>
  <si>
    <t>Savannah Town</t>
  </si>
  <si>
    <t>Scorpion Apollo</t>
  </si>
  <si>
    <t>Sea Virgin</t>
  </si>
  <si>
    <t>Seattle Expecations</t>
  </si>
  <si>
    <t>Shootist Superfly</t>
  </si>
  <si>
    <t>Slacker Liaisons</t>
  </si>
  <si>
    <t>Something Duck</t>
  </si>
  <si>
    <t>Spice Sorority</t>
  </si>
  <si>
    <t>Tenenbaums Command</t>
  </si>
  <si>
    <t>Torque Bound</t>
  </si>
  <si>
    <t>Translation Summer</t>
  </si>
  <si>
    <t>Treatment Jekyll</t>
  </si>
  <si>
    <t>Unfaithful Kill</t>
  </si>
  <si>
    <t>Vietnam Smoochy</t>
  </si>
  <si>
    <t>Virgin Daisy</t>
  </si>
  <si>
    <t>Wardrobe Phantom</t>
  </si>
  <si>
    <t>West Lion</t>
  </si>
  <si>
    <t>Witches Panic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</si>
  <si>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</si>
  <si>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</si>
  <si>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</si>
  <si>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</si>
  <si>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</si>
  <si>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</si>
  <si>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</si>
  <si>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</si>
  <si>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</si>
  <si>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</si>
  <si>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</si>
  <si>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</si>
  <si>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</si>
  <si>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</si>
  <si>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</si>
  <si>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</si>
  <si>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</si>
  <si>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</si>
  <si>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</si>
  <si>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</si>
  <si>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</si>
  <si>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</si>
  <si>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</si>
  <si>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</si>
  <si>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</si>
  <si>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</si>
  <si>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</si>
  <si>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</si>
  <si>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</si>
  <si>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</si>
  <si>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</si>
  <si>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</si>
  <si>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</si>
  <si>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</si>
  <si>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</si>
  <si>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</si>
  <si>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</si>
  <si>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</si>
  <si>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</si>
  <si>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</si>
  <si>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</si>
  <si>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</si>
  <si>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</si>
  <si>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</si>
  <si>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</si>
  <si>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</si>
  <si>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</si>
  <si>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</si>
  <si>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</si>
  <si>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</si>
  <si>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</si>
  <si>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</si>
  <si>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</si>
  <si>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</si>
  <si>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</si>
  <si>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</si>
  <si>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</si>
  <si>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</si>
  <si>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</si>
  <si>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</si>
  <si>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</si>
  <si>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</si>
  <si>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</si>
  <si>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</si>
  <si>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</si>
  <si>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</si>
  <si>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</si>
  <si>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</si>
  <si>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Agent Truman</t>
  </si>
  <si>
    <t>Foreign</t>
  </si>
  <si>
    <t>Alamo Videotape</t>
  </si>
  <si>
    <t>Alien Center</t>
  </si>
  <si>
    <t>Alley Evolution</t>
  </si>
  <si>
    <t>Baby Hall</t>
  </si>
  <si>
    <t>Ballroom Mockingbird</t>
  </si>
  <si>
    <t>Brooklyn Desert</t>
  </si>
  <si>
    <t>Bugsy Song</t>
  </si>
  <si>
    <t>Calendar Gunfight</t>
  </si>
  <si>
    <t>Command Darling</t>
  </si>
  <si>
    <t>Cowboy Doom</t>
  </si>
  <si>
    <t>Cyclone Family</t>
  </si>
  <si>
    <t>Dangerous Uptown</t>
  </si>
  <si>
    <t>Doubtfire Labyrinth</t>
  </si>
  <si>
    <t>Everyone Craft</t>
  </si>
  <si>
    <t>Fiction Christmas</t>
  </si>
  <si>
    <t>Frida Slipper</t>
  </si>
  <si>
    <t>Gentlemen Stage</t>
  </si>
  <si>
    <t>Grapes Fury</t>
  </si>
  <si>
    <t>Greek Everyone</t>
  </si>
  <si>
    <t>Happiness United</t>
  </si>
  <si>
    <t>Hellfighters Sierra</t>
  </si>
  <si>
    <t>Highball Potter</t>
  </si>
  <si>
    <t>Holiday Games</t>
  </si>
  <si>
    <t>Hoosiers Birdcage</t>
  </si>
  <si>
    <t>Hotel Happiness</t>
  </si>
  <si>
    <t>Hunger Roof</t>
  </si>
  <si>
    <t>Illusion Amelie</t>
  </si>
  <si>
    <t>Impossible Prejudice</t>
  </si>
  <si>
    <t>Informer Double</t>
  </si>
  <si>
    <t>Innocent Usual</t>
  </si>
  <si>
    <t>Intrigue Worst</t>
  </si>
  <si>
    <t>Jet Neighbors</t>
  </si>
  <si>
    <t>Kane Exorcist</t>
  </si>
  <si>
    <t>Kiss Glory</t>
  </si>
  <si>
    <t>Lose Inch</t>
  </si>
  <si>
    <t>Lost Bird</t>
  </si>
  <si>
    <t>Madness Attacks</t>
  </si>
  <si>
    <t>Matrix Snowman</t>
  </si>
  <si>
    <t>Maude Mod</t>
  </si>
  <si>
    <t>Meet Chocolate</t>
  </si>
  <si>
    <t>Mixed Doors</t>
  </si>
  <si>
    <t>Moon Bunch</t>
  </si>
  <si>
    <t>Mulholland Beast</t>
  </si>
  <si>
    <t>Newton Labyrinth</t>
  </si>
  <si>
    <t>Opus Ice</t>
  </si>
  <si>
    <t>Orange Grapes</t>
  </si>
  <si>
    <t>Past Suicides</t>
  </si>
  <si>
    <t>Pet Haunting</t>
  </si>
  <si>
    <t>Pollock Deliverance</t>
  </si>
  <si>
    <t>Purple Movie</t>
  </si>
  <si>
    <t>Reservoir Adaptation</t>
  </si>
  <si>
    <t>Rocketeer Mother</t>
  </si>
  <si>
    <t>School Jacket</t>
  </si>
  <si>
    <t>Scissorhands Slums</t>
  </si>
  <si>
    <t>Shock Cabin</t>
  </si>
  <si>
    <t>Shrek License</t>
  </si>
  <si>
    <t>Sorority Queen</t>
  </si>
  <si>
    <t>Stepmom Dream</t>
  </si>
  <si>
    <t>Town Ark</t>
  </si>
  <si>
    <t>Trap Guys</t>
  </si>
  <si>
    <t>Usual Untouchables</t>
  </si>
  <si>
    <t>Vision Torque</t>
  </si>
  <si>
    <t>War Notting</t>
  </si>
  <si>
    <t>Wash Heavenly</t>
  </si>
  <si>
    <t>Whale Bikini</t>
  </si>
  <si>
    <t>Wonderful Drop</t>
  </si>
  <si>
    <t>Autumn Crow</t>
  </si>
  <si>
    <t>Games</t>
  </si>
  <si>
    <t>Bulworth Commandments</t>
  </si>
  <si>
    <t>Candles Grapes</t>
  </si>
  <si>
    <t>Chicago North</t>
  </si>
  <si>
    <t>Creatures Shakespeare</t>
  </si>
  <si>
    <t>Curtain Videotape</t>
  </si>
  <si>
    <t>Darling Breaking</t>
  </si>
  <si>
    <t>Dawn Pond</t>
  </si>
  <si>
    <t>Details Packer</t>
  </si>
  <si>
    <t>Dirty Ace</t>
  </si>
  <si>
    <t>Divine Resurrection</t>
  </si>
  <si>
    <t>Dwarfs Alter</t>
  </si>
  <si>
    <t>Encino Elf</t>
  </si>
  <si>
    <t>Fantasia Park</t>
  </si>
  <si>
    <t>Feathers Metal</t>
  </si>
  <si>
    <t>Fever Empire</t>
  </si>
  <si>
    <t>Fire Wolves</t>
  </si>
  <si>
    <t>Forward Temple</t>
  </si>
  <si>
    <t>Gathering Calendar</t>
  </si>
  <si>
    <t>Glory Tracy</t>
  </si>
  <si>
    <t>Grinch Massage</t>
  </si>
  <si>
    <t>Grit Clockwork</t>
  </si>
  <si>
    <t>Gun Bonnie</t>
  </si>
  <si>
    <t>Haunting Pianist</t>
  </si>
  <si>
    <t>Head Stranger</t>
  </si>
  <si>
    <t>Human Graffiti</t>
  </si>
  <si>
    <t>Ice Crossing</t>
  </si>
  <si>
    <t>Jericho Mulan</t>
  </si>
  <si>
    <t>Ladybugs Armageddon</t>
  </si>
  <si>
    <t>Lambs Cincinatti</t>
  </si>
  <si>
    <t>Madre Gables</t>
  </si>
  <si>
    <t>Maltese Hope</t>
  </si>
  <si>
    <t>Mars Roman</t>
  </si>
  <si>
    <t>Massacre Usual</t>
  </si>
  <si>
    <t>Monsoon Cause</t>
  </si>
  <si>
    <t>Moonshine Cabin</t>
  </si>
  <si>
    <t>Moonwalker Fool</t>
  </si>
  <si>
    <t>Name Detective</t>
  </si>
  <si>
    <t>Nightmare Chill</t>
  </si>
  <si>
    <t>Outbreak Divine</t>
  </si>
  <si>
    <t>Panky Submarine</t>
  </si>
  <si>
    <t>Pizza Jumanji</t>
  </si>
  <si>
    <t>Private Drop</t>
  </si>
  <si>
    <t>Rouge Squad</t>
  </si>
  <si>
    <t>Roxanne Rebel</t>
  </si>
  <si>
    <t>Sassy Packer</t>
  </si>
  <si>
    <t>Seven Swarm</t>
  </si>
  <si>
    <t>Sleuth Orient</t>
  </si>
  <si>
    <t>Spy Mile</t>
  </si>
  <si>
    <t>Stampede Disturbing</t>
  </si>
  <si>
    <t>State Wasteland</t>
  </si>
  <si>
    <t>Suit Walls</t>
  </si>
  <si>
    <t>Tycoon Gathering</t>
  </si>
  <si>
    <t>Vanilla Day</t>
  </si>
  <si>
    <t>Videotape Arsenic</t>
  </si>
  <si>
    <t>Volcano Texas</t>
  </si>
  <si>
    <t>Wanda Chamber</t>
  </si>
  <si>
    <t>Wind Phantom</t>
  </si>
  <si>
    <t>Ace Goldfinger</t>
  </si>
  <si>
    <t>Horror</t>
  </si>
  <si>
    <t>Affair Prejudice</t>
  </si>
  <si>
    <t>Airport Pollock</t>
  </si>
  <si>
    <t>Alabama Devil</t>
  </si>
  <si>
    <t>Ali Forever</t>
  </si>
  <si>
    <t>Analyze Hoosiers</t>
  </si>
  <si>
    <t>Anything Savannah</t>
  </si>
  <si>
    <t>Arabia Dogma</t>
  </si>
  <si>
    <t>Arachnophobia Rollercoaster</t>
  </si>
  <si>
    <t>Behavior Runaway</t>
  </si>
  <si>
    <t>Bowfinger Gables</t>
  </si>
  <si>
    <t>Carrie Bunch</t>
  </si>
  <si>
    <t>Desert Poseidon</t>
  </si>
  <si>
    <t>Drums Dynamite</t>
  </si>
  <si>
    <t>Egypt Tenenbaums</t>
  </si>
  <si>
    <t>Elephant Trojan</t>
  </si>
  <si>
    <t>Family Sweet</t>
  </si>
  <si>
    <t>Fidelity Devil</t>
  </si>
  <si>
    <t>Freddy Storm</t>
  </si>
  <si>
    <t>Gaslight Crusade</t>
  </si>
  <si>
    <t>High Encino</t>
  </si>
  <si>
    <t>Japanese Run</t>
  </si>
  <si>
    <t>Karate Moon</t>
  </si>
  <si>
    <t>Lady Stage</t>
  </si>
  <si>
    <t>Lola Agent</t>
  </si>
  <si>
    <t>Love Suicides</t>
  </si>
  <si>
    <t>Monterey Labyrinth</t>
  </si>
  <si>
    <t>Motions Details</t>
  </si>
  <si>
    <t>Panic Club</t>
  </si>
  <si>
    <t>Paris Weekend</t>
  </si>
  <si>
    <t>Patton Interview</t>
  </si>
  <si>
    <t>Pulp Beverly</t>
  </si>
  <si>
    <t>Reap Unfaithful</t>
  </si>
  <si>
    <t>Reef Salute</t>
  </si>
  <si>
    <t>Rock Instinct</t>
  </si>
  <si>
    <t>Rollercoaster Bringing</t>
  </si>
  <si>
    <t>Rules Human</t>
  </si>
  <si>
    <t>Simon North</t>
  </si>
  <si>
    <t>Sinners Atlantis</t>
  </si>
  <si>
    <t>Sleeping Suspects</t>
  </si>
  <si>
    <t>Spirit Flintstones</t>
  </si>
  <si>
    <t>Strangers Graffiti</t>
  </si>
  <si>
    <t>Streetcar Intentions</t>
  </si>
  <si>
    <t>Swarm Gold</t>
  </si>
  <si>
    <t>Tarzan Videotape</t>
  </si>
  <si>
    <t>Temple Attraction</t>
  </si>
  <si>
    <t>Texas Watch</t>
  </si>
  <si>
    <t>Train Bunch</t>
  </si>
  <si>
    <t>Undefeated Dalmations</t>
  </si>
  <si>
    <t>Watership Frontier</t>
  </si>
  <si>
    <t>World Leathernecks</t>
  </si>
  <si>
    <t>Yentl Idaho</t>
  </si>
  <si>
    <t>Zhivago Core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</si>
  <si>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</si>
  <si>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</si>
  <si>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</si>
  <si>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</si>
  <si>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</si>
  <si>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</si>
  <si>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</si>
  <si>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</si>
  <si>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</si>
  <si>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</si>
  <si>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</si>
  <si>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</si>
  <si>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</si>
  <si>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</si>
  <si>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</si>
  <si>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</si>
  <si>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</si>
  <si>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</si>
  <si>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</si>
  <si>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</si>
  <si>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</si>
  <si>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</si>
  <si>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</si>
  <si>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</si>
  <si>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</si>
  <si>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</si>
  <si>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</si>
  <si>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</si>
  <si>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</si>
  <si>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</si>
  <si>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</si>
  <si>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</si>
  <si>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</si>
  <si>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</si>
  <si>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</si>
  <si>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</si>
  <si>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</si>
  <si>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</si>
  <si>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</si>
  <si>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</si>
  <si>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</si>
  <si>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</si>
  <si>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</si>
  <si>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</si>
  <si>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</si>
  <si>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</si>
  <si>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</si>
  <si>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</si>
  <si>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</si>
  <si>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</si>
  <si>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</si>
  <si>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</si>
  <si>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Amistad Midsummer</t>
  </si>
  <si>
    <t>New</t>
  </si>
  <si>
    <t>Angels Life</t>
  </si>
  <si>
    <t>Apocalypse Flamingos</t>
  </si>
  <si>
    <t>Attraction Newton</t>
  </si>
  <si>
    <t>Birds Perdition</t>
  </si>
  <si>
    <t>Boulevard Mob</t>
  </si>
  <si>
    <t>Brannigan Sunrise</t>
  </si>
  <si>
    <t>Breakfast Goldfinger</t>
  </si>
  <si>
    <t>Breaking Home</t>
  </si>
  <si>
    <t>Butterfly Chocolat</t>
  </si>
  <si>
    <t>Chaplin License</t>
  </si>
  <si>
    <t>Cleopatra Devil</t>
  </si>
  <si>
    <t>Clyde Theory</t>
  </si>
  <si>
    <t>Day Unfaithful</t>
  </si>
  <si>
    <t>Destiny Saturday</t>
  </si>
  <si>
    <t>Dragonfly Strangers</t>
  </si>
  <si>
    <t>Eagles Panky</t>
  </si>
  <si>
    <t>Earth Vision</t>
  </si>
  <si>
    <t>Ending Crowds</t>
  </si>
  <si>
    <t>Eve Resurrection</t>
  </si>
  <si>
    <t>Fatal Haunted</t>
  </si>
  <si>
    <t>Flamingos Connecticut</t>
  </si>
  <si>
    <t>Flash Wars</t>
  </si>
  <si>
    <t>Frontier Cabin</t>
  </si>
  <si>
    <t>Godfather Diary</t>
  </si>
  <si>
    <t>Hours Rage</t>
  </si>
  <si>
    <t>Idaho Love</t>
  </si>
  <si>
    <t>Interview Liaisons</t>
  </si>
  <si>
    <t>Jekyll Frogmen</t>
  </si>
  <si>
    <t>Jumanji Blade</t>
  </si>
  <si>
    <t>Jungle Closer</t>
  </si>
  <si>
    <t>Loverboy Attacks</t>
  </si>
  <si>
    <t>Maiden Home</t>
  </si>
  <si>
    <t>Mannequin Worst</t>
  </si>
  <si>
    <t>Mask Peach</t>
  </si>
  <si>
    <t>Mine Titans</t>
  </si>
  <si>
    <t>Money Harold</t>
  </si>
  <si>
    <t>Nuts Ties</t>
  </si>
  <si>
    <t>Oklahoma Jumanji</t>
  </si>
  <si>
    <t>Phantom Glory</t>
  </si>
  <si>
    <t>Pianist Outfield</t>
  </si>
  <si>
    <t>Platoon Instinct</t>
  </si>
  <si>
    <t>Pluto Oleander</t>
  </si>
  <si>
    <t>Redemption Comforts</t>
  </si>
  <si>
    <t>Ridgemont Submarine</t>
  </si>
  <si>
    <t>Run Pacific</t>
  </si>
  <si>
    <t>Runaway Tenenbaums</t>
  </si>
  <si>
    <t>Salute Apollo</t>
  </si>
  <si>
    <t>Samurai Lion</t>
  </si>
  <si>
    <t>Sleepy Japanese</t>
  </si>
  <si>
    <t>Sting Personal</t>
  </si>
  <si>
    <t>Stock Glass</t>
  </si>
  <si>
    <t>Troopers Metal</t>
  </si>
  <si>
    <t>Unbreakable Karate</t>
  </si>
  <si>
    <t>Vampire Whale</t>
  </si>
  <si>
    <t>Vanished Garden</t>
  </si>
  <si>
    <t>Varsity Trip</t>
  </si>
  <si>
    <t>Voice Peach</t>
  </si>
  <si>
    <t>Wild Apollo</t>
  </si>
  <si>
    <t>Wyoming Storm</t>
  </si>
  <si>
    <t>Annie Identity</t>
  </si>
  <si>
    <t>Sci-Fi</t>
  </si>
  <si>
    <t>Armageddon Lost</t>
  </si>
  <si>
    <t>Attacks Hate</t>
  </si>
  <si>
    <t>Badman Dawn</t>
  </si>
  <si>
    <t>Barbarella Streetcar</t>
  </si>
  <si>
    <t>Beverly Outlaw</t>
  </si>
  <si>
    <t>Bingo Talented</t>
  </si>
  <si>
    <t>Blindness Gun</t>
  </si>
  <si>
    <t>Camelot Vacation</t>
  </si>
  <si>
    <t>Chainsaw Uptown</t>
  </si>
  <si>
    <t>Charade Duffel</t>
  </si>
  <si>
    <t>Chariots Conspiracy</t>
  </si>
  <si>
    <t>Cheaper Clyde</t>
  </si>
  <si>
    <t>Cincinatti Whisperer</t>
  </si>
  <si>
    <t>Citizen Shrek</t>
  </si>
  <si>
    <t>Coldblooded Darling</t>
  </si>
  <si>
    <t>Connecticut Tramp</t>
  </si>
  <si>
    <t>Daisy Menagerie</t>
  </si>
  <si>
    <t>Disturbing Scarface</t>
  </si>
  <si>
    <t>Divide Monster</t>
  </si>
  <si>
    <t>Dolls Rage</t>
  </si>
  <si>
    <t>English Bulworth</t>
  </si>
  <si>
    <t>Express Lonely</t>
  </si>
  <si>
    <t>Eyes Driving</t>
  </si>
  <si>
    <t>Fiddler Lost</t>
  </si>
  <si>
    <t>Fish Opus</t>
  </si>
  <si>
    <t>Frisco Forrest</t>
  </si>
  <si>
    <t>Garden Island</t>
  </si>
  <si>
    <t>Goldmine Tycoon</t>
  </si>
  <si>
    <t>Goodfellas Salute</t>
  </si>
  <si>
    <t>Graffiti Love</t>
  </si>
  <si>
    <t>Guys Falcon</t>
  </si>
  <si>
    <t>Hamlet Wisdom</t>
  </si>
  <si>
    <t>Hanky October</t>
  </si>
  <si>
    <t>Hollow Jeopardy</t>
  </si>
  <si>
    <t>Identity Lover</t>
  </si>
  <si>
    <t>License Weekend</t>
  </si>
  <si>
    <t>Married Go</t>
  </si>
  <si>
    <t>Metropolis Coma</t>
  </si>
  <si>
    <t>Mourning Purple</t>
  </si>
  <si>
    <t>Nemo Campus</t>
  </si>
  <si>
    <t>None Spiking</t>
  </si>
  <si>
    <t>Open African</t>
  </si>
  <si>
    <t>Panther Reds</t>
  </si>
  <si>
    <t>Raging Airplane</t>
  </si>
  <si>
    <t>Random Go</t>
  </si>
  <si>
    <t>Reign Gentlemen</t>
  </si>
  <si>
    <t>Silverado Goldfinger</t>
  </si>
  <si>
    <t>Soldiers Evolution</t>
  </si>
  <si>
    <t>Spirited Casualties</t>
  </si>
  <si>
    <t>Stallion Sundance</t>
  </si>
  <si>
    <t>Sun Confessions</t>
  </si>
  <si>
    <t>Titans Jerk</t>
  </si>
  <si>
    <t>Trojan Tomorrow</t>
  </si>
  <si>
    <t>Unforgiven Zoolander</t>
  </si>
  <si>
    <t>Vacation Boondock</t>
  </si>
  <si>
    <t>Weekend Personal</t>
  </si>
  <si>
    <t>Whisperer Giant</t>
  </si>
  <si>
    <t>Wonderland Christmas</t>
  </si>
  <si>
    <t>Aladdin Calendar</t>
  </si>
  <si>
    <t>Sports</t>
  </si>
  <si>
    <t>Anonymous Human</t>
  </si>
  <si>
    <t>Artist Coldblooded</t>
  </si>
  <si>
    <t>Bubble Grosse</t>
  </si>
  <si>
    <t>California Birds</t>
  </si>
  <si>
    <t>Caribbean Liberty</t>
  </si>
  <si>
    <t>Chance Resurrection</t>
  </si>
  <si>
    <t>Congeniality Quest</t>
  </si>
  <si>
    <t>Cranes Reservoir</t>
  </si>
  <si>
    <t>Crusade Honey</t>
  </si>
  <si>
    <t>Divorce Shining</t>
  </si>
  <si>
    <t>Driver Annie</t>
  </si>
  <si>
    <t>Drop Waterfront</t>
  </si>
  <si>
    <t>Dude Blindness</t>
  </si>
  <si>
    <t>Durham Panky</t>
  </si>
  <si>
    <t>Elizabeth Shane</t>
  </si>
  <si>
    <t>Evolution Alter</t>
  </si>
  <si>
    <t>Exorcist Sting</t>
  </si>
  <si>
    <t>Flatliners Killer</t>
  </si>
  <si>
    <t>Flight Lies</t>
  </si>
  <si>
    <t>Gleaming Jawbreaker</t>
  </si>
  <si>
    <t>Graceland Dynamite</t>
  </si>
  <si>
    <t>Groove Fiction</t>
  </si>
  <si>
    <t>Gunfighter Mussolini</t>
  </si>
  <si>
    <t>Holes Brannigan</t>
  </si>
  <si>
    <t>Honey Ties</t>
  </si>
  <si>
    <t>Hysterical Grail</t>
  </si>
  <si>
    <t>Image Princess</t>
  </si>
  <si>
    <t>Instinct Airport</t>
  </si>
  <si>
    <t>Jade Bunch</t>
  </si>
  <si>
    <t>Joon Northwest</t>
  </si>
  <si>
    <t>Kramer Chocolate</t>
  </si>
  <si>
    <t>Lesson Cleopatra</t>
  </si>
  <si>
    <t>Liberty Magnificent</t>
  </si>
  <si>
    <t>Loser Hustler</t>
  </si>
  <si>
    <t>Mermaid Insects</t>
  </si>
  <si>
    <t>Mile Mulan</t>
  </si>
  <si>
    <t>Mosquito Armageddon</t>
  </si>
  <si>
    <t>Mother Oleander</t>
  </si>
  <si>
    <t>Mummy Creatures</t>
  </si>
  <si>
    <t>Mussolini Spoilers</t>
  </si>
  <si>
    <t>Neighbors Charade</t>
  </si>
  <si>
    <t>Northwest Polish</t>
  </si>
  <si>
    <t>Novocaine Flight</t>
  </si>
  <si>
    <t>Peach Innocent</t>
  </si>
  <si>
    <t>Peak Forever</t>
  </si>
  <si>
    <t>Philadelphia Wife</t>
  </si>
  <si>
    <t>Pickup Driving</t>
  </si>
  <si>
    <t>Pirates Roxanne</t>
  </si>
  <si>
    <t>Poseidon Forever</t>
  </si>
  <si>
    <t>Records Zorro</t>
  </si>
  <si>
    <t>Rider Caddyshack</t>
  </si>
  <si>
    <t>River Outlaw</t>
  </si>
  <si>
    <t>Roses Treasure</t>
  </si>
  <si>
    <t>Satisfaction Confidential</t>
  </si>
  <si>
    <t>Saturday Lambs</t>
  </si>
  <si>
    <t>Seabiscuit Punk</t>
  </si>
  <si>
    <t>Secretary Rouge</t>
  </si>
  <si>
    <t>Sense Greek</t>
  </si>
  <si>
    <t>Shakespeare Saddle</t>
  </si>
  <si>
    <t>Sierra Divide</t>
  </si>
  <si>
    <t>Slipper Fidelity</t>
  </si>
  <si>
    <t>Smoochy Control</t>
  </si>
  <si>
    <t>Squad Fish</t>
  </si>
  <si>
    <t>Star Operation</t>
  </si>
  <si>
    <t>Steers Armageddon</t>
  </si>
  <si>
    <t>Straight Hours</t>
  </si>
  <si>
    <t>Talented Homicide</t>
  </si>
  <si>
    <t>Tights Dawn</t>
  </si>
  <si>
    <t>Tourist Pelican</t>
  </si>
  <si>
    <t>Trading Pinocchio</t>
  </si>
  <si>
    <t>Tuxedo Mile</t>
  </si>
  <si>
    <t>Victory Academy</t>
  </si>
  <si>
    <t>Basic Easy</t>
  </si>
  <si>
    <t>Travel</t>
  </si>
  <si>
    <t>Bird Independence</t>
  </si>
  <si>
    <t>Boiled Dares</t>
  </si>
  <si>
    <t>Born Spinal</t>
  </si>
  <si>
    <t>Bucket Brotherhood</t>
  </si>
  <si>
    <t>Casablanca Super</t>
  </si>
  <si>
    <t>Cassidy Wyoming</t>
  </si>
  <si>
    <t>Coma Head</t>
  </si>
  <si>
    <t>Comforts Rush</t>
  </si>
  <si>
    <t>Contact Anonymous</t>
  </si>
  <si>
    <t>Desperate Trainspotting</t>
  </si>
  <si>
    <t>Disciple Mother</t>
  </si>
  <si>
    <t>Drumline Cyclone</t>
  </si>
  <si>
    <t>Enough Raging</t>
  </si>
  <si>
    <t>Escape Metropolis</t>
  </si>
  <si>
    <t>Expecations Natural</t>
  </si>
  <si>
    <t>Factory Dragon</t>
  </si>
  <si>
    <t>Fellowship Autumn</t>
  </si>
  <si>
    <t>Frogmen Breaking</t>
  </si>
  <si>
    <t>Fugitive Maguire</t>
  </si>
  <si>
    <t>Games Bowfinger</t>
  </si>
  <si>
    <t>Haunted Antitrust</t>
  </si>
  <si>
    <t>Horror Reign</t>
  </si>
  <si>
    <t>Igby Maker</t>
  </si>
  <si>
    <t>Italian African</t>
  </si>
  <si>
    <t>Kick Savannah</t>
  </si>
  <si>
    <t>Leathernecks Dwarfs</t>
  </si>
  <si>
    <t>Liaisons Sweet</t>
  </si>
  <si>
    <t>Lock Rear</t>
  </si>
  <si>
    <t>Madigan Dorado</t>
  </si>
  <si>
    <t>Moulin Wake</t>
  </si>
  <si>
    <t>Muscle Bright</t>
  </si>
  <si>
    <t>Others Soup</t>
  </si>
  <si>
    <t>Outlaw Hanky</t>
  </si>
  <si>
    <t>Papi Necklace</t>
  </si>
  <si>
    <t>Shane Darkness</t>
  </si>
  <si>
    <t>Shanghai Tycoon</t>
  </si>
  <si>
    <t>Shawshank Bubble</t>
  </si>
  <si>
    <t>Shining Roses</t>
  </si>
  <si>
    <t>Smile Earring</t>
  </si>
  <si>
    <t>Speed Suit</t>
  </si>
  <si>
    <t>Stone Fire</t>
  </si>
  <si>
    <t>Superfly Trip</t>
  </si>
  <si>
    <t>Sweet Brotherhood</t>
  </si>
  <si>
    <t>Teen Apollo</t>
  </si>
  <si>
    <t>Tomatoes Hellfighters</t>
  </si>
  <si>
    <t>Traffic Hobbit</t>
  </si>
  <si>
    <t>Trouble Date</t>
  </si>
  <si>
    <t>Valentine Vanishing</t>
  </si>
  <si>
    <t>Window Side</t>
  </si>
  <si>
    <t>Wolves Desire</t>
  </si>
  <si>
    <t>Worker Tarzan</t>
  </si>
  <si>
    <t>Working Microcosmos</t>
  </si>
  <si>
    <t>Row Labels</t>
  </si>
  <si>
    <t>Grand Total</t>
  </si>
  <si>
    <t>Sum of rental_count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</si>
</sst>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Rentals by Movie Category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Rentals</c:v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Sheet1!$A$4:$A$19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6"/>
                <c:pt idx="0">
                  <c:v>1112.0</c:v>
                </c:pt>
                <c:pt idx="1">
                  <c:v>1166.0</c:v>
                </c:pt>
                <c:pt idx="2">
                  <c:v>945.0</c:v>
                </c:pt>
                <c:pt idx="3">
                  <c:v>939.0</c:v>
                </c:pt>
                <c:pt idx="4">
                  <c:v>941.0</c:v>
                </c:pt>
                <c:pt idx="5">
                  <c:v>1050.0</c:v>
                </c:pt>
                <c:pt idx="6">
                  <c:v>1060.0</c:v>
                </c:pt>
                <c:pt idx="7">
                  <c:v>1096.0</c:v>
                </c:pt>
                <c:pt idx="8">
                  <c:v>1033.0</c:v>
                </c:pt>
                <c:pt idx="9">
                  <c:v>969.0</c:v>
                </c:pt>
                <c:pt idx="10">
                  <c:v>846.0</c:v>
                </c:pt>
                <c:pt idx="11">
                  <c:v>830.0</c:v>
                </c:pt>
                <c:pt idx="12">
                  <c:v>940.0</c:v>
                </c:pt>
                <c:pt idx="13">
                  <c:v>1101.0</c:v>
                </c:pt>
                <c:pt idx="14">
                  <c:v>1179.0</c:v>
                </c:pt>
                <c:pt idx="15">
                  <c:v>837.0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06597616"/>
        <c:axId val="1032508128"/>
      </c:barChart>
      <c:catAx>
        <c:axId val="10065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08128"/>
        <c:crosses val="autoZero"/>
        <c:auto val="1"/>
        <c:lblAlgn val="ctr"/>
        <c:lblOffset val="100"/>
        <c:noMultiLvlLbl val="0"/>
      </c:catAx>
      <c:valAx>
        <c:axId val="10325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>
            <a:softEdge rad="0"/>
          </a:effectLst>
        </c:spPr>
        <c:txPr>
          <a:bodyPr rot="-9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9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 cap="rnd"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965200</xdr:colOff>
      <xdr:row>0</xdr:row>
      <xdr:rowOff>190500</xdr:rowOff>
    </xdr:from>
    <xdr:to>
      <xdr:col>12</xdr:col>
      <xdr:colOff>876300</xdr:colOff>
      <xdr:row>29</xdr:row>
      <xdr:rowOff>58420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021.98727002315" createdVersion="4" refreshedVersion="4" minRefreshableVersion="3" recordCount="958">
  <cacheSource type="worksheet">
    <worksheetSource ref="A1:C959" sheet="movie_rental_history_by_categor"/>
  </cacheSource>
  <cacheFields count="3">
    <cacheField name="title" numFmtId="0">
      <sharedItems count="958">
        <s v="Amadeus Holy"/>
        <s v="American Circus"/>
        <s v="Antitrust Tomatoes"/>
        <s v="Barefoot Manchurian"/>
        <s v="Berets Agent"/>
        <s v="Bride Intrigue"/>
        <s v="Bull Shawshank"/>
        <s v="Caddyshack Jedi"/>
        <s v="Campus Remember"/>
        <s v="Casualties Encino"/>
        <s v="Celebrity Horn"/>
        <s v="Clueless Bucket"/>
        <s v="Crow Grease"/>
        <s v="Dances None"/>
        <s v="Darko Dorado"/>
        <s v="Darn Forrester"/>
        <s v="Devil Desire"/>
        <s v="Dragon Squad"/>
        <s v="Dream Pickup"/>
        <s v="Drifter Commandments"/>
        <s v="Easy Gladiator"/>
        <s v="Entrapment Satisfaction"/>
        <s v="Excitement Eve"/>
        <s v="Fantasy Troopers"/>
        <s v="Fool Mockingbird"/>
        <s v="Forrest Sons"/>
        <s v="Glass Dying"/>
        <s v="Gosford Donnie"/>
        <s v="Grail Frankenstein"/>
        <s v="Handicap Boondock"/>
        <s v="Hills Neighbors"/>
        <s v="Kissing Dolls"/>
        <s v="Lawrence Love"/>
        <s v="Lord Arizona"/>
        <s v="Lust Lock"/>
        <s v="Magnolia Forrester"/>
        <s v="Midnight Westward"/>
        <s v="Minds Truman"/>
        <s v="Mockingbird Hollywood"/>
        <s v="Montezuma Command"/>
        <s v="Park Citizen"/>
        <s v="Patriot Roman"/>
        <s v="Primary Glass"/>
        <s v="Quest Mussolini"/>
        <s v="Rear Trading"/>
        <s v="Rings Heartbreakers"/>
        <s v="Rugrats Shakespeare"/>
        <s v="Shrunk Divine"/>
        <s v="Side Ark"/>
        <s v="South Wait"/>
        <s v="Speakeasy Date"/>
        <s v="Stagecoach Armageddon"/>
        <s v="Story Side"/>
        <s v="Suspects Quills"/>
        <s v="Trip Newton"/>
        <s v="Truman Crazy"/>
        <s v="Uprising Uptown"/>
        <s v="Waterfront Deliverance"/>
        <s v="Werewolf Lola"/>
        <s v="Women Dorado"/>
        <s v="Worst Banger"/>
        <s v="Alter Victory"/>
        <s v="Anaconda Confessions"/>
        <s v="Bikini Borrowers"/>
        <s v="Blackout Private"/>
        <s v="Borrowers Bedazzled"/>
        <s v="Canyon Stock"/>
        <s v="Carol Texas"/>
        <s v="Champion Flatliners"/>
        <s v="Clash Freddy"/>
        <s v="Club Graffiti"/>
        <s v="Crossroads Casualties"/>
        <s v="Dares Pluto"/>
        <s v="Desire Alien"/>
        <s v="Dogma Family"/>
        <s v="Donnie Alley"/>
        <s v="Doors President"/>
        <s v="Double Wrath"/>
        <s v="Duck Racer"/>
        <s v="Early Home"/>
        <s v="Falcon Volume"/>
        <s v="Fight Jawbreaker"/>
        <s v="Flying Hook"/>
        <s v="Forrester Comancheros"/>
        <s v="Gangs Pride"/>
        <s v="Ghostbusters Elf"/>
        <s v="Harper Dying"/>
        <s v="Hook Chariots"/>
        <s v="Horn Working"/>
        <s v="Inch Jet"/>
        <s v="Insects Stone"/>
        <s v="Intentions Empire"/>
        <s v="Ishtar Rocketeer"/>
        <s v="Juggler Hardly"/>
        <s v="Lawless Vision"/>
        <s v="Luke Mummy"/>
        <s v="Massage Image"/>
        <s v="Menagerie Rushmore"/>
        <s v="Miracle Virtual"/>
        <s v="Mission Zoolander"/>
        <s v="Nash Chocolat"/>
        <s v="Oscar Gold"/>
        <s v="Oz Liaisons"/>
        <s v="Packer Madigan"/>
        <s v="Pond Seattle"/>
        <s v="Potluck Mixed"/>
        <s v="Potter Connecticut"/>
        <s v="Pride Alamo"/>
        <s v="Punk Divorce"/>
        <s v="Room Roman"/>
        <s v="Sleepless Monsoon"/>
        <s v="Snowman Rollercoaster"/>
        <s v="Sons Interview"/>
        <s v="Storm Happiness"/>
        <s v="Sugar Wonka"/>
        <s v="Sunrise League"/>
        <s v="Telemark Heartbreakers"/>
        <s v="Theory Mermaid"/>
        <s v="Thief Pelican"/>
        <s v="Titanic Boondock"/>
        <s v="Tracy Cider"/>
        <s v="Turn Star"/>
        <s v="Wait Cider"/>
        <s v="Watch Tracy"/>
        <s v="Wonka Sea"/>
        <s v="Backlash Undefeated"/>
        <s v="Bear Graceland"/>
        <s v="Beneath Rush"/>
        <s v="Betrayed Rear"/>
        <s v="Cabin Flash"/>
        <s v="Casper Dragonfly"/>
        <s v="Christmas Moonshine"/>
        <s v="Circus Youth"/>
        <s v="Clockwork Paradise"/>
        <s v="Comancheros Enemy"/>
        <s v="Crooked Frogmen"/>
        <s v="Daughter Madigan"/>
        <s v="Doctor Grail"/>
        <s v="Empire Malkovich"/>
        <s v="Fargo Gandhi"/>
        <s v="Forever Candidate"/>
        <s v="Full Flatliners"/>
        <s v="Fury Murder"/>
        <s v="Ghost Groundhog"/>
        <s v="Giant Troopers"/>
        <s v="Gorgeous Bingo"/>
        <s v="Graduate Lord"/>
        <s v="Hall Cassidy"/>
        <s v="Heartbreakers Bright"/>
        <s v="Hollywood Anonymous"/>
        <s v="Holocaust Highball"/>
        <s v="Idols Snatchers"/>
        <s v="Invasion Cyclone"/>
        <s v="Jersey Sassy"/>
        <s v="Jumping Wrath"/>
        <s v="Labyrinth League"/>
        <s v="Language Cowboy"/>
        <s v="Legally Secretary"/>
        <s v="Magic Mallrats"/>
        <s v="Maker Gables"/>
        <s v="Microcosmos Paradise"/>
        <s v="Model Fish"/>
        <s v="Murder Antitrust"/>
        <s v="Noon Papi"/>
        <s v="Polish Brooklyn"/>
        <s v="Robbers Joon"/>
        <s v="Sabrina Midnight"/>
        <s v="Santa Paris"/>
        <s v="Scarface Bang"/>
        <s v="Shepherd Midsummer"/>
        <s v="Splendor Patton"/>
        <s v="Strangelove Desire"/>
        <s v="Stranger Strangers"/>
        <s v="Sundance Invasion"/>
        <s v="Sweethearts Suspects"/>
        <s v="Tequila Past"/>
        <s v="Ties Hunger"/>
        <s v="Tootsie Pilot"/>
        <s v="Twisted Pirates"/>
        <s v="Uptown Young"/>
        <s v="Warlock Werewolf"/>
        <s v="Wrong Behavior"/>
        <s v="Zoolander Fiction"/>
        <s v="Arizona Bang"/>
        <s v="Beast Hunchback"/>
        <s v="Bound Cheaper"/>
        <s v="Candidate Perdition"/>
        <s v="Center Dinosaur"/>
        <s v="Color Philadelphia"/>
        <s v="Conspiracy Spirit"/>
        <s v="Core Suit"/>
        <s v="Creepers Kane"/>
        <s v="Cruelty Unforgiven"/>
        <s v="Detective Vision"/>
        <s v="Dracula Crystal"/>
        <s v="Dynamite Tarzan"/>
        <s v="Extraordinary Conquerer"/>
        <s v="Frost Head"/>
        <s v="Galaxy Sweethearts"/>
        <s v="Gilbert Pelican"/>
        <s v="Gilmore Boiled"/>
        <s v="Holy Tadpole"/>
        <s v="Hope Tootsie"/>
        <s v="Hyde Doctor"/>
        <s v="Iron Moon"/>
        <s v="Island Exorcist"/>
        <s v="Jeepers Wedding"/>
        <s v="Jeopardy Encino"/>
        <s v="Jerk Paycheck"/>
        <s v="Jingle Sagebrush"/>
        <s v="League Hellfighters"/>
        <s v="Lights Deer"/>
        <s v="Loathing Legally"/>
        <s v="Lovely Jingle"/>
        <s v="Lover Truman"/>
        <s v="Magnificent Chitty"/>
        <s v="Malkovich Pet"/>
        <s v="Million Ace"/>
        <s v="Musketeers Wait"/>
        <s v="October Submarine"/>
        <s v="Pajama Jawbreaker"/>
        <s v="Patient Sister"/>
        <s v="Prejudice Oleander"/>
        <s v="Requiem Tycoon"/>
        <s v="Right Cranes"/>
        <s v="Roots Remember"/>
        <s v="Sling Luke"/>
        <s v="Snatchers Montezuma"/>
        <s v="Spiking Element"/>
        <s v="Steel Santa"/>
        <s v="Summer Scarface"/>
        <s v="Timberland Sky"/>
        <s v="Tomorrow Hustler"/>
        <s v="Towers Hurricane"/>
        <s v="Voyage Legally"/>
        <s v="Wasteland Divine"/>
        <s v="Westward Seabiscuit"/>
        <s v="Airplane Sierra"/>
        <s v="Anthem Luke"/>
        <s v="Bringing Hysterical"/>
        <s v="Caper Motions"/>
        <s v="Cat Coneheads"/>
        <s v="Closer Bang"/>
        <s v="Connection Microcosmos"/>
        <s v="Control Anthem"/>
        <s v="Crazy Home"/>
        <s v="Daddy Pittsburgh"/>
        <s v="Doom Dancing"/>
        <s v="Downhill Enough"/>
        <s v="Dying Maker"/>
        <s v="Element Freddy"/>
        <s v="Ferris Mother"/>
        <s v="Fireball Philadelphia"/>
        <s v="Flintstones Happiness"/>
        <s v="Freedom Cleopatra"/>
        <s v="Gold River"/>
        <s v="Groundhog Uncut"/>
        <s v="Gunfight Moon"/>
        <s v="Heaven Freedom"/>
        <s v="Hedwig Alter"/>
        <s v="Hurricane Affair"/>
        <s v="Hustler Party"/>
        <s v="Jaws Harry"/>
        <s v="Knock Warlock"/>
        <s v="Life Twisted"/>
        <s v="Lion Uncut"/>
        <s v="Lonely Elephant"/>
        <s v="Mallrats United"/>
        <s v="Memento Zoolander"/>
        <s v="Mulan Moon"/>
        <s v="Mystic Truman"/>
        <s v="Operation Operation"/>
        <s v="Paradise Sabrina"/>
        <s v="Party Knock"/>
        <s v="Perfect Groove"/>
        <s v="Pinocchio Simon"/>
        <s v="Pure Runner"/>
        <s v="Rushmore Mermaid"/>
        <s v="Saddle Antitrust"/>
        <s v="Saturn Name"/>
        <s v="Searchers Wait"/>
        <s v="Snatch Slipper"/>
        <s v="Stage World"/>
        <s v="Strictly Scarface"/>
        <s v="Submarine Bed"/>
        <s v="Sweden Shining"/>
        <s v="Trainspotting Strangers"/>
        <s v="Tramp Others"/>
        <s v="Valley Packer"/>
        <s v="Velvet Terminator"/>
        <s v="Vertigo Northwest"/>
        <s v="Wisdom Worker"/>
        <s v="Zorro Ark"/>
        <s v="Academy Dinosaur"/>
        <s v="Adaptation Holes"/>
        <s v="Army Flintstones"/>
        <s v="Beach Heartbreakers"/>
        <s v="Bed Highball"/>
        <s v="Bill Others"/>
        <s v="Bonnie Holocaust"/>
        <s v="Brotherhood Blanket"/>
        <s v="Cause Date"/>
        <s v="Chicken Hellfighters"/>
        <s v="Cider Desire"/>
        <s v="Clerks Angels"/>
        <s v="Coast Rainbow"/>
        <s v="Cupboard Sinners"/>
        <s v="Dancing Fever"/>
        <s v="Deep Crusade"/>
        <s v="Dozen Lion"/>
        <s v="Duffel Apocalypse"/>
        <s v="Egg Igby"/>
        <s v="Expendable Stallion"/>
        <s v="French Holiday"/>
        <s v="Halloween Nuts"/>
        <s v="Hardly Robbers"/>
        <s v="Hawk Chill"/>
        <s v="Heavyweights Beast"/>
        <s v="Homeward Cider"/>
        <s v="Hunter Alter"/>
        <s v="Independence Hotel"/>
        <s v="Intolerable Intentions"/>
        <s v="Madison Trap"/>
        <s v="Majestic Floats"/>
        <s v="Metal Armageddon"/>
        <s v="Midsummer Groundhog"/>
        <s v="Mighty Luck"/>
        <s v="Mod Secretary"/>
        <s v="Modern Dorado"/>
        <s v="National Story"/>
        <s v="Newsies Story"/>
        <s v="North Tequila"/>
        <s v="Notorious Reunion"/>
        <s v="Pacific Amistad"/>
        <s v="Pelican Comforts"/>
        <s v="Pocus Pulp"/>
        <s v="Princess Giant"/>
        <s v="Quills Bull"/>
        <s v="Road Roxanne"/>
        <s v="Sagebrush Clueless"/>
        <s v="Secret Groundhog"/>
        <s v="Ship Wonderland"/>
        <s v="Show Lord"/>
        <s v="Smoking Barbarella"/>
        <s v="Spoilers Hellfighters"/>
        <s v="Streak Ridgemont"/>
        <s v="Thin Sagebrush"/>
        <s v="United Pilot"/>
        <s v="Untouchables Sunrise"/>
        <s v="Virginian Pluto"/>
        <s v="Wagon Jaws"/>
        <s v="Wars Pluto"/>
        <s v="Wedding Apollo"/>
        <s v="Wife Turn"/>
        <s v="Wrath Mile"/>
        <s v="Young Language"/>
        <s v="Beauty Grease"/>
        <s v="Beethoven Exorcist"/>
        <s v="Blade Polish"/>
        <s v="Bright Encounters"/>
        <s v="Bunch Minds"/>
        <s v="Chill Luck"/>
        <s v="Chitty Lock"/>
        <s v="Coneheads Smoochy"/>
        <s v="Confessions Maguire"/>
        <s v="Conquerer Nuts"/>
        <s v="Craft Outfield"/>
        <s v="Dalmations Sweden"/>
        <s v="Darkness War"/>
        <s v="Deceiver Betrayed"/>
        <s v="Destination Jerk"/>
        <s v="Diary Panic"/>
        <s v="Edge Kissing"/>
        <s v="Encounters Curtain"/>
        <s v="Goldfinger Sensibility"/>
        <s v="Gone Trouble"/>
        <s v="Greedy Roots"/>
        <s v="Hanging Deep"/>
        <s v="Harold French"/>
        <s v="Harry Idaho"/>
        <s v="Hobbit Alien"/>
        <s v="Hunchback Impossible"/>
        <s v="Jacket Frisco"/>
        <s v="Kwai Homeward"/>
        <s v="Lebowski Soldiers"/>
        <s v="Lies Treatment"/>
        <s v="Luck Opus"/>
        <s v="Mob Duffel"/>
        <s v="Necklace Outbreak"/>
        <s v="Notting Speakeasy"/>
        <s v="Orient Closer"/>
        <s v="Paths Control"/>
        <s v="Paycheck Wait"/>
        <s v="Pity Bound"/>
        <s v="Queen Luke"/>
        <s v="Racer Egg"/>
        <s v="Reunion Witches"/>
        <s v="Rocky War"/>
        <s v="Saints Bride"/>
        <s v="Savannah Town"/>
        <s v="Scorpion Apollo"/>
        <s v="Sea Virgin"/>
        <s v="Seattle Expecations"/>
        <s v="Shootist Superfly"/>
        <s v="Slacker Liaisons"/>
        <s v="Something Duck"/>
        <s v="Spice Sorority"/>
        <s v="Tenenbaums Command"/>
        <s v="Torque Bound"/>
        <s v="Translation Summer"/>
        <s v="Treatment Jekyll"/>
        <s v="Unfaithful Kill"/>
        <s v="Vietnam Smoochy"/>
        <s v="Virgin Daisy"/>
        <s v="Wardrobe Phantom"/>
        <s v="West Lion"/>
        <s v="Witches Panic"/>
        <s v="African Egg"/>
        <s v="Apache Divine"/>
        <s v="Atlantis Cause"/>
        <s v="Baked Cleopatra"/>
        <s v="Bang Kwai"/>
        <s v="Bedazzled Married"/>
        <s v="Bilko Anonymous"/>
        <s v="Blanket Beverly"/>
        <s v="Blood Argonauts"/>
        <s v="Blues Instinct"/>
        <s v="Braveheart Human"/>
        <s v="Chasing Fight"/>
        <s v="Chisum Behavior"/>
        <s v="Chocolat Harry"/>
        <s v="Confused Candles"/>
        <s v="Conversation Downhill"/>
        <s v="Date Speed"/>
        <s v="Dinosaur Secretary"/>
        <s v="Dumbo Lust"/>
        <s v="Earring Instinct"/>
        <s v="Effect Gladiator"/>
        <s v="Feud Frogmen"/>
        <s v="Finding Anaconda"/>
        <s v="Gables Metropolis"/>
        <s v="Gandhi Kwai"/>
        <s v="Grease Youth"/>
        <s v="Half Outfield"/>
        <s v="Homicide Peach"/>
        <s v="House Dynamite"/>
        <s v="Hunting Musketeers"/>
        <s v="Indian Love"/>
        <s v="Jason Trap"/>
        <s v="Jedi Beneath"/>
        <s v="Killer Innocent"/>
        <s v="King Evolution"/>
        <s v="Lolita World"/>
        <s v="Louisiana Harry"/>
        <s v="Maguire Apache"/>
        <s v="Manchurian Curtain"/>
        <s v="Movie Shakespeare"/>
        <s v="Music Boondock"/>
        <s v="Natural Stock"/>
        <s v="Network Peak"/>
        <s v="Odds Boogie"/>
        <s v="Opposite Necklace"/>
        <s v="Pilot Hoosiers"/>
        <s v="Pittsburgh Hunchback"/>
        <s v="President Bang"/>
        <s v="Prix Undefeated"/>
        <s v="Rage Games"/>
        <s v="Range Moonwalker"/>
        <s v="Remember Diary"/>
        <s v="Resurrection Silverado"/>
        <s v="Robbery Bright"/>
        <s v="Rush Goodfellas"/>
        <s v="Secrets Paradise"/>
        <s v="Sensibility Rear"/>
        <s v="Siege Madre"/>
        <s v="Slums Duck"/>
        <s v="Soup Wisdom"/>
        <s v="Spartacus Cheaper"/>
        <s v="Spinal Rocky"/>
        <s v="Splash Gump"/>
        <s v="Sunset Racer"/>
        <s v="Super Wyoming"/>
        <s v="Virtual Spoilers"/>
        <s v="Willow Tracy"/>
        <s v="Agent Truman"/>
        <s v="Alamo Videotape"/>
        <s v="Alien Center"/>
        <s v="Alley Evolution"/>
        <s v="Baby Hall"/>
        <s v="Ballroom Mockingbird"/>
        <s v="Brooklyn Desert"/>
        <s v="Bugsy Song"/>
        <s v="Calendar Gunfight"/>
        <s v="Command Darling"/>
        <s v="Cowboy Doom"/>
        <s v="Cyclone Family"/>
        <s v="Dangerous Uptown"/>
        <s v="Doubtfire Labyrinth"/>
        <s v="Everyone Craft"/>
        <s v="Fiction Christmas"/>
        <s v="Frida Slipper"/>
        <s v="Gentlemen Stage"/>
        <s v="Grapes Fury"/>
        <s v="Greek Everyone"/>
        <s v="Happiness United"/>
        <s v="Hellfighters Sierra"/>
        <s v="Highball Potter"/>
        <s v="Holiday Games"/>
        <s v="Hoosiers Birdcage"/>
        <s v="Hotel Happiness"/>
        <s v="Hunger Roof"/>
        <s v="Illusion Amelie"/>
        <s v="Impossible Prejudice"/>
        <s v="Informer Double"/>
        <s v="Innocent Usual"/>
        <s v="Intrigue Worst"/>
        <s v="Jet Neighbors"/>
        <s v="Kane Exorcist"/>
        <s v="Kiss Glory"/>
        <s v="Lose Inch"/>
        <s v="Lost Bird"/>
        <s v="Madness Attacks"/>
        <s v="Matrix Snowman"/>
        <s v="Maude Mod"/>
        <s v="Meet Chocolate"/>
        <s v="Mixed Doors"/>
        <s v="Moon Bunch"/>
        <s v="Mulholland Beast"/>
        <s v="Newton Labyrinth"/>
        <s v="Opus Ice"/>
        <s v="Orange Grapes"/>
        <s v="Past Suicides"/>
        <s v="Pet Haunting"/>
        <s v="Pollock Deliverance"/>
        <s v="Purple Movie"/>
        <s v="Reservoir Adaptation"/>
        <s v="Rocketeer Mother"/>
        <s v="School Jacket"/>
        <s v="Scissorhands Slums"/>
        <s v="Shock Cabin"/>
        <s v="Shrek License"/>
        <s v="Sorority Queen"/>
        <s v="Stepmom Dream"/>
        <s v="Town Ark"/>
        <s v="Trap Guys"/>
        <s v="Usual Untouchables"/>
        <s v="Vision Torque"/>
        <s v="War Notting"/>
        <s v="Wash Heavenly"/>
        <s v="Whale Bikini"/>
        <s v="Wonderful Drop"/>
        <s v="Autumn Crow"/>
        <s v="Bulworth Commandments"/>
        <s v="Candles Grapes"/>
        <s v="Chicago North"/>
        <s v="Creatures Shakespeare"/>
        <s v="Curtain Videotape"/>
        <s v="Darling Breaking"/>
        <s v="Dawn Pond"/>
        <s v="Details Packer"/>
        <s v="Dirty Ace"/>
        <s v="Divine Resurrection"/>
        <s v="Dwarfs Alter"/>
        <s v="Encino Elf"/>
        <s v="Fantasia Park"/>
        <s v="Feathers Metal"/>
        <s v="Fever Empire"/>
        <s v="Fire Wolves"/>
        <s v="Forward Temple"/>
        <s v="Gathering Calendar"/>
        <s v="Glory Tracy"/>
        <s v="Grinch Massage"/>
        <s v="Grit Clockwork"/>
        <s v="Gun Bonnie"/>
        <s v="Haunting Pianist"/>
        <s v="Head Stranger"/>
        <s v="Human Graffiti"/>
        <s v="Ice Crossing"/>
        <s v="Jericho Mulan"/>
        <s v="Ladybugs Armageddon"/>
        <s v="Lambs Cincinatti"/>
        <s v="Madre Gables"/>
        <s v="Maltese Hope"/>
        <s v="Mars Roman"/>
        <s v="Massacre Usual"/>
        <s v="Monsoon Cause"/>
        <s v="Moonshine Cabin"/>
        <s v="Moonwalker Fool"/>
        <s v="Name Detective"/>
        <s v="Nightmare Chill"/>
        <s v="Outbreak Divine"/>
        <s v="Panky Submarine"/>
        <s v="Pizza Jumanji"/>
        <s v="Private Drop"/>
        <s v="Rouge Squad"/>
        <s v="Roxanne Rebel"/>
        <s v="Sassy Packer"/>
        <s v="Seven Swarm"/>
        <s v="Sleuth Orient"/>
        <s v="Spy Mile"/>
        <s v="Stampede Disturbing"/>
        <s v="State Wasteland"/>
        <s v="Suit Walls"/>
        <s v="Tycoon Gathering"/>
        <s v="Vanilla Day"/>
        <s v="Videotape Arsenic"/>
        <s v="Volcano Texas"/>
        <s v="Wanda Chamber"/>
        <s v="Wind Phantom"/>
        <s v="Ace Goldfinger"/>
        <s v="Affair Prejudice"/>
        <s v="Airport Pollock"/>
        <s v="Alabama Devil"/>
        <s v="Ali Forever"/>
        <s v="Analyze Hoosiers"/>
        <s v="Anything Savannah"/>
        <s v="Arabia Dogma"/>
        <s v="Arachnophobia Rollercoaster"/>
        <s v="Behavior Runaway"/>
        <s v="Bowfinger Gables"/>
        <s v="Carrie Bunch"/>
        <s v="Desert Poseidon"/>
        <s v="Drums Dynamite"/>
        <s v="Egypt Tenenbaums"/>
        <s v="Elephant Trojan"/>
        <s v="Family Sweet"/>
        <s v="Fidelity Devil"/>
        <s v="Freddy Storm"/>
        <s v="Gaslight Crusade"/>
        <s v="High Encino"/>
        <s v="Japanese Run"/>
        <s v="Karate Moon"/>
        <s v="Lady Stage"/>
        <s v="Lola Agent"/>
        <s v="Love Suicides"/>
        <s v="Monterey Labyrinth"/>
        <s v="Motions Details"/>
        <s v="Panic Club"/>
        <s v="Paris Weekend"/>
        <s v="Patton Interview"/>
        <s v="Pulp Beverly"/>
        <s v="Reap Unfaithful"/>
        <s v="Reef Salute"/>
        <s v="Rock Instinct"/>
        <s v="Rollercoaster Bringing"/>
        <s v="Rules Human"/>
        <s v="Simon North"/>
        <s v="Sinners Atlantis"/>
        <s v="Sleeping Suspects"/>
        <s v="Spirit Flintstones"/>
        <s v="Strangers Graffiti"/>
        <s v="Streetcar Intentions"/>
        <s v="Swarm Gold"/>
        <s v="Tarzan Videotape"/>
        <s v="Temple Attraction"/>
        <s v="Texas Watch"/>
        <s v="Train Bunch"/>
        <s v="Undefeated Dalmations"/>
        <s v="Watership Frontier"/>
        <s v="World Leathernecks"/>
        <s v="Yentl Idaho"/>
        <s v="Zhivago Core"/>
        <s v="Alaska Phantom"/>
        <s v="Alone Trip"/>
        <s v="Amelie Hellfighters"/>
        <s v="Balloon Homeward"/>
        <s v="Banger Pinocchio"/>
        <s v="Birch Antitrust"/>
        <s v="Birdcage Casper"/>
        <s v="Boogie Amelie"/>
        <s v="Chamber Italian"/>
        <s v="Clones Pinocchio"/>
        <s v="Clue Grail"/>
        <s v="Confidential Interview"/>
        <s v="Deer Virginian"/>
        <s v="Dorado Notting"/>
        <s v="Driving Polish"/>
        <s v="Elf Murder"/>
        <s v="Enemy Odds"/>
        <s v="Freaky Pocus"/>
        <s v="Go Purple"/>
        <s v="Greatest North"/>
        <s v="Grosse Wonderful"/>
        <s v="Hanover Galaxy"/>
        <s v="Heavenly Gun"/>
        <s v="Home Pity"/>
        <s v="Impact Aladdin"/>
        <s v="Insider Arizona"/>
        <s v="Jawbreaker Brooklyn"/>
        <s v="Legend Jedi"/>
        <s v="Lucky Flying"/>
        <s v="Masked Bubble"/>
        <s v="Minority Kiss"/>
        <s v="Monster Spartacus"/>
        <s v="Oleander Clue"/>
        <s v="Outfield Massacre"/>
        <s v="Personal Ladybugs"/>
        <s v="Rebel Airport"/>
        <s v="Reds Pocus"/>
        <s v="Roman Punk"/>
        <s v="Runner Madigan"/>
        <s v="Scalawag Duck"/>
        <s v="Silence Kane"/>
        <s v="Song Hedwig"/>
        <s v="Taxi Kick"/>
        <s v="Telegraph Voyage"/>
        <s v="Terminator Club"/>
        <s v="Uncut Suicides"/>
        <s v="Vanishing Rocky"/>
        <s v="Wizard Coldblooded"/>
        <s v="Won Dares"/>
        <s v="Words Hunter"/>
        <s v="Youth Kick"/>
        <s v="Amistad Midsummer"/>
        <s v="Angels Life"/>
        <s v="Apocalypse Flamingos"/>
        <s v="Attraction Newton"/>
        <s v="Birds Perdition"/>
        <s v="Boulevard Mob"/>
        <s v="Brannigan Sunrise"/>
        <s v="Breakfast Goldfinger"/>
        <s v="Breaking Home"/>
        <s v="Butterfly Chocolat"/>
        <s v="Chaplin License"/>
        <s v="Cleopatra Devil"/>
        <s v="Clyde Theory"/>
        <s v="Day Unfaithful"/>
        <s v="Destiny Saturday"/>
        <s v="Dragonfly Strangers"/>
        <s v="Eagles Panky"/>
        <s v="Earth Vision"/>
        <s v="Ending Crowds"/>
        <s v="Eve Resurrection"/>
        <s v="Fatal Haunted"/>
        <s v="Flamingos Connecticut"/>
        <s v="Flash Wars"/>
        <s v="Frontier Cabin"/>
        <s v="Godfather Diary"/>
        <s v="Hours Rage"/>
        <s v="Idaho Love"/>
        <s v="Interview Liaisons"/>
        <s v="Jekyll Frogmen"/>
        <s v="Jumanji Blade"/>
        <s v="Jungle Closer"/>
        <s v="Loverboy Attacks"/>
        <s v="Maiden Home"/>
        <s v="Mannequin Worst"/>
        <s v="Mask Peach"/>
        <s v="Mine Titans"/>
        <s v="Money Harold"/>
        <s v="Nuts Ties"/>
        <s v="Oklahoma Jumanji"/>
        <s v="Phantom Glory"/>
        <s v="Pianist Outfield"/>
        <s v="Platoon Instinct"/>
        <s v="Pluto Oleander"/>
        <s v="Redemption Comforts"/>
        <s v="Ridgemont Submarine"/>
        <s v="Run Pacific"/>
        <s v="Runaway Tenenbaums"/>
        <s v="Salute Apollo"/>
        <s v="Samurai Lion"/>
        <s v="Sleepy Japanese"/>
        <s v="Sting Personal"/>
        <s v="Stock Glass"/>
        <s v="Troopers Metal"/>
        <s v="Unbreakable Karate"/>
        <s v="Vampire Whale"/>
        <s v="Vanished Garden"/>
        <s v="Varsity Trip"/>
        <s v="Voice Peach"/>
        <s v="Wild Apollo"/>
        <s v="Wyoming Storm"/>
        <s v="Annie Identity"/>
        <s v="Armageddon Lost"/>
        <s v="Attacks Hate"/>
        <s v="Badman Dawn"/>
        <s v="Barbarella Streetcar"/>
        <s v="Beverly Outlaw"/>
        <s v="Bingo Talented"/>
        <s v="Blindness Gun"/>
        <s v="Camelot Vacation"/>
        <s v="Chainsaw Uptown"/>
        <s v="Charade Duffel"/>
        <s v="Chariots Conspiracy"/>
        <s v="Cheaper Clyde"/>
        <s v="Cincinatti Whisperer"/>
        <s v="Citizen Shrek"/>
        <s v="Coldblooded Darling"/>
        <s v="Connecticut Tramp"/>
        <s v="Daisy Menagerie"/>
        <s v="Disturbing Scarface"/>
        <s v="Divide Monster"/>
        <s v="Dolls Rage"/>
        <s v="English Bulworth"/>
        <s v="Express Lonely"/>
        <s v="Eyes Driving"/>
        <s v="Fiddler Lost"/>
        <s v="Fish Opus"/>
        <s v="Frisco Forrest"/>
        <s v="Garden Island"/>
        <s v="Goldmine Tycoon"/>
        <s v="Goodfellas Salute"/>
        <s v="Graffiti Love"/>
        <s v="Guys Falcon"/>
        <s v="Hamlet Wisdom"/>
        <s v="Hanky October"/>
        <s v="Hollow Jeopardy"/>
        <s v="Identity Lover"/>
        <s v="License Weekend"/>
        <s v="Married Go"/>
        <s v="Metropolis Coma"/>
        <s v="Mourning Purple"/>
        <s v="Nemo Campus"/>
        <s v="None Spiking"/>
        <s v="Open African"/>
        <s v="Panther Reds"/>
        <s v="Raging Airplane"/>
        <s v="Random Go"/>
        <s v="Reign Gentlemen"/>
        <s v="Silverado Goldfinger"/>
        <s v="Soldiers Evolution"/>
        <s v="Spirited Casualties"/>
        <s v="Stallion Sundance"/>
        <s v="Sun Confessions"/>
        <s v="Titans Jerk"/>
        <s v="Trojan Tomorrow"/>
        <s v="Unforgiven Zoolander"/>
        <s v="Vacation Boondock"/>
        <s v="Weekend Personal"/>
        <s v="Whisperer Giant"/>
        <s v="Wonderland Christmas"/>
        <s v="Aladdin Calendar"/>
        <s v="Anonymous Human"/>
        <s v="Artist Coldblooded"/>
        <s v="Bubble Grosse"/>
        <s v="California Birds"/>
        <s v="Caribbean Liberty"/>
        <s v="Chance Resurrection"/>
        <s v="Congeniality Quest"/>
        <s v="Cranes Reservoir"/>
        <s v="Crusade Honey"/>
        <s v="Divorce Shining"/>
        <s v="Driver Annie"/>
        <s v="Drop Waterfront"/>
        <s v="Dude Blindness"/>
        <s v="Durham Panky"/>
        <s v="Elizabeth Shane"/>
        <s v="Evolution Alter"/>
        <s v="Exorcist Sting"/>
        <s v="Flatliners Killer"/>
        <s v="Flight Lies"/>
        <s v="Gleaming Jawbreaker"/>
        <s v="Graceland Dynamite"/>
        <s v="Groove Fiction"/>
        <s v="Gunfighter Mussolini"/>
        <s v="Holes Brannigan"/>
        <s v="Honey Ties"/>
        <s v="Hysterical Grail"/>
        <s v="Image Princess"/>
        <s v="Instinct Airport"/>
        <s v="Jade Bunch"/>
        <s v="Joon Northwest"/>
        <s v="Kramer Chocolate"/>
        <s v="Lesson Cleopatra"/>
        <s v="Liberty Magnificent"/>
        <s v="Loser Hustler"/>
        <s v="Mermaid Insects"/>
        <s v="Mile Mulan"/>
        <s v="Mosquito Armageddon"/>
        <s v="Mother Oleander"/>
        <s v="Mummy Creatures"/>
        <s v="Mussolini Spoilers"/>
        <s v="Neighbors Charade"/>
        <s v="Northwest Polish"/>
        <s v="Novocaine Flight"/>
        <s v="Peach Innocent"/>
        <s v="Peak Forever"/>
        <s v="Philadelphia Wife"/>
        <s v="Pickup Driving"/>
        <s v="Pirates Roxanne"/>
        <s v="Poseidon Forever"/>
        <s v="Records Zorro"/>
        <s v="Rider Caddyshack"/>
        <s v="River Outlaw"/>
        <s v="Roses Treasure"/>
        <s v="Satisfaction Confidential"/>
        <s v="Saturday Lambs"/>
        <s v="Seabiscuit Punk"/>
        <s v="Secretary Rouge"/>
        <s v="Sense Greek"/>
        <s v="Shakespeare Saddle"/>
        <s v="Sierra Divide"/>
        <s v="Slipper Fidelity"/>
        <s v="Smoochy Control"/>
        <s v="Squad Fish"/>
        <s v="Star Operation"/>
        <s v="Steers Armageddon"/>
        <s v="Straight Hours"/>
        <s v="Talented Homicide"/>
        <s v="Tights Dawn"/>
        <s v="Tourist Pelican"/>
        <s v="Trading Pinocchio"/>
        <s v="Tuxedo Mile"/>
        <s v="Victory Academy"/>
        <s v="Basic Easy"/>
        <s v="Bird Independence"/>
        <s v="Boiled Dares"/>
        <s v="Born Spinal"/>
        <s v="Bucket Brotherhood"/>
        <s v="Casablanca Super"/>
        <s v="Cassidy Wyoming"/>
        <s v="Coma Head"/>
        <s v="Comforts Rush"/>
        <s v="Contact Anonymous"/>
        <s v="Desperate Trainspotting"/>
        <s v="Disciple Mother"/>
        <s v="Drumline Cyclone"/>
        <s v="Enough Raging"/>
        <s v="Escape Metropolis"/>
        <s v="Expecations Natural"/>
        <s v="Factory Dragon"/>
        <s v="Fellowship Autumn"/>
        <s v="Frogmen Breaking"/>
        <s v="Fugitive Maguire"/>
        <s v="Games Bowfinger"/>
        <s v="Haunted Antitrust"/>
        <s v="Horror Reign"/>
        <s v="Igby Maker"/>
        <s v="Italian African"/>
        <s v="Kick Savannah"/>
        <s v="Leathernecks Dwarfs"/>
        <s v="Liaisons Sweet"/>
        <s v="Lock Rear"/>
        <s v="Madigan Dorado"/>
        <s v="Moulin Wake"/>
        <s v="Muscle Bright"/>
        <s v="Others Soup"/>
        <s v="Outlaw Hanky"/>
        <s v="Papi Necklace"/>
        <s v="Shane Darkness"/>
        <s v="Shanghai Tycoon"/>
        <s v="Shawshank Bubble"/>
        <s v="Shining Roses"/>
        <s v="Smile Earring"/>
        <s v="Speed Suit"/>
        <s v="Stone Fire"/>
        <s v="Superfly Trip"/>
        <s v="Sweet Brotherhood"/>
        <s v="Teen Apollo"/>
        <s v="Tomatoes Hellfighters"/>
        <s v="Traffic Hobbit"/>
        <s v="Trouble Date"/>
        <s v="Valentine Vanishing"/>
        <s v="Window Side"/>
        <s v="Wolves Desire"/>
        <s v="Worker Tarzan"/>
        <s v="Working Microcosmos"/>
      </sharedItems>
    </cacheField>
    <cacheField name="category" numFmtId="0">
      <sharedItems count="16">
        <s v="Action"/>
        <s v="Animation"/>
        <s v="Children"/>
        <s v="Classics"/>
        <s v="Comedy"/>
        <s v="Documentary"/>
        <s v="Drama"/>
        <s v="Family"/>
        <s v="Foreign"/>
        <s v="Games"/>
        <s v="Horror"/>
        <s v="Music"/>
        <s v="New"/>
        <s v="Sci-Fi"/>
        <s v="Sports"/>
        <s v="Travel"/>
      </sharedItems>
    </cacheField>
    <cacheField name="rental_count" numFmtId="0">
      <sharedItems containsSemiMixedTypes="0" containsString="0" containsNumber="1" containsInteger="1" minValue="4" maxValue="34" count="31">
        <n v="21"/>
        <n v="22"/>
        <n v="10"/>
        <n v="18"/>
        <n v="19"/>
        <n v="16"/>
        <n v="9"/>
        <n v="24"/>
        <n v="25"/>
        <n v="12"/>
        <n v="14"/>
        <n v="11"/>
        <n v="15"/>
        <n v="23"/>
        <n v="26"/>
        <n v="8"/>
        <n v="28"/>
        <n v="20"/>
        <n v="13"/>
        <n v="17"/>
        <n v="27"/>
        <n v="30"/>
        <n v="6"/>
        <n v="7"/>
        <n v="32"/>
        <n v="29"/>
        <n v="5"/>
        <n v="31"/>
        <n v="4"/>
        <n v="33"/>
        <n v="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8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0"/>
  </r>
  <r>
    <x v="5"/>
    <x v="0"/>
    <x v="4"/>
  </r>
  <r>
    <x v="6"/>
    <x v="0"/>
    <x v="5"/>
  </r>
  <r>
    <x v="7"/>
    <x v="0"/>
    <x v="5"/>
  </r>
  <r>
    <x v="8"/>
    <x v="0"/>
    <x v="4"/>
  </r>
  <r>
    <x v="9"/>
    <x v="0"/>
    <x v="6"/>
  </r>
  <r>
    <x v="10"/>
    <x v="0"/>
    <x v="7"/>
  </r>
  <r>
    <x v="11"/>
    <x v="0"/>
    <x v="8"/>
  </r>
  <r>
    <x v="12"/>
    <x v="0"/>
    <x v="9"/>
  </r>
  <r>
    <x v="13"/>
    <x v="0"/>
    <x v="10"/>
  </r>
  <r>
    <x v="14"/>
    <x v="0"/>
    <x v="11"/>
  </r>
  <r>
    <x v="15"/>
    <x v="0"/>
    <x v="3"/>
  </r>
  <r>
    <x v="16"/>
    <x v="0"/>
    <x v="12"/>
  </r>
  <r>
    <x v="17"/>
    <x v="0"/>
    <x v="11"/>
  </r>
  <r>
    <x v="18"/>
    <x v="0"/>
    <x v="1"/>
  </r>
  <r>
    <x v="19"/>
    <x v="0"/>
    <x v="7"/>
  </r>
  <r>
    <x v="20"/>
    <x v="0"/>
    <x v="13"/>
  </r>
  <r>
    <x v="21"/>
    <x v="0"/>
    <x v="12"/>
  </r>
  <r>
    <x v="22"/>
    <x v="0"/>
    <x v="0"/>
  </r>
  <r>
    <x v="23"/>
    <x v="0"/>
    <x v="14"/>
  </r>
  <r>
    <x v="24"/>
    <x v="0"/>
    <x v="13"/>
  </r>
  <r>
    <x v="25"/>
    <x v="0"/>
    <x v="3"/>
  </r>
  <r>
    <x v="26"/>
    <x v="0"/>
    <x v="10"/>
  </r>
  <r>
    <x v="27"/>
    <x v="0"/>
    <x v="15"/>
  </r>
  <r>
    <x v="28"/>
    <x v="0"/>
    <x v="2"/>
  </r>
  <r>
    <x v="29"/>
    <x v="0"/>
    <x v="16"/>
  </r>
  <r>
    <x v="30"/>
    <x v="0"/>
    <x v="8"/>
  </r>
  <r>
    <x v="31"/>
    <x v="0"/>
    <x v="17"/>
  </r>
  <r>
    <x v="32"/>
    <x v="0"/>
    <x v="18"/>
  </r>
  <r>
    <x v="33"/>
    <x v="0"/>
    <x v="11"/>
  </r>
  <r>
    <x v="34"/>
    <x v="0"/>
    <x v="12"/>
  </r>
  <r>
    <x v="35"/>
    <x v="0"/>
    <x v="11"/>
  </r>
  <r>
    <x v="36"/>
    <x v="0"/>
    <x v="19"/>
  </r>
  <r>
    <x v="37"/>
    <x v="0"/>
    <x v="17"/>
  </r>
  <r>
    <x v="38"/>
    <x v="0"/>
    <x v="7"/>
  </r>
  <r>
    <x v="39"/>
    <x v="0"/>
    <x v="6"/>
  </r>
  <r>
    <x v="40"/>
    <x v="0"/>
    <x v="15"/>
  </r>
  <r>
    <x v="41"/>
    <x v="0"/>
    <x v="5"/>
  </r>
  <r>
    <x v="42"/>
    <x v="0"/>
    <x v="20"/>
  </r>
  <r>
    <x v="43"/>
    <x v="0"/>
    <x v="17"/>
  </r>
  <r>
    <x v="44"/>
    <x v="0"/>
    <x v="19"/>
  </r>
  <r>
    <x v="45"/>
    <x v="0"/>
    <x v="12"/>
  </r>
  <r>
    <x v="46"/>
    <x v="0"/>
    <x v="21"/>
  </r>
  <r>
    <x v="47"/>
    <x v="0"/>
    <x v="10"/>
  </r>
  <r>
    <x v="48"/>
    <x v="0"/>
    <x v="9"/>
  </r>
  <r>
    <x v="49"/>
    <x v="0"/>
    <x v="1"/>
  </r>
  <r>
    <x v="50"/>
    <x v="0"/>
    <x v="9"/>
  </r>
  <r>
    <x v="51"/>
    <x v="0"/>
    <x v="14"/>
  </r>
  <r>
    <x v="52"/>
    <x v="0"/>
    <x v="16"/>
  </r>
  <r>
    <x v="53"/>
    <x v="0"/>
    <x v="21"/>
  </r>
  <r>
    <x v="54"/>
    <x v="0"/>
    <x v="16"/>
  </r>
  <r>
    <x v="55"/>
    <x v="0"/>
    <x v="13"/>
  </r>
  <r>
    <x v="56"/>
    <x v="0"/>
    <x v="5"/>
  </r>
  <r>
    <x v="57"/>
    <x v="0"/>
    <x v="19"/>
  </r>
  <r>
    <x v="58"/>
    <x v="0"/>
    <x v="10"/>
  </r>
  <r>
    <x v="59"/>
    <x v="0"/>
    <x v="13"/>
  </r>
  <r>
    <x v="60"/>
    <x v="0"/>
    <x v="5"/>
  </r>
  <r>
    <x v="61"/>
    <x v="1"/>
    <x v="1"/>
  </r>
  <r>
    <x v="62"/>
    <x v="1"/>
    <x v="0"/>
  </r>
  <r>
    <x v="63"/>
    <x v="1"/>
    <x v="19"/>
  </r>
  <r>
    <x v="64"/>
    <x v="1"/>
    <x v="20"/>
  </r>
  <r>
    <x v="65"/>
    <x v="1"/>
    <x v="1"/>
  </r>
  <r>
    <x v="66"/>
    <x v="1"/>
    <x v="4"/>
  </r>
  <r>
    <x v="67"/>
    <x v="1"/>
    <x v="3"/>
  </r>
  <r>
    <x v="68"/>
    <x v="1"/>
    <x v="18"/>
  </r>
  <r>
    <x v="69"/>
    <x v="1"/>
    <x v="8"/>
  </r>
  <r>
    <x v="70"/>
    <x v="1"/>
    <x v="4"/>
  </r>
  <r>
    <x v="71"/>
    <x v="1"/>
    <x v="0"/>
  </r>
  <r>
    <x v="72"/>
    <x v="1"/>
    <x v="6"/>
  </r>
  <r>
    <x v="73"/>
    <x v="1"/>
    <x v="15"/>
  </r>
  <r>
    <x v="74"/>
    <x v="1"/>
    <x v="21"/>
  </r>
  <r>
    <x v="75"/>
    <x v="1"/>
    <x v="10"/>
  </r>
  <r>
    <x v="76"/>
    <x v="1"/>
    <x v="4"/>
  </r>
  <r>
    <x v="77"/>
    <x v="1"/>
    <x v="8"/>
  </r>
  <r>
    <x v="78"/>
    <x v="1"/>
    <x v="22"/>
  </r>
  <r>
    <x v="79"/>
    <x v="1"/>
    <x v="23"/>
  </r>
  <r>
    <x v="80"/>
    <x v="1"/>
    <x v="1"/>
  </r>
  <r>
    <x v="81"/>
    <x v="1"/>
    <x v="1"/>
  </r>
  <r>
    <x v="82"/>
    <x v="1"/>
    <x v="17"/>
  </r>
  <r>
    <x v="83"/>
    <x v="1"/>
    <x v="20"/>
  </r>
  <r>
    <x v="84"/>
    <x v="1"/>
    <x v="20"/>
  </r>
  <r>
    <x v="85"/>
    <x v="1"/>
    <x v="6"/>
  </r>
  <r>
    <x v="86"/>
    <x v="1"/>
    <x v="17"/>
  </r>
  <r>
    <x v="87"/>
    <x v="1"/>
    <x v="18"/>
  </r>
  <r>
    <x v="88"/>
    <x v="1"/>
    <x v="7"/>
  </r>
  <r>
    <x v="89"/>
    <x v="1"/>
    <x v="3"/>
  </r>
  <r>
    <x v="90"/>
    <x v="1"/>
    <x v="3"/>
  </r>
  <r>
    <x v="91"/>
    <x v="1"/>
    <x v="19"/>
  </r>
  <r>
    <x v="92"/>
    <x v="1"/>
    <x v="23"/>
  </r>
  <r>
    <x v="93"/>
    <x v="1"/>
    <x v="24"/>
  </r>
  <r>
    <x v="94"/>
    <x v="1"/>
    <x v="19"/>
  </r>
  <r>
    <x v="95"/>
    <x v="1"/>
    <x v="23"/>
  </r>
  <r>
    <x v="96"/>
    <x v="1"/>
    <x v="9"/>
  </r>
  <r>
    <x v="97"/>
    <x v="1"/>
    <x v="23"/>
  </r>
  <r>
    <x v="98"/>
    <x v="1"/>
    <x v="6"/>
  </r>
  <r>
    <x v="99"/>
    <x v="1"/>
    <x v="3"/>
  </r>
  <r>
    <x v="100"/>
    <x v="1"/>
    <x v="12"/>
  </r>
  <r>
    <x v="101"/>
    <x v="1"/>
    <x v="8"/>
  </r>
  <r>
    <x v="102"/>
    <x v="1"/>
    <x v="7"/>
  </r>
  <r>
    <x v="103"/>
    <x v="1"/>
    <x v="1"/>
  </r>
  <r>
    <x v="104"/>
    <x v="1"/>
    <x v="4"/>
  </r>
  <r>
    <x v="105"/>
    <x v="1"/>
    <x v="11"/>
  </r>
  <r>
    <x v="106"/>
    <x v="1"/>
    <x v="19"/>
  </r>
  <r>
    <x v="107"/>
    <x v="1"/>
    <x v="5"/>
  </r>
  <r>
    <x v="108"/>
    <x v="1"/>
    <x v="15"/>
  </r>
  <r>
    <x v="109"/>
    <x v="1"/>
    <x v="17"/>
  </r>
  <r>
    <x v="110"/>
    <x v="1"/>
    <x v="17"/>
  </r>
  <r>
    <x v="111"/>
    <x v="1"/>
    <x v="13"/>
  </r>
  <r>
    <x v="112"/>
    <x v="1"/>
    <x v="12"/>
  </r>
  <r>
    <x v="113"/>
    <x v="1"/>
    <x v="25"/>
  </r>
  <r>
    <x v="114"/>
    <x v="1"/>
    <x v="19"/>
  </r>
  <r>
    <x v="115"/>
    <x v="1"/>
    <x v="7"/>
  </r>
  <r>
    <x v="116"/>
    <x v="1"/>
    <x v="8"/>
  </r>
  <r>
    <x v="117"/>
    <x v="1"/>
    <x v="11"/>
  </r>
  <r>
    <x v="118"/>
    <x v="1"/>
    <x v="4"/>
  </r>
  <r>
    <x v="119"/>
    <x v="1"/>
    <x v="13"/>
  </r>
  <r>
    <x v="120"/>
    <x v="1"/>
    <x v="14"/>
  </r>
  <r>
    <x v="121"/>
    <x v="1"/>
    <x v="10"/>
  </r>
  <r>
    <x v="122"/>
    <x v="1"/>
    <x v="0"/>
  </r>
  <r>
    <x v="123"/>
    <x v="1"/>
    <x v="5"/>
  </r>
  <r>
    <x v="124"/>
    <x v="1"/>
    <x v="3"/>
  </r>
  <r>
    <x v="125"/>
    <x v="2"/>
    <x v="4"/>
  </r>
  <r>
    <x v="126"/>
    <x v="2"/>
    <x v="1"/>
  </r>
  <r>
    <x v="127"/>
    <x v="2"/>
    <x v="2"/>
  </r>
  <r>
    <x v="128"/>
    <x v="2"/>
    <x v="12"/>
  </r>
  <r>
    <x v="129"/>
    <x v="2"/>
    <x v="12"/>
  </r>
  <r>
    <x v="130"/>
    <x v="2"/>
    <x v="15"/>
  </r>
  <r>
    <x v="131"/>
    <x v="2"/>
    <x v="0"/>
  </r>
  <r>
    <x v="132"/>
    <x v="2"/>
    <x v="12"/>
  </r>
  <r>
    <x v="133"/>
    <x v="2"/>
    <x v="2"/>
  </r>
  <r>
    <x v="134"/>
    <x v="2"/>
    <x v="22"/>
  </r>
  <r>
    <x v="135"/>
    <x v="2"/>
    <x v="13"/>
  </r>
  <r>
    <x v="136"/>
    <x v="2"/>
    <x v="6"/>
  </r>
  <r>
    <x v="137"/>
    <x v="2"/>
    <x v="23"/>
  </r>
  <r>
    <x v="138"/>
    <x v="2"/>
    <x v="0"/>
  </r>
  <r>
    <x v="139"/>
    <x v="2"/>
    <x v="7"/>
  </r>
  <r>
    <x v="140"/>
    <x v="2"/>
    <x v="18"/>
  </r>
  <r>
    <x v="141"/>
    <x v="2"/>
    <x v="26"/>
  </r>
  <r>
    <x v="142"/>
    <x v="2"/>
    <x v="4"/>
  </r>
  <r>
    <x v="143"/>
    <x v="2"/>
    <x v="0"/>
  </r>
  <r>
    <x v="144"/>
    <x v="2"/>
    <x v="16"/>
  </r>
  <r>
    <x v="145"/>
    <x v="2"/>
    <x v="4"/>
  </r>
  <r>
    <x v="146"/>
    <x v="2"/>
    <x v="5"/>
  </r>
  <r>
    <x v="147"/>
    <x v="2"/>
    <x v="5"/>
  </r>
  <r>
    <x v="148"/>
    <x v="2"/>
    <x v="17"/>
  </r>
  <r>
    <x v="149"/>
    <x v="2"/>
    <x v="18"/>
  </r>
  <r>
    <x v="150"/>
    <x v="2"/>
    <x v="19"/>
  </r>
  <r>
    <x v="151"/>
    <x v="2"/>
    <x v="21"/>
  </r>
  <r>
    <x v="152"/>
    <x v="2"/>
    <x v="20"/>
  </r>
  <r>
    <x v="153"/>
    <x v="2"/>
    <x v="22"/>
  </r>
  <r>
    <x v="154"/>
    <x v="2"/>
    <x v="7"/>
  </r>
  <r>
    <x v="155"/>
    <x v="2"/>
    <x v="12"/>
  </r>
  <r>
    <x v="156"/>
    <x v="2"/>
    <x v="11"/>
  </r>
  <r>
    <x v="157"/>
    <x v="2"/>
    <x v="6"/>
  </r>
  <r>
    <x v="158"/>
    <x v="2"/>
    <x v="23"/>
  </r>
  <r>
    <x v="159"/>
    <x v="2"/>
    <x v="2"/>
  </r>
  <r>
    <x v="160"/>
    <x v="2"/>
    <x v="18"/>
  </r>
  <r>
    <x v="161"/>
    <x v="2"/>
    <x v="12"/>
  </r>
  <r>
    <x v="162"/>
    <x v="2"/>
    <x v="13"/>
  </r>
  <r>
    <x v="163"/>
    <x v="2"/>
    <x v="19"/>
  </r>
  <r>
    <x v="164"/>
    <x v="2"/>
    <x v="3"/>
  </r>
  <r>
    <x v="165"/>
    <x v="2"/>
    <x v="27"/>
  </r>
  <r>
    <x v="166"/>
    <x v="2"/>
    <x v="0"/>
  </r>
  <r>
    <x v="167"/>
    <x v="2"/>
    <x v="11"/>
  </r>
  <r>
    <x v="168"/>
    <x v="2"/>
    <x v="3"/>
  </r>
  <r>
    <x v="169"/>
    <x v="2"/>
    <x v="8"/>
  </r>
  <r>
    <x v="170"/>
    <x v="2"/>
    <x v="0"/>
  </r>
  <r>
    <x v="171"/>
    <x v="2"/>
    <x v="7"/>
  </r>
  <r>
    <x v="172"/>
    <x v="2"/>
    <x v="11"/>
  </r>
  <r>
    <x v="173"/>
    <x v="2"/>
    <x v="4"/>
  </r>
  <r>
    <x v="174"/>
    <x v="2"/>
    <x v="25"/>
  </r>
  <r>
    <x v="175"/>
    <x v="2"/>
    <x v="22"/>
  </r>
  <r>
    <x v="176"/>
    <x v="2"/>
    <x v="11"/>
  </r>
  <r>
    <x v="177"/>
    <x v="2"/>
    <x v="12"/>
  </r>
  <r>
    <x v="178"/>
    <x v="2"/>
    <x v="11"/>
  </r>
  <r>
    <x v="179"/>
    <x v="2"/>
    <x v="9"/>
  </r>
  <r>
    <x v="180"/>
    <x v="2"/>
    <x v="22"/>
  </r>
  <r>
    <x v="181"/>
    <x v="2"/>
    <x v="17"/>
  </r>
  <r>
    <x v="182"/>
    <x v="2"/>
    <x v="19"/>
  </r>
  <r>
    <x v="183"/>
    <x v="3"/>
    <x v="0"/>
  </r>
  <r>
    <x v="184"/>
    <x v="3"/>
    <x v="11"/>
  </r>
  <r>
    <x v="185"/>
    <x v="3"/>
    <x v="7"/>
  </r>
  <r>
    <x v="186"/>
    <x v="3"/>
    <x v="3"/>
  </r>
  <r>
    <x v="187"/>
    <x v="3"/>
    <x v="7"/>
  </r>
  <r>
    <x v="188"/>
    <x v="3"/>
    <x v="7"/>
  </r>
  <r>
    <x v="189"/>
    <x v="3"/>
    <x v="26"/>
  </r>
  <r>
    <x v="190"/>
    <x v="3"/>
    <x v="3"/>
  </r>
  <r>
    <x v="191"/>
    <x v="3"/>
    <x v="10"/>
  </r>
  <r>
    <x v="192"/>
    <x v="3"/>
    <x v="23"/>
  </r>
  <r>
    <x v="193"/>
    <x v="3"/>
    <x v="20"/>
  </r>
  <r>
    <x v="194"/>
    <x v="3"/>
    <x v="0"/>
  </r>
  <r>
    <x v="195"/>
    <x v="3"/>
    <x v="8"/>
  </r>
  <r>
    <x v="196"/>
    <x v="3"/>
    <x v="22"/>
  </r>
  <r>
    <x v="197"/>
    <x v="3"/>
    <x v="21"/>
  </r>
  <r>
    <x v="198"/>
    <x v="3"/>
    <x v="3"/>
  </r>
  <r>
    <x v="199"/>
    <x v="3"/>
    <x v="6"/>
  </r>
  <r>
    <x v="200"/>
    <x v="3"/>
    <x v="16"/>
  </r>
  <r>
    <x v="201"/>
    <x v="3"/>
    <x v="6"/>
  </r>
  <r>
    <x v="202"/>
    <x v="3"/>
    <x v="3"/>
  </r>
  <r>
    <x v="203"/>
    <x v="3"/>
    <x v="14"/>
  </r>
  <r>
    <x v="204"/>
    <x v="3"/>
    <x v="11"/>
  </r>
  <r>
    <x v="205"/>
    <x v="3"/>
    <x v="14"/>
  </r>
  <r>
    <x v="206"/>
    <x v="3"/>
    <x v="5"/>
  </r>
  <r>
    <x v="207"/>
    <x v="3"/>
    <x v="2"/>
  </r>
  <r>
    <x v="208"/>
    <x v="3"/>
    <x v="17"/>
  </r>
  <r>
    <x v="209"/>
    <x v="3"/>
    <x v="18"/>
  </r>
  <r>
    <x v="210"/>
    <x v="3"/>
    <x v="19"/>
  </r>
  <r>
    <x v="211"/>
    <x v="3"/>
    <x v="15"/>
  </r>
  <r>
    <x v="212"/>
    <x v="3"/>
    <x v="20"/>
  </r>
  <r>
    <x v="213"/>
    <x v="3"/>
    <x v="10"/>
  </r>
  <r>
    <x v="214"/>
    <x v="3"/>
    <x v="2"/>
  </r>
  <r>
    <x v="215"/>
    <x v="3"/>
    <x v="15"/>
  </r>
  <r>
    <x v="216"/>
    <x v="3"/>
    <x v="14"/>
  </r>
  <r>
    <x v="217"/>
    <x v="3"/>
    <x v="17"/>
  </r>
  <r>
    <x v="218"/>
    <x v="3"/>
    <x v="19"/>
  </r>
  <r>
    <x v="219"/>
    <x v="3"/>
    <x v="11"/>
  </r>
  <r>
    <x v="220"/>
    <x v="3"/>
    <x v="10"/>
  </r>
  <r>
    <x v="221"/>
    <x v="3"/>
    <x v="4"/>
  </r>
  <r>
    <x v="222"/>
    <x v="3"/>
    <x v="17"/>
  </r>
  <r>
    <x v="223"/>
    <x v="3"/>
    <x v="4"/>
  </r>
  <r>
    <x v="224"/>
    <x v="3"/>
    <x v="2"/>
  </r>
  <r>
    <x v="225"/>
    <x v="3"/>
    <x v="19"/>
  </r>
  <r>
    <x v="226"/>
    <x v="3"/>
    <x v="22"/>
  </r>
  <r>
    <x v="227"/>
    <x v="3"/>
    <x v="6"/>
  </r>
  <r>
    <x v="228"/>
    <x v="3"/>
    <x v="18"/>
  </r>
  <r>
    <x v="229"/>
    <x v="3"/>
    <x v="13"/>
  </r>
  <r>
    <x v="230"/>
    <x v="3"/>
    <x v="5"/>
  </r>
  <r>
    <x v="231"/>
    <x v="3"/>
    <x v="27"/>
  </r>
  <r>
    <x v="232"/>
    <x v="3"/>
    <x v="8"/>
  </r>
  <r>
    <x v="233"/>
    <x v="3"/>
    <x v="11"/>
  </r>
  <r>
    <x v="234"/>
    <x v="3"/>
    <x v="16"/>
  </r>
  <r>
    <x v="235"/>
    <x v="3"/>
    <x v="12"/>
  </r>
  <r>
    <x v="236"/>
    <x v="3"/>
    <x v="14"/>
  </r>
  <r>
    <x v="237"/>
    <x v="4"/>
    <x v="12"/>
  </r>
  <r>
    <x v="238"/>
    <x v="4"/>
    <x v="12"/>
  </r>
  <r>
    <x v="239"/>
    <x v="4"/>
    <x v="17"/>
  </r>
  <r>
    <x v="240"/>
    <x v="4"/>
    <x v="7"/>
  </r>
  <r>
    <x v="241"/>
    <x v="4"/>
    <x v="21"/>
  </r>
  <r>
    <x v="242"/>
    <x v="4"/>
    <x v="16"/>
  </r>
  <r>
    <x v="243"/>
    <x v="4"/>
    <x v="23"/>
  </r>
  <r>
    <x v="244"/>
    <x v="4"/>
    <x v="23"/>
  </r>
  <r>
    <x v="245"/>
    <x v="4"/>
    <x v="6"/>
  </r>
  <r>
    <x v="246"/>
    <x v="4"/>
    <x v="18"/>
  </r>
  <r>
    <x v="247"/>
    <x v="4"/>
    <x v="0"/>
  </r>
  <r>
    <x v="248"/>
    <x v="4"/>
    <x v="8"/>
  </r>
  <r>
    <x v="249"/>
    <x v="4"/>
    <x v="19"/>
  </r>
  <r>
    <x v="250"/>
    <x v="4"/>
    <x v="2"/>
  </r>
  <r>
    <x v="251"/>
    <x v="4"/>
    <x v="19"/>
  </r>
  <r>
    <x v="252"/>
    <x v="4"/>
    <x v="0"/>
  </r>
  <r>
    <x v="253"/>
    <x v="4"/>
    <x v="19"/>
  </r>
  <r>
    <x v="254"/>
    <x v="4"/>
    <x v="26"/>
  </r>
  <r>
    <x v="255"/>
    <x v="4"/>
    <x v="10"/>
  </r>
  <r>
    <x v="256"/>
    <x v="4"/>
    <x v="3"/>
  </r>
  <r>
    <x v="257"/>
    <x v="4"/>
    <x v="7"/>
  </r>
  <r>
    <x v="258"/>
    <x v="4"/>
    <x v="3"/>
  </r>
  <r>
    <x v="259"/>
    <x v="4"/>
    <x v="9"/>
  </r>
  <r>
    <x v="260"/>
    <x v="4"/>
    <x v="7"/>
  </r>
  <r>
    <x v="261"/>
    <x v="4"/>
    <x v="1"/>
  </r>
  <r>
    <x v="262"/>
    <x v="4"/>
    <x v="10"/>
  </r>
  <r>
    <x v="263"/>
    <x v="4"/>
    <x v="7"/>
  </r>
  <r>
    <x v="264"/>
    <x v="4"/>
    <x v="2"/>
  </r>
  <r>
    <x v="265"/>
    <x v="4"/>
    <x v="3"/>
  </r>
  <r>
    <x v="266"/>
    <x v="4"/>
    <x v="12"/>
  </r>
  <r>
    <x v="267"/>
    <x v="4"/>
    <x v="8"/>
  </r>
  <r>
    <x v="268"/>
    <x v="4"/>
    <x v="18"/>
  </r>
  <r>
    <x v="269"/>
    <x v="4"/>
    <x v="18"/>
  </r>
  <r>
    <x v="270"/>
    <x v="4"/>
    <x v="2"/>
  </r>
  <r>
    <x v="271"/>
    <x v="4"/>
    <x v="20"/>
  </r>
  <r>
    <x v="272"/>
    <x v="4"/>
    <x v="3"/>
  </r>
  <r>
    <x v="273"/>
    <x v="4"/>
    <x v="18"/>
  </r>
  <r>
    <x v="274"/>
    <x v="4"/>
    <x v="19"/>
  </r>
  <r>
    <x v="275"/>
    <x v="4"/>
    <x v="17"/>
  </r>
  <r>
    <x v="276"/>
    <x v="4"/>
    <x v="5"/>
  </r>
  <r>
    <x v="277"/>
    <x v="4"/>
    <x v="22"/>
  </r>
  <r>
    <x v="278"/>
    <x v="4"/>
    <x v="10"/>
  </r>
  <r>
    <x v="279"/>
    <x v="4"/>
    <x v="18"/>
  </r>
  <r>
    <x v="280"/>
    <x v="4"/>
    <x v="10"/>
  </r>
  <r>
    <x v="281"/>
    <x v="4"/>
    <x v="1"/>
  </r>
  <r>
    <x v="282"/>
    <x v="4"/>
    <x v="2"/>
  </r>
  <r>
    <x v="283"/>
    <x v="4"/>
    <x v="13"/>
  </r>
  <r>
    <x v="284"/>
    <x v="4"/>
    <x v="12"/>
  </r>
  <r>
    <x v="285"/>
    <x v="4"/>
    <x v="3"/>
  </r>
  <r>
    <x v="286"/>
    <x v="4"/>
    <x v="11"/>
  </r>
  <r>
    <x v="287"/>
    <x v="4"/>
    <x v="17"/>
  </r>
  <r>
    <x v="288"/>
    <x v="4"/>
    <x v="12"/>
  </r>
  <r>
    <x v="289"/>
    <x v="4"/>
    <x v="14"/>
  </r>
  <r>
    <x v="290"/>
    <x v="4"/>
    <x v="15"/>
  </r>
  <r>
    <x v="291"/>
    <x v="4"/>
    <x v="6"/>
  </r>
  <r>
    <x v="292"/>
    <x v="4"/>
    <x v="27"/>
  </r>
  <r>
    <x v="293"/>
    <x v="5"/>
    <x v="13"/>
  </r>
  <r>
    <x v="294"/>
    <x v="5"/>
    <x v="9"/>
  </r>
  <r>
    <x v="295"/>
    <x v="5"/>
    <x v="5"/>
  </r>
  <r>
    <x v="296"/>
    <x v="5"/>
    <x v="19"/>
  </r>
  <r>
    <x v="297"/>
    <x v="5"/>
    <x v="22"/>
  </r>
  <r>
    <x v="298"/>
    <x v="5"/>
    <x v="4"/>
  </r>
  <r>
    <x v="299"/>
    <x v="5"/>
    <x v="5"/>
  </r>
  <r>
    <x v="300"/>
    <x v="5"/>
    <x v="14"/>
  </r>
  <r>
    <x v="301"/>
    <x v="5"/>
    <x v="0"/>
  </r>
  <r>
    <x v="302"/>
    <x v="5"/>
    <x v="1"/>
  </r>
  <r>
    <x v="303"/>
    <x v="5"/>
    <x v="4"/>
  </r>
  <r>
    <x v="304"/>
    <x v="5"/>
    <x v="23"/>
  </r>
  <r>
    <x v="305"/>
    <x v="5"/>
    <x v="0"/>
  </r>
  <r>
    <x v="306"/>
    <x v="5"/>
    <x v="13"/>
  </r>
  <r>
    <x v="307"/>
    <x v="5"/>
    <x v="20"/>
  </r>
  <r>
    <x v="308"/>
    <x v="5"/>
    <x v="10"/>
  </r>
  <r>
    <x v="309"/>
    <x v="5"/>
    <x v="23"/>
  </r>
  <r>
    <x v="310"/>
    <x v="5"/>
    <x v="23"/>
  </r>
  <r>
    <x v="311"/>
    <x v="5"/>
    <x v="0"/>
  </r>
  <r>
    <x v="312"/>
    <x v="5"/>
    <x v="16"/>
  </r>
  <r>
    <x v="313"/>
    <x v="5"/>
    <x v="19"/>
  </r>
  <r>
    <x v="314"/>
    <x v="5"/>
    <x v="2"/>
  </r>
  <r>
    <x v="315"/>
    <x v="5"/>
    <x v="28"/>
  </r>
  <r>
    <x v="316"/>
    <x v="5"/>
    <x v="23"/>
  </r>
  <r>
    <x v="317"/>
    <x v="5"/>
    <x v="13"/>
  </r>
  <r>
    <x v="318"/>
    <x v="5"/>
    <x v="5"/>
  </r>
  <r>
    <x v="319"/>
    <x v="5"/>
    <x v="26"/>
  </r>
  <r>
    <x v="320"/>
    <x v="5"/>
    <x v="4"/>
  </r>
  <r>
    <x v="321"/>
    <x v="5"/>
    <x v="6"/>
  </r>
  <r>
    <x v="322"/>
    <x v="5"/>
    <x v="12"/>
  </r>
  <r>
    <x v="323"/>
    <x v="5"/>
    <x v="19"/>
  </r>
  <r>
    <x v="324"/>
    <x v="5"/>
    <x v="8"/>
  </r>
  <r>
    <x v="325"/>
    <x v="5"/>
    <x v="1"/>
  </r>
  <r>
    <x v="326"/>
    <x v="5"/>
    <x v="9"/>
  </r>
  <r>
    <x v="327"/>
    <x v="5"/>
    <x v="11"/>
  </r>
  <r>
    <x v="328"/>
    <x v="5"/>
    <x v="12"/>
  </r>
  <r>
    <x v="329"/>
    <x v="5"/>
    <x v="4"/>
  </r>
  <r>
    <x v="330"/>
    <x v="5"/>
    <x v="23"/>
  </r>
  <r>
    <x v="331"/>
    <x v="5"/>
    <x v="11"/>
  </r>
  <r>
    <x v="332"/>
    <x v="5"/>
    <x v="10"/>
  </r>
  <r>
    <x v="333"/>
    <x v="5"/>
    <x v="7"/>
  </r>
  <r>
    <x v="334"/>
    <x v="5"/>
    <x v="14"/>
  </r>
  <r>
    <x v="335"/>
    <x v="5"/>
    <x v="14"/>
  </r>
  <r>
    <x v="336"/>
    <x v="5"/>
    <x v="20"/>
  </r>
  <r>
    <x v="337"/>
    <x v="5"/>
    <x v="5"/>
  </r>
  <r>
    <x v="338"/>
    <x v="5"/>
    <x v="4"/>
  </r>
  <r>
    <x v="339"/>
    <x v="5"/>
    <x v="5"/>
  </r>
  <r>
    <x v="340"/>
    <x v="5"/>
    <x v="0"/>
  </r>
  <r>
    <x v="341"/>
    <x v="5"/>
    <x v="12"/>
  </r>
  <r>
    <x v="342"/>
    <x v="5"/>
    <x v="8"/>
  </r>
  <r>
    <x v="343"/>
    <x v="5"/>
    <x v="3"/>
  </r>
  <r>
    <x v="344"/>
    <x v="5"/>
    <x v="2"/>
  </r>
  <r>
    <x v="345"/>
    <x v="5"/>
    <x v="5"/>
  </r>
  <r>
    <x v="346"/>
    <x v="5"/>
    <x v="11"/>
  </r>
  <r>
    <x v="347"/>
    <x v="5"/>
    <x v="19"/>
  </r>
  <r>
    <x v="348"/>
    <x v="5"/>
    <x v="15"/>
  </r>
  <r>
    <x v="349"/>
    <x v="5"/>
    <x v="25"/>
  </r>
  <r>
    <x v="350"/>
    <x v="5"/>
    <x v="2"/>
  </r>
  <r>
    <x v="351"/>
    <x v="5"/>
    <x v="2"/>
  </r>
  <r>
    <x v="352"/>
    <x v="5"/>
    <x v="7"/>
  </r>
  <r>
    <x v="353"/>
    <x v="5"/>
    <x v="27"/>
  </r>
  <r>
    <x v="354"/>
    <x v="5"/>
    <x v="10"/>
  </r>
  <r>
    <x v="355"/>
    <x v="5"/>
    <x v="23"/>
  </r>
  <r>
    <x v="356"/>
    <x v="6"/>
    <x v="1"/>
  </r>
  <r>
    <x v="357"/>
    <x v="6"/>
    <x v="11"/>
  </r>
  <r>
    <x v="358"/>
    <x v="6"/>
    <x v="1"/>
  </r>
  <r>
    <x v="359"/>
    <x v="6"/>
    <x v="18"/>
  </r>
  <r>
    <x v="360"/>
    <x v="6"/>
    <x v="26"/>
  </r>
  <r>
    <x v="361"/>
    <x v="6"/>
    <x v="1"/>
  </r>
  <r>
    <x v="362"/>
    <x v="6"/>
    <x v="15"/>
  </r>
  <r>
    <x v="363"/>
    <x v="6"/>
    <x v="8"/>
  </r>
  <r>
    <x v="364"/>
    <x v="6"/>
    <x v="10"/>
  </r>
  <r>
    <x v="365"/>
    <x v="6"/>
    <x v="5"/>
  </r>
  <r>
    <x v="366"/>
    <x v="6"/>
    <x v="5"/>
  </r>
  <r>
    <x v="367"/>
    <x v="6"/>
    <x v="17"/>
  </r>
  <r>
    <x v="368"/>
    <x v="6"/>
    <x v="18"/>
  </r>
  <r>
    <x v="369"/>
    <x v="6"/>
    <x v="0"/>
  </r>
  <r>
    <x v="370"/>
    <x v="6"/>
    <x v="15"/>
  </r>
  <r>
    <x v="371"/>
    <x v="6"/>
    <x v="6"/>
  </r>
  <r>
    <x v="372"/>
    <x v="6"/>
    <x v="12"/>
  </r>
  <r>
    <x v="373"/>
    <x v="6"/>
    <x v="4"/>
  </r>
  <r>
    <x v="374"/>
    <x v="6"/>
    <x v="7"/>
  </r>
  <r>
    <x v="375"/>
    <x v="6"/>
    <x v="2"/>
  </r>
  <r>
    <x v="376"/>
    <x v="6"/>
    <x v="10"/>
  </r>
  <r>
    <x v="377"/>
    <x v="6"/>
    <x v="4"/>
  </r>
  <r>
    <x v="378"/>
    <x v="6"/>
    <x v="15"/>
  </r>
  <r>
    <x v="379"/>
    <x v="6"/>
    <x v="21"/>
  </r>
  <r>
    <x v="380"/>
    <x v="6"/>
    <x v="27"/>
  </r>
  <r>
    <x v="381"/>
    <x v="6"/>
    <x v="17"/>
  </r>
  <r>
    <x v="382"/>
    <x v="6"/>
    <x v="3"/>
  </r>
  <r>
    <x v="383"/>
    <x v="6"/>
    <x v="13"/>
  </r>
  <r>
    <x v="384"/>
    <x v="6"/>
    <x v="0"/>
  </r>
  <r>
    <x v="385"/>
    <x v="6"/>
    <x v="20"/>
  </r>
  <r>
    <x v="386"/>
    <x v="6"/>
    <x v="2"/>
  </r>
  <r>
    <x v="387"/>
    <x v="6"/>
    <x v="9"/>
  </r>
  <r>
    <x v="388"/>
    <x v="6"/>
    <x v="12"/>
  </r>
  <r>
    <x v="389"/>
    <x v="6"/>
    <x v="2"/>
  </r>
  <r>
    <x v="390"/>
    <x v="6"/>
    <x v="19"/>
  </r>
  <r>
    <x v="391"/>
    <x v="6"/>
    <x v="2"/>
  </r>
  <r>
    <x v="392"/>
    <x v="6"/>
    <x v="5"/>
  </r>
  <r>
    <x v="393"/>
    <x v="6"/>
    <x v="14"/>
  </r>
  <r>
    <x v="394"/>
    <x v="6"/>
    <x v="1"/>
  </r>
  <r>
    <x v="395"/>
    <x v="6"/>
    <x v="3"/>
  </r>
  <r>
    <x v="396"/>
    <x v="6"/>
    <x v="17"/>
  </r>
  <r>
    <x v="397"/>
    <x v="6"/>
    <x v="5"/>
  </r>
  <r>
    <x v="398"/>
    <x v="6"/>
    <x v="15"/>
  </r>
  <r>
    <x v="399"/>
    <x v="6"/>
    <x v="9"/>
  </r>
  <r>
    <x v="400"/>
    <x v="6"/>
    <x v="13"/>
  </r>
  <r>
    <x v="401"/>
    <x v="6"/>
    <x v="1"/>
  </r>
  <r>
    <x v="402"/>
    <x v="6"/>
    <x v="7"/>
  </r>
  <r>
    <x v="403"/>
    <x v="6"/>
    <x v="7"/>
  </r>
  <r>
    <x v="404"/>
    <x v="6"/>
    <x v="19"/>
  </r>
  <r>
    <x v="405"/>
    <x v="6"/>
    <x v="4"/>
  </r>
  <r>
    <x v="406"/>
    <x v="6"/>
    <x v="17"/>
  </r>
  <r>
    <x v="407"/>
    <x v="6"/>
    <x v="18"/>
  </r>
  <r>
    <x v="408"/>
    <x v="6"/>
    <x v="20"/>
  </r>
  <r>
    <x v="409"/>
    <x v="6"/>
    <x v="12"/>
  </r>
  <r>
    <x v="410"/>
    <x v="6"/>
    <x v="23"/>
  </r>
  <r>
    <x v="411"/>
    <x v="6"/>
    <x v="15"/>
  </r>
  <r>
    <x v="412"/>
    <x v="6"/>
    <x v="12"/>
  </r>
  <r>
    <x v="413"/>
    <x v="6"/>
    <x v="19"/>
  </r>
  <r>
    <x v="414"/>
    <x v="6"/>
    <x v="20"/>
  </r>
  <r>
    <x v="415"/>
    <x v="6"/>
    <x v="5"/>
  </r>
  <r>
    <x v="416"/>
    <x v="6"/>
    <x v="21"/>
  </r>
  <r>
    <x v="417"/>
    <x v="7"/>
    <x v="9"/>
  </r>
  <r>
    <x v="418"/>
    <x v="7"/>
    <x v="27"/>
  </r>
  <r>
    <x v="419"/>
    <x v="7"/>
    <x v="7"/>
  </r>
  <r>
    <x v="420"/>
    <x v="7"/>
    <x v="5"/>
  </r>
  <r>
    <x v="421"/>
    <x v="7"/>
    <x v="23"/>
  </r>
  <r>
    <x v="422"/>
    <x v="7"/>
    <x v="18"/>
  </r>
  <r>
    <x v="423"/>
    <x v="7"/>
    <x v="18"/>
  </r>
  <r>
    <x v="424"/>
    <x v="7"/>
    <x v="9"/>
  </r>
  <r>
    <x v="425"/>
    <x v="7"/>
    <x v="2"/>
  </r>
  <r>
    <x v="426"/>
    <x v="7"/>
    <x v="0"/>
  </r>
  <r>
    <x v="427"/>
    <x v="7"/>
    <x v="26"/>
  </r>
  <r>
    <x v="428"/>
    <x v="7"/>
    <x v="17"/>
  </r>
  <r>
    <x v="429"/>
    <x v="7"/>
    <x v="18"/>
  </r>
  <r>
    <x v="430"/>
    <x v="7"/>
    <x v="17"/>
  </r>
  <r>
    <x v="431"/>
    <x v="7"/>
    <x v="19"/>
  </r>
  <r>
    <x v="432"/>
    <x v="7"/>
    <x v="19"/>
  </r>
  <r>
    <x v="433"/>
    <x v="7"/>
    <x v="18"/>
  </r>
  <r>
    <x v="434"/>
    <x v="7"/>
    <x v="17"/>
  </r>
  <r>
    <x v="435"/>
    <x v="7"/>
    <x v="22"/>
  </r>
  <r>
    <x v="436"/>
    <x v="7"/>
    <x v="4"/>
  </r>
  <r>
    <x v="437"/>
    <x v="7"/>
    <x v="8"/>
  </r>
  <r>
    <x v="438"/>
    <x v="7"/>
    <x v="8"/>
  </r>
  <r>
    <x v="439"/>
    <x v="7"/>
    <x v="9"/>
  </r>
  <r>
    <x v="440"/>
    <x v="7"/>
    <x v="4"/>
  </r>
  <r>
    <x v="441"/>
    <x v="7"/>
    <x v="19"/>
  </r>
  <r>
    <x v="442"/>
    <x v="7"/>
    <x v="0"/>
  </r>
  <r>
    <x v="443"/>
    <x v="7"/>
    <x v="14"/>
  </r>
  <r>
    <x v="444"/>
    <x v="7"/>
    <x v="1"/>
  </r>
  <r>
    <x v="445"/>
    <x v="7"/>
    <x v="13"/>
  </r>
  <r>
    <x v="446"/>
    <x v="7"/>
    <x v="12"/>
  </r>
  <r>
    <x v="447"/>
    <x v="7"/>
    <x v="5"/>
  </r>
  <r>
    <x v="448"/>
    <x v="7"/>
    <x v="7"/>
  </r>
  <r>
    <x v="449"/>
    <x v="7"/>
    <x v="4"/>
  </r>
  <r>
    <x v="450"/>
    <x v="7"/>
    <x v="22"/>
  </r>
  <r>
    <x v="451"/>
    <x v="7"/>
    <x v="6"/>
  </r>
  <r>
    <x v="452"/>
    <x v="7"/>
    <x v="2"/>
  </r>
  <r>
    <x v="453"/>
    <x v="7"/>
    <x v="19"/>
  </r>
  <r>
    <x v="454"/>
    <x v="7"/>
    <x v="6"/>
  </r>
  <r>
    <x v="455"/>
    <x v="7"/>
    <x v="12"/>
  </r>
  <r>
    <x v="456"/>
    <x v="7"/>
    <x v="20"/>
  </r>
  <r>
    <x v="457"/>
    <x v="7"/>
    <x v="4"/>
  </r>
  <r>
    <x v="458"/>
    <x v="7"/>
    <x v="18"/>
  </r>
  <r>
    <x v="459"/>
    <x v="7"/>
    <x v="27"/>
  </r>
  <r>
    <x v="460"/>
    <x v="7"/>
    <x v="12"/>
  </r>
  <r>
    <x v="461"/>
    <x v="7"/>
    <x v="18"/>
  </r>
  <r>
    <x v="462"/>
    <x v="7"/>
    <x v="5"/>
  </r>
  <r>
    <x v="463"/>
    <x v="7"/>
    <x v="9"/>
  </r>
  <r>
    <x v="464"/>
    <x v="7"/>
    <x v="23"/>
  </r>
  <r>
    <x v="465"/>
    <x v="7"/>
    <x v="11"/>
  </r>
  <r>
    <x v="466"/>
    <x v="7"/>
    <x v="4"/>
  </r>
  <r>
    <x v="467"/>
    <x v="7"/>
    <x v="20"/>
  </r>
  <r>
    <x v="468"/>
    <x v="7"/>
    <x v="3"/>
  </r>
  <r>
    <x v="469"/>
    <x v="7"/>
    <x v="0"/>
  </r>
  <r>
    <x v="470"/>
    <x v="7"/>
    <x v="18"/>
  </r>
  <r>
    <x v="471"/>
    <x v="7"/>
    <x v="27"/>
  </r>
  <r>
    <x v="472"/>
    <x v="7"/>
    <x v="17"/>
  </r>
  <r>
    <x v="473"/>
    <x v="7"/>
    <x v="2"/>
  </r>
  <r>
    <x v="474"/>
    <x v="7"/>
    <x v="12"/>
  </r>
  <r>
    <x v="475"/>
    <x v="7"/>
    <x v="7"/>
  </r>
  <r>
    <x v="476"/>
    <x v="7"/>
    <x v="15"/>
  </r>
  <r>
    <x v="477"/>
    <x v="7"/>
    <x v="6"/>
  </r>
  <r>
    <x v="478"/>
    <x v="7"/>
    <x v="18"/>
  </r>
  <r>
    <x v="479"/>
    <x v="7"/>
    <x v="10"/>
  </r>
  <r>
    <x v="480"/>
    <x v="7"/>
    <x v="15"/>
  </r>
  <r>
    <x v="481"/>
    <x v="7"/>
    <x v="18"/>
  </r>
  <r>
    <x v="482"/>
    <x v="7"/>
    <x v="10"/>
  </r>
  <r>
    <x v="483"/>
    <x v="7"/>
    <x v="5"/>
  </r>
  <r>
    <x v="484"/>
    <x v="8"/>
    <x v="0"/>
  </r>
  <r>
    <x v="485"/>
    <x v="8"/>
    <x v="7"/>
  </r>
  <r>
    <x v="486"/>
    <x v="8"/>
    <x v="1"/>
  </r>
  <r>
    <x v="487"/>
    <x v="8"/>
    <x v="10"/>
  </r>
  <r>
    <x v="488"/>
    <x v="8"/>
    <x v="15"/>
  </r>
  <r>
    <x v="489"/>
    <x v="8"/>
    <x v="15"/>
  </r>
  <r>
    <x v="490"/>
    <x v="8"/>
    <x v="0"/>
  </r>
  <r>
    <x v="491"/>
    <x v="8"/>
    <x v="11"/>
  </r>
  <r>
    <x v="492"/>
    <x v="8"/>
    <x v="0"/>
  </r>
  <r>
    <x v="493"/>
    <x v="8"/>
    <x v="5"/>
  </r>
  <r>
    <x v="494"/>
    <x v="8"/>
    <x v="23"/>
  </r>
  <r>
    <x v="495"/>
    <x v="8"/>
    <x v="12"/>
  </r>
  <r>
    <x v="496"/>
    <x v="8"/>
    <x v="9"/>
  </r>
  <r>
    <x v="497"/>
    <x v="8"/>
    <x v="2"/>
  </r>
  <r>
    <x v="498"/>
    <x v="8"/>
    <x v="18"/>
  </r>
  <r>
    <x v="499"/>
    <x v="8"/>
    <x v="4"/>
  </r>
  <r>
    <x v="500"/>
    <x v="8"/>
    <x v="11"/>
  </r>
  <r>
    <x v="501"/>
    <x v="8"/>
    <x v="13"/>
  </r>
  <r>
    <x v="502"/>
    <x v="8"/>
    <x v="1"/>
  </r>
  <r>
    <x v="503"/>
    <x v="8"/>
    <x v="19"/>
  </r>
  <r>
    <x v="504"/>
    <x v="8"/>
    <x v="22"/>
  </r>
  <r>
    <x v="505"/>
    <x v="8"/>
    <x v="17"/>
  </r>
  <r>
    <x v="506"/>
    <x v="8"/>
    <x v="0"/>
  </r>
  <r>
    <x v="507"/>
    <x v="8"/>
    <x v="12"/>
  </r>
  <r>
    <x v="508"/>
    <x v="8"/>
    <x v="15"/>
  </r>
  <r>
    <x v="509"/>
    <x v="8"/>
    <x v="6"/>
  </r>
  <r>
    <x v="510"/>
    <x v="8"/>
    <x v="18"/>
  </r>
  <r>
    <x v="511"/>
    <x v="8"/>
    <x v="12"/>
  </r>
  <r>
    <x v="512"/>
    <x v="8"/>
    <x v="10"/>
  </r>
  <r>
    <x v="513"/>
    <x v="8"/>
    <x v="26"/>
  </r>
  <r>
    <x v="514"/>
    <x v="8"/>
    <x v="14"/>
  </r>
  <r>
    <x v="515"/>
    <x v="8"/>
    <x v="17"/>
  </r>
  <r>
    <x v="516"/>
    <x v="8"/>
    <x v="17"/>
  </r>
  <r>
    <x v="517"/>
    <x v="8"/>
    <x v="10"/>
  </r>
  <r>
    <x v="518"/>
    <x v="8"/>
    <x v="1"/>
  </r>
  <r>
    <x v="519"/>
    <x v="8"/>
    <x v="20"/>
  </r>
  <r>
    <x v="520"/>
    <x v="8"/>
    <x v="9"/>
  </r>
  <r>
    <x v="521"/>
    <x v="8"/>
    <x v="8"/>
  </r>
  <r>
    <x v="522"/>
    <x v="8"/>
    <x v="6"/>
  </r>
  <r>
    <x v="523"/>
    <x v="8"/>
    <x v="15"/>
  </r>
  <r>
    <x v="524"/>
    <x v="8"/>
    <x v="9"/>
  </r>
  <r>
    <x v="525"/>
    <x v="8"/>
    <x v="28"/>
  </r>
  <r>
    <x v="526"/>
    <x v="8"/>
    <x v="25"/>
  </r>
  <r>
    <x v="527"/>
    <x v="8"/>
    <x v="23"/>
  </r>
  <r>
    <x v="528"/>
    <x v="8"/>
    <x v="19"/>
  </r>
  <r>
    <x v="529"/>
    <x v="8"/>
    <x v="11"/>
  </r>
  <r>
    <x v="530"/>
    <x v="8"/>
    <x v="7"/>
  </r>
  <r>
    <x v="531"/>
    <x v="8"/>
    <x v="18"/>
  </r>
  <r>
    <x v="532"/>
    <x v="8"/>
    <x v="15"/>
  </r>
  <r>
    <x v="533"/>
    <x v="8"/>
    <x v="3"/>
  </r>
  <r>
    <x v="534"/>
    <x v="8"/>
    <x v="18"/>
  </r>
  <r>
    <x v="535"/>
    <x v="8"/>
    <x v="2"/>
  </r>
  <r>
    <x v="536"/>
    <x v="8"/>
    <x v="29"/>
  </r>
  <r>
    <x v="537"/>
    <x v="8"/>
    <x v="22"/>
  </r>
  <r>
    <x v="538"/>
    <x v="8"/>
    <x v="12"/>
  </r>
  <r>
    <x v="539"/>
    <x v="8"/>
    <x v="21"/>
  </r>
  <r>
    <x v="540"/>
    <x v="8"/>
    <x v="12"/>
  </r>
  <r>
    <x v="541"/>
    <x v="8"/>
    <x v="9"/>
  </r>
  <r>
    <x v="542"/>
    <x v="8"/>
    <x v="17"/>
  </r>
  <r>
    <x v="543"/>
    <x v="8"/>
    <x v="10"/>
  </r>
  <r>
    <x v="544"/>
    <x v="8"/>
    <x v="5"/>
  </r>
  <r>
    <x v="545"/>
    <x v="8"/>
    <x v="18"/>
  </r>
  <r>
    <x v="546"/>
    <x v="8"/>
    <x v="23"/>
  </r>
  <r>
    <x v="547"/>
    <x v="8"/>
    <x v="9"/>
  </r>
  <r>
    <x v="548"/>
    <x v="8"/>
    <x v="13"/>
  </r>
  <r>
    <x v="549"/>
    <x v="8"/>
    <x v="3"/>
  </r>
  <r>
    <x v="550"/>
    <x v="8"/>
    <x v="6"/>
  </r>
  <r>
    <x v="551"/>
    <x v="9"/>
    <x v="11"/>
  </r>
  <r>
    <x v="552"/>
    <x v="9"/>
    <x v="23"/>
  </r>
  <r>
    <x v="553"/>
    <x v="9"/>
    <x v="13"/>
  </r>
  <r>
    <x v="554"/>
    <x v="9"/>
    <x v="5"/>
  </r>
  <r>
    <x v="555"/>
    <x v="9"/>
    <x v="5"/>
  </r>
  <r>
    <x v="556"/>
    <x v="9"/>
    <x v="20"/>
  </r>
  <r>
    <x v="557"/>
    <x v="9"/>
    <x v="6"/>
  </r>
  <r>
    <x v="558"/>
    <x v="9"/>
    <x v="3"/>
  </r>
  <r>
    <x v="559"/>
    <x v="9"/>
    <x v="4"/>
  </r>
  <r>
    <x v="560"/>
    <x v="9"/>
    <x v="12"/>
  </r>
  <r>
    <x v="561"/>
    <x v="9"/>
    <x v="12"/>
  </r>
  <r>
    <x v="562"/>
    <x v="9"/>
    <x v="6"/>
  </r>
  <r>
    <x v="563"/>
    <x v="9"/>
    <x v="4"/>
  </r>
  <r>
    <x v="564"/>
    <x v="9"/>
    <x v="4"/>
  </r>
  <r>
    <x v="565"/>
    <x v="9"/>
    <x v="11"/>
  </r>
  <r>
    <x v="566"/>
    <x v="9"/>
    <x v="26"/>
  </r>
  <r>
    <x v="567"/>
    <x v="9"/>
    <x v="23"/>
  </r>
  <r>
    <x v="568"/>
    <x v="9"/>
    <x v="24"/>
  </r>
  <r>
    <x v="569"/>
    <x v="9"/>
    <x v="11"/>
  </r>
  <r>
    <x v="570"/>
    <x v="9"/>
    <x v="26"/>
  </r>
  <r>
    <x v="571"/>
    <x v="9"/>
    <x v="10"/>
  </r>
  <r>
    <x v="572"/>
    <x v="9"/>
    <x v="24"/>
  </r>
  <r>
    <x v="573"/>
    <x v="9"/>
    <x v="8"/>
  </r>
  <r>
    <x v="574"/>
    <x v="9"/>
    <x v="1"/>
  </r>
  <r>
    <x v="575"/>
    <x v="9"/>
    <x v="1"/>
  </r>
  <r>
    <x v="576"/>
    <x v="9"/>
    <x v="12"/>
  </r>
  <r>
    <x v="577"/>
    <x v="9"/>
    <x v="7"/>
  </r>
  <r>
    <x v="578"/>
    <x v="9"/>
    <x v="19"/>
  </r>
  <r>
    <x v="579"/>
    <x v="9"/>
    <x v="22"/>
  </r>
  <r>
    <x v="580"/>
    <x v="9"/>
    <x v="2"/>
  </r>
  <r>
    <x v="581"/>
    <x v="9"/>
    <x v="10"/>
  </r>
  <r>
    <x v="582"/>
    <x v="9"/>
    <x v="1"/>
  </r>
  <r>
    <x v="583"/>
    <x v="9"/>
    <x v="4"/>
  </r>
  <r>
    <x v="584"/>
    <x v="9"/>
    <x v="21"/>
  </r>
  <r>
    <x v="585"/>
    <x v="9"/>
    <x v="6"/>
  </r>
  <r>
    <x v="586"/>
    <x v="9"/>
    <x v="0"/>
  </r>
  <r>
    <x v="587"/>
    <x v="9"/>
    <x v="18"/>
  </r>
  <r>
    <x v="588"/>
    <x v="9"/>
    <x v="13"/>
  </r>
  <r>
    <x v="589"/>
    <x v="9"/>
    <x v="8"/>
  </r>
  <r>
    <x v="590"/>
    <x v="9"/>
    <x v="13"/>
  </r>
  <r>
    <x v="591"/>
    <x v="9"/>
    <x v="12"/>
  </r>
  <r>
    <x v="592"/>
    <x v="9"/>
    <x v="23"/>
  </r>
  <r>
    <x v="593"/>
    <x v="9"/>
    <x v="26"/>
  </r>
  <r>
    <x v="594"/>
    <x v="9"/>
    <x v="3"/>
  </r>
  <r>
    <x v="595"/>
    <x v="9"/>
    <x v="4"/>
  </r>
  <r>
    <x v="596"/>
    <x v="9"/>
    <x v="18"/>
  </r>
  <r>
    <x v="597"/>
    <x v="9"/>
    <x v="26"/>
  </r>
  <r>
    <x v="598"/>
    <x v="9"/>
    <x v="0"/>
  </r>
  <r>
    <x v="599"/>
    <x v="9"/>
    <x v="20"/>
  </r>
  <r>
    <x v="600"/>
    <x v="9"/>
    <x v="10"/>
  </r>
  <r>
    <x v="601"/>
    <x v="9"/>
    <x v="18"/>
  </r>
  <r>
    <x v="602"/>
    <x v="9"/>
    <x v="0"/>
  </r>
  <r>
    <x v="603"/>
    <x v="9"/>
    <x v="9"/>
  </r>
  <r>
    <x v="604"/>
    <x v="9"/>
    <x v="6"/>
  </r>
  <r>
    <x v="605"/>
    <x v="9"/>
    <x v="25"/>
  </r>
  <r>
    <x v="606"/>
    <x v="9"/>
    <x v="1"/>
  </r>
  <r>
    <x v="607"/>
    <x v="9"/>
    <x v="5"/>
  </r>
  <r>
    <x v="608"/>
    <x v="9"/>
    <x v="13"/>
  </r>
  <r>
    <x v="609"/>
    <x v="10"/>
    <x v="23"/>
  </r>
  <r>
    <x v="610"/>
    <x v="10"/>
    <x v="13"/>
  </r>
  <r>
    <x v="611"/>
    <x v="10"/>
    <x v="3"/>
  </r>
  <r>
    <x v="612"/>
    <x v="10"/>
    <x v="9"/>
  </r>
  <r>
    <x v="613"/>
    <x v="10"/>
    <x v="6"/>
  </r>
  <r>
    <x v="614"/>
    <x v="10"/>
    <x v="10"/>
  </r>
  <r>
    <x v="615"/>
    <x v="10"/>
    <x v="6"/>
  </r>
  <r>
    <x v="616"/>
    <x v="10"/>
    <x v="18"/>
  </r>
  <r>
    <x v="617"/>
    <x v="10"/>
    <x v="7"/>
  </r>
  <r>
    <x v="618"/>
    <x v="10"/>
    <x v="18"/>
  </r>
  <r>
    <x v="619"/>
    <x v="10"/>
    <x v="11"/>
  </r>
  <r>
    <x v="620"/>
    <x v="10"/>
    <x v="13"/>
  </r>
  <r>
    <x v="621"/>
    <x v="10"/>
    <x v="4"/>
  </r>
  <r>
    <x v="622"/>
    <x v="10"/>
    <x v="18"/>
  </r>
  <r>
    <x v="623"/>
    <x v="10"/>
    <x v="19"/>
  </r>
  <r>
    <x v="624"/>
    <x v="10"/>
    <x v="10"/>
  </r>
  <r>
    <x v="625"/>
    <x v="10"/>
    <x v="25"/>
  </r>
  <r>
    <x v="626"/>
    <x v="10"/>
    <x v="0"/>
  </r>
  <r>
    <x v="627"/>
    <x v="10"/>
    <x v="13"/>
  </r>
  <r>
    <x v="628"/>
    <x v="10"/>
    <x v="5"/>
  </r>
  <r>
    <x v="629"/>
    <x v="10"/>
    <x v="1"/>
  </r>
  <r>
    <x v="630"/>
    <x v="10"/>
    <x v="22"/>
  </r>
  <r>
    <x v="631"/>
    <x v="10"/>
    <x v="13"/>
  </r>
  <r>
    <x v="632"/>
    <x v="10"/>
    <x v="19"/>
  </r>
  <r>
    <x v="633"/>
    <x v="10"/>
    <x v="7"/>
  </r>
  <r>
    <x v="634"/>
    <x v="10"/>
    <x v="17"/>
  </r>
  <r>
    <x v="635"/>
    <x v="10"/>
    <x v="18"/>
  </r>
  <r>
    <x v="636"/>
    <x v="10"/>
    <x v="5"/>
  </r>
  <r>
    <x v="637"/>
    <x v="10"/>
    <x v="23"/>
  </r>
  <r>
    <x v="638"/>
    <x v="10"/>
    <x v="10"/>
  </r>
  <r>
    <x v="639"/>
    <x v="10"/>
    <x v="13"/>
  </r>
  <r>
    <x v="640"/>
    <x v="10"/>
    <x v="21"/>
  </r>
  <r>
    <x v="641"/>
    <x v="10"/>
    <x v="5"/>
  </r>
  <r>
    <x v="642"/>
    <x v="10"/>
    <x v="11"/>
  </r>
  <r>
    <x v="643"/>
    <x v="10"/>
    <x v="19"/>
  </r>
  <r>
    <x v="644"/>
    <x v="10"/>
    <x v="2"/>
  </r>
  <r>
    <x v="645"/>
    <x v="10"/>
    <x v="5"/>
  </r>
  <r>
    <x v="646"/>
    <x v="10"/>
    <x v="22"/>
  </r>
  <r>
    <x v="647"/>
    <x v="10"/>
    <x v="1"/>
  </r>
  <r>
    <x v="648"/>
    <x v="10"/>
    <x v="7"/>
  </r>
  <r>
    <x v="649"/>
    <x v="10"/>
    <x v="12"/>
  </r>
  <r>
    <x v="650"/>
    <x v="10"/>
    <x v="19"/>
  </r>
  <r>
    <x v="651"/>
    <x v="10"/>
    <x v="8"/>
  </r>
  <r>
    <x v="652"/>
    <x v="10"/>
    <x v="20"/>
  </r>
  <r>
    <x v="653"/>
    <x v="10"/>
    <x v="15"/>
  </r>
  <r>
    <x v="654"/>
    <x v="10"/>
    <x v="9"/>
  </r>
  <r>
    <x v="655"/>
    <x v="10"/>
    <x v="22"/>
  </r>
  <r>
    <x v="656"/>
    <x v="10"/>
    <x v="28"/>
  </r>
  <r>
    <x v="657"/>
    <x v="10"/>
    <x v="0"/>
  </r>
  <r>
    <x v="658"/>
    <x v="10"/>
    <x v="22"/>
  </r>
  <r>
    <x v="659"/>
    <x v="10"/>
    <x v="15"/>
  </r>
  <r>
    <x v="660"/>
    <x v="10"/>
    <x v="13"/>
  </r>
  <r>
    <x v="661"/>
    <x v="10"/>
    <x v="6"/>
  </r>
  <r>
    <x v="662"/>
    <x v="11"/>
    <x v="14"/>
  </r>
  <r>
    <x v="663"/>
    <x v="11"/>
    <x v="3"/>
  </r>
  <r>
    <x v="664"/>
    <x v="11"/>
    <x v="2"/>
  </r>
  <r>
    <x v="665"/>
    <x v="11"/>
    <x v="13"/>
  </r>
  <r>
    <x v="666"/>
    <x v="11"/>
    <x v="1"/>
  </r>
  <r>
    <x v="667"/>
    <x v="11"/>
    <x v="11"/>
  </r>
  <r>
    <x v="668"/>
    <x v="11"/>
    <x v="6"/>
  </r>
  <r>
    <x v="669"/>
    <x v="11"/>
    <x v="25"/>
  </r>
  <r>
    <x v="670"/>
    <x v="11"/>
    <x v="18"/>
  </r>
  <r>
    <x v="671"/>
    <x v="11"/>
    <x v="4"/>
  </r>
  <r>
    <x v="672"/>
    <x v="11"/>
    <x v="23"/>
  </r>
  <r>
    <x v="673"/>
    <x v="11"/>
    <x v="25"/>
  </r>
  <r>
    <x v="674"/>
    <x v="11"/>
    <x v="25"/>
  </r>
  <r>
    <x v="675"/>
    <x v="11"/>
    <x v="20"/>
  </r>
  <r>
    <x v="676"/>
    <x v="11"/>
    <x v="0"/>
  </r>
  <r>
    <x v="677"/>
    <x v="11"/>
    <x v="23"/>
  </r>
  <r>
    <x v="678"/>
    <x v="11"/>
    <x v="25"/>
  </r>
  <r>
    <x v="679"/>
    <x v="11"/>
    <x v="19"/>
  </r>
  <r>
    <x v="680"/>
    <x v="11"/>
    <x v="17"/>
  </r>
  <r>
    <x v="681"/>
    <x v="11"/>
    <x v="25"/>
  </r>
  <r>
    <x v="682"/>
    <x v="11"/>
    <x v="15"/>
  </r>
  <r>
    <x v="683"/>
    <x v="11"/>
    <x v="19"/>
  </r>
  <r>
    <x v="684"/>
    <x v="11"/>
    <x v="23"/>
  </r>
  <r>
    <x v="685"/>
    <x v="11"/>
    <x v="10"/>
  </r>
  <r>
    <x v="686"/>
    <x v="11"/>
    <x v="6"/>
  </r>
  <r>
    <x v="687"/>
    <x v="11"/>
    <x v="17"/>
  </r>
  <r>
    <x v="688"/>
    <x v="11"/>
    <x v="2"/>
  </r>
  <r>
    <x v="689"/>
    <x v="11"/>
    <x v="6"/>
  </r>
  <r>
    <x v="690"/>
    <x v="11"/>
    <x v="18"/>
  </r>
  <r>
    <x v="691"/>
    <x v="11"/>
    <x v="17"/>
  </r>
  <r>
    <x v="692"/>
    <x v="11"/>
    <x v="9"/>
  </r>
  <r>
    <x v="693"/>
    <x v="11"/>
    <x v="12"/>
  </r>
  <r>
    <x v="694"/>
    <x v="11"/>
    <x v="2"/>
  </r>
  <r>
    <x v="695"/>
    <x v="11"/>
    <x v="17"/>
  </r>
  <r>
    <x v="696"/>
    <x v="11"/>
    <x v="10"/>
  </r>
  <r>
    <x v="697"/>
    <x v="11"/>
    <x v="15"/>
  </r>
  <r>
    <x v="698"/>
    <x v="11"/>
    <x v="6"/>
  </r>
  <r>
    <x v="699"/>
    <x v="11"/>
    <x v="7"/>
  </r>
  <r>
    <x v="700"/>
    <x v="11"/>
    <x v="15"/>
  </r>
  <r>
    <x v="701"/>
    <x v="11"/>
    <x v="24"/>
  </r>
  <r>
    <x v="702"/>
    <x v="11"/>
    <x v="5"/>
  </r>
  <r>
    <x v="703"/>
    <x v="11"/>
    <x v="11"/>
  </r>
  <r>
    <x v="704"/>
    <x v="11"/>
    <x v="19"/>
  </r>
  <r>
    <x v="705"/>
    <x v="11"/>
    <x v="20"/>
  </r>
  <r>
    <x v="706"/>
    <x v="11"/>
    <x v="22"/>
  </r>
  <r>
    <x v="707"/>
    <x v="11"/>
    <x v="10"/>
  </r>
  <r>
    <x v="708"/>
    <x v="11"/>
    <x v="3"/>
  </r>
  <r>
    <x v="709"/>
    <x v="11"/>
    <x v="5"/>
  </r>
  <r>
    <x v="710"/>
    <x v="11"/>
    <x v="6"/>
  </r>
  <r>
    <x v="711"/>
    <x v="11"/>
    <x v="5"/>
  </r>
  <r>
    <x v="712"/>
    <x v="11"/>
    <x v="22"/>
  </r>
  <r>
    <x v="713"/>
    <x v="12"/>
    <x v="0"/>
  </r>
  <r>
    <x v="714"/>
    <x v="12"/>
    <x v="1"/>
  </r>
  <r>
    <x v="715"/>
    <x v="12"/>
    <x v="22"/>
  </r>
  <r>
    <x v="716"/>
    <x v="12"/>
    <x v="7"/>
  </r>
  <r>
    <x v="717"/>
    <x v="12"/>
    <x v="3"/>
  </r>
  <r>
    <x v="718"/>
    <x v="12"/>
    <x v="3"/>
  </r>
  <r>
    <x v="719"/>
    <x v="12"/>
    <x v="9"/>
  </r>
  <r>
    <x v="720"/>
    <x v="12"/>
    <x v="19"/>
  </r>
  <r>
    <x v="721"/>
    <x v="12"/>
    <x v="18"/>
  </r>
  <r>
    <x v="722"/>
    <x v="12"/>
    <x v="21"/>
  </r>
  <r>
    <x v="723"/>
    <x v="12"/>
    <x v="15"/>
  </r>
  <r>
    <x v="724"/>
    <x v="12"/>
    <x v="3"/>
  </r>
  <r>
    <x v="725"/>
    <x v="12"/>
    <x v="15"/>
  </r>
  <r>
    <x v="726"/>
    <x v="12"/>
    <x v="10"/>
  </r>
  <r>
    <x v="727"/>
    <x v="12"/>
    <x v="5"/>
  </r>
  <r>
    <x v="728"/>
    <x v="12"/>
    <x v="3"/>
  </r>
  <r>
    <x v="729"/>
    <x v="12"/>
    <x v="1"/>
  </r>
  <r>
    <x v="730"/>
    <x v="12"/>
    <x v="13"/>
  </r>
  <r>
    <x v="731"/>
    <x v="12"/>
    <x v="11"/>
  </r>
  <r>
    <x v="732"/>
    <x v="12"/>
    <x v="23"/>
  </r>
  <r>
    <x v="733"/>
    <x v="12"/>
    <x v="16"/>
  </r>
  <r>
    <x v="734"/>
    <x v="12"/>
    <x v="13"/>
  </r>
  <r>
    <x v="735"/>
    <x v="12"/>
    <x v="18"/>
  </r>
  <r>
    <x v="736"/>
    <x v="12"/>
    <x v="22"/>
  </r>
  <r>
    <x v="737"/>
    <x v="12"/>
    <x v="15"/>
  </r>
  <r>
    <x v="738"/>
    <x v="12"/>
    <x v="4"/>
  </r>
  <r>
    <x v="739"/>
    <x v="12"/>
    <x v="19"/>
  </r>
  <r>
    <x v="740"/>
    <x v="12"/>
    <x v="17"/>
  </r>
  <r>
    <x v="741"/>
    <x v="12"/>
    <x v="19"/>
  </r>
  <r>
    <x v="742"/>
    <x v="12"/>
    <x v="15"/>
  </r>
  <r>
    <x v="743"/>
    <x v="12"/>
    <x v="6"/>
  </r>
  <r>
    <x v="744"/>
    <x v="12"/>
    <x v="9"/>
  </r>
  <r>
    <x v="745"/>
    <x v="12"/>
    <x v="7"/>
  </r>
  <r>
    <x v="746"/>
    <x v="12"/>
    <x v="26"/>
  </r>
  <r>
    <x v="747"/>
    <x v="12"/>
    <x v="19"/>
  </r>
  <r>
    <x v="748"/>
    <x v="12"/>
    <x v="4"/>
  </r>
  <r>
    <x v="749"/>
    <x v="12"/>
    <x v="17"/>
  </r>
  <r>
    <x v="750"/>
    <x v="12"/>
    <x v="6"/>
  </r>
  <r>
    <x v="751"/>
    <x v="12"/>
    <x v="22"/>
  </r>
  <r>
    <x v="752"/>
    <x v="12"/>
    <x v="22"/>
  </r>
  <r>
    <x v="753"/>
    <x v="12"/>
    <x v="0"/>
  </r>
  <r>
    <x v="754"/>
    <x v="12"/>
    <x v="6"/>
  </r>
  <r>
    <x v="755"/>
    <x v="12"/>
    <x v="5"/>
  </r>
  <r>
    <x v="756"/>
    <x v="12"/>
    <x v="17"/>
  </r>
  <r>
    <x v="757"/>
    <x v="12"/>
    <x v="24"/>
  </r>
  <r>
    <x v="758"/>
    <x v="12"/>
    <x v="2"/>
  </r>
  <r>
    <x v="759"/>
    <x v="12"/>
    <x v="15"/>
  </r>
  <r>
    <x v="760"/>
    <x v="12"/>
    <x v="13"/>
  </r>
  <r>
    <x v="761"/>
    <x v="12"/>
    <x v="8"/>
  </r>
  <r>
    <x v="762"/>
    <x v="12"/>
    <x v="0"/>
  </r>
  <r>
    <x v="763"/>
    <x v="12"/>
    <x v="0"/>
  </r>
  <r>
    <x v="764"/>
    <x v="12"/>
    <x v="10"/>
  </r>
  <r>
    <x v="765"/>
    <x v="12"/>
    <x v="10"/>
  </r>
  <r>
    <x v="766"/>
    <x v="12"/>
    <x v="0"/>
  </r>
  <r>
    <x v="767"/>
    <x v="12"/>
    <x v="9"/>
  </r>
  <r>
    <x v="768"/>
    <x v="12"/>
    <x v="23"/>
  </r>
  <r>
    <x v="769"/>
    <x v="12"/>
    <x v="5"/>
  </r>
  <r>
    <x v="770"/>
    <x v="12"/>
    <x v="4"/>
  </r>
  <r>
    <x v="771"/>
    <x v="12"/>
    <x v="22"/>
  </r>
  <r>
    <x v="772"/>
    <x v="12"/>
    <x v="18"/>
  </r>
  <r>
    <x v="773"/>
    <x v="13"/>
    <x v="1"/>
  </r>
  <r>
    <x v="774"/>
    <x v="13"/>
    <x v="0"/>
  </r>
  <r>
    <x v="775"/>
    <x v="13"/>
    <x v="5"/>
  </r>
  <r>
    <x v="776"/>
    <x v="13"/>
    <x v="0"/>
  </r>
  <r>
    <x v="777"/>
    <x v="13"/>
    <x v="8"/>
  </r>
  <r>
    <x v="778"/>
    <x v="13"/>
    <x v="0"/>
  </r>
  <r>
    <x v="779"/>
    <x v="13"/>
    <x v="25"/>
  </r>
  <r>
    <x v="780"/>
    <x v="13"/>
    <x v="10"/>
  </r>
  <r>
    <x v="781"/>
    <x v="13"/>
    <x v="20"/>
  </r>
  <r>
    <x v="782"/>
    <x v="13"/>
    <x v="0"/>
  </r>
  <r>
    <x v="783"/>
    <x v="13"/>
    <x v="12"/>
  </r>
  <r>
    <x v="784"/>
    <x v="13"/>
    <x v="0"/>
  </r>
  <r>
    <x v="785"/>
    <x v="13"/>
    <x v="17"/>
  </r>
  <r>
    <x v="786"/>
    <x v="13"/>
    <x v="18"/>
  </r>
  <r>
    <x v="787"/>
    <x v="13"/>
    <x v="18"/>
  </r>
  <r>
    <x v="788"/>
    <x v="13"/>
    <x v="5"/>
  </r>
  <r>
    <x v="789"/>
    <x v="13"/>
    <x v="18"/>
  </r>
  <r>
    <x v="790"/>
    <x v="13"/>
    <x v="5"/>
  </r>
  <r>
    <x v="791"/>
    <x v="13"/>
    <x v="14"/>
  </r>
  <r>
    <x v="792"/>
    <x v="13"/>
    <x v="0"/>
  </r>
  <r>
    <x v="793"/>
    <x v="13"/>
    <x v="6"/>
  </r>
  <r>
    <x v="794"/>
    <x v="13"/>
    <x v="21"/>
  </r>
  <r>
    <x v="795"/>
    <x v="13"/>
    <x v="18"/>
  </r>
  <r>
    <x v="796"/>
    <x v="13"/>
    <x v="4"/>
  </r>
  <r>
    <x v="797"/>
    <x v="13"/>
    <x v="2"/>
  </r>
  <r>
    <x v="798"/>
    <x v="13"/>
    <x v="8"/>
  </r>
  <r>
    <x v="799"/>
    <x v="13"/>
    <x v="6"/>
  </r>
  <r>
    <x v="800"/>
    <x v="13"/>
    <x v="17"/>
  </r>
  <r>
    <x v="801"/>
    <x v="13"/>
    <x v="20"/>
  </r>
  <r>
    <x v="802"/>
    <x v="13"/>
    <x v="27"/>
  </r>
  <r>
    <x v="803"/>
    <x v="13"/>
    <x v="21"/>
  </r>
  <r>
    <x v="804"/>
    <x v="13"/>
    <x v="6"/>
  </r>
  <r>
    <x v="805"/>
    <x v="13"/>
    <x v="10"/>
  </r>
  <r>
    <x v="806"/>
    <x v="13"/>
    <x v="14"/>
  </r>
  <r>
    <x v="807"/>
    <x v="13"/>
    <x v="2"/>
  </r>
  <r>
    <x v="808"/>
    <x v="13"/>
    <x v="18"/>
  </r>
  <r>
    <x v="809"/>
    <x v="13"/>
    <x v="23"/>
  </r>
  <r>
    <x v="810"/>
    <x v="13"/>
    <x v="21"/>
  </r>
  <r>
    <x v="811"/>
    <x v="13"/>
    <x v="14"/>
  </r>
  <r>
    <x v="812"/>
    <x v="13"/>
    <x v="0"/>
  </r>
  <r>
    <x v="813"/>
    <x v="13"/>
    <x v="10"/>
  </r>
  <r>
    <x v="814"/>
    <x v="13"/>
    <x v="20"/>
  </r>
  <r>
    <x v="815"/>
    <x v="13"/>
    <x v="0"/>
  </r>
  <r>
    <x v="816"/>
    <x v="13"/>
    <x v="12"/>
  </r>
  <r>
    <x v="817"/>
    <x v="13"/>
    <x v="18"/>
  </r>
  <r>
    <x v="818"/>
    <x v="13"/>
    <x v="6"/>
  </r>
  <r>
    <x v="819"/>
    <x v="13"/>
    <x v="17"/>
  </r>
  <r>
    <x v="820"/>
    <x v="13"/>
    <x v="9"/>
  </r>
  <r>
    <x v="821"/>
    <x v="13"/>
    <x v="15"/>
  </r>
  <r>
    <x v="822"/>
    <x v="13"/>
    <x v="11"/>
  </r>
  <r>
    <x v="823"/>
    <x v="13"/>
    <x v="23"/>
  </r>
  <r>
    <x v="824"/>
    <x v="13"/>
    <x v="8"/>
  </r>
  <r>
    <x v="825"/>
    <x v="13"/>
    <x v="25"/>
  </r>
  <r>
    <x v="826"/>
    <x v="13"/>
    <x v="4"/>
  </r>
  <r>
    <x v="827"/>
    <x v="13"/>
    <x v="3"/>
  </r>
  <r>
    <x v="828"/>
    <x v="13"/>
    <x v="0"/>
  </r>
  <r>
    <x v="829"/>
    <x v="13"/>
    <x v="3"/>
  </r>
  <r>
    <x v="830"/>
    <x v="13"/>
    <x v="1"/>
  </r>
  <r>
    <x v="831"/>
    <x v="13"/>
    <x v="1"/>
  </r>
  <r>
    <x v="832"/>
    <x v="14"/>
    <x v="13"/>
  </r>
  <r>
    <x v="833"/>
    <x v="14"/>
    <x v="18"/>
  </r>
  <r>
    <x v="834"/>
    <x v="14"/>
    <x v="5"/>
  </r>
  <r>
    <x v="835"/>
    <x v="14"/>
    <x v="22"/>
  </r>
  <r>
    <x v="836"/>
    <x v="14"/>
    <x v="9"/>
  </r>
  <r>
    <x v="837"/>
    <x v="14"/>
    <x v="6"/>
  </r>
  <r>
    <x v="838"/>
    <x v="14"/>
    <x v="20"/>
  </r>
  <r>
    <x v="839"/>
    <x v="14"/>
    <x v="1"/>
  </r>
  <r>
    <x v="840"/>
    <x v="14"/>
    <x v="11"/>
  </r>
  <r>
    <x v="841"/>
    <x v="14"/>
    <x v="15"/>
  </r>
  <r>
    <x v="842"/>
    <x v="14"/>
    <x v="23"/>
  </r>
  <r>
    <x v="843"/>
    <x v="14"/>
    <x v="3"/>
  </r>
  <r>
    <x v="844"/>
    <x v="14"/>
    <x v="6"/>
  </r>
  <r>
    <x v="845"/>
    <x v="14"/>
    <x v="5"/>
  </r>
  <r>
    <x v="846"/>
    <x v="14"/>
    <x v="14"/>
  </r>
  <r>
    <x v="847"/>
    <x v="14"/>
    <x v="2"/>
  </r>
  <r>
    <x v="848"/>
    <x v="14"/>
    <x v="9"/>
  </r>
  <r>
    <x v="849"/>
    <x v="14"/>
    <x v="18"/>
  </r>
  <r>
    <x v="850"/>
    <x v="14"/>
    <x v="1"/>
  </r>
  <r>
    <x v="851"/>
    <x v="14"/>
    <x v="9"/>
  </r>
  <r>
    <x v="852"/>
    <x v="14"/>
    <x v="25"/>
  </r>
  <r>
    <x v="853"/>
    <x v="14"/>
    <x v="22"/>
  </r>
  <r>
    <x v="854"/>
    <x v="14"/>
    <x v="3"/>
  </r>
  <r>
    <x v="855"/>
    <x v="14"/>
    <x v="9"/>
  </r>
  <r>
    <x v="856"/>
    <x v="14"/>
    <x v="12"/>
  </r>
  <r>
    <x v="857"/>
    <x v="14"/>
    <x v="4"/>
  </r>
  <r>
    <x v="858"/>
    <x v="14"/>
    <x v="12"/>
  </r>
  <r>
    <x v="859"/>
    <x v="14"/>
    <x v="10"/>
  </r>
  <r>
    <x v="860"/>
    <x v="14"/>
    <x v="3"/>
  </r>
  <r>
    <x v="861"/>
    <x v="14"/>
    <x v="3"/>
  </r>
  <r>
    <x v="862"/>
    <x v="14"/>
    <x v="19"/>
  </r>
  <r>
    <x v="863"/>
    <x v="14"/>
    <x v="6"/>
  </r>
  <r>
    <x v="864"/>
    <x v="14"/>
    <x v="23"/>
  </r>
  <r>
    <x v="865"/>
    <x v="14"/>
    <x v="9"/>
  </r>
  <r>
    <x v="866"/>
    <x v="14"/>
    <x v="12"/>
  </r>
  <r>
    <x v="867"/>
    <x v="14"/>
    <x v="5"/>
  </r>
  <r>
    <x v="868"/>
    <x v="14"/>
    <x v="18"/>
  </r>
  <r>
    <x v="869"/>
    <x v="14"/>
    <x v="12"/>
  </r>
  <r>
    <x v="870"/>
    <x v="14"/>
    <x v="10"/>
  </r>
  <r>
    <x v="871"/>
    <x v="14"/>
    <x v="5"/>
  </r>
  <r>
    <x v="872"/>
    <x v="14"/>
    <x v="26"/>
  </r>
  <r>
    <x v="873"/>
    <x v="14"/>
    <x v="4"/>
  </r>
  <r>
    <x v="874"/>
    <x v="14"/>
    <x v="17"/>
  </r>
  <r>
    <x v="875"/>
    <x v="14"/>
    <x v="4"/>
  </r>
  <r>
    <x v="876"/>
    <x v="14"/>
    <x v="10"/>
  </r>
  <r>
    <x v="877"/>
    <x v="14"/>
    <x v="17"/>
  </r>
  <r>
    <x v="878"/>
    <x v="14"/>
    <x v="13"/>
  </r>
  <r>
    <x v="879"/>
    <x v="14"/>
    <x v="5"/>
  </r>
  <r>
    <x v="880"/>
    <x v="14"/>
    <x v="0"/>
  </r>
  <r>
    <x v="881"/>
    <x v="14"/>
    <x v="19"/>
  </r>
  <r>
    <x v="882"/>
    <x v="14"/>
    <x v="15"/>
  </r>
  <r>
    <x v="883"/>
    <x v="14"/>
    <x v="11"/>
  </r>
  <r>
    <x v="884"/>
    <x v="14"/>
    <x v="17"/>
  </r>
  <r>
    <x v="885"/>
    <x v="14"/>
    <x v="16"/>
  </r>
  <r>
    <x v="886"/>
    <x v="14"/>
    <x v="19"/>
  </r>
  <r>
    <x v="887"/>
    <x v="14"/>
    <x v="16"/>
  </r>
  <r>
    <x v="888"/>
    <x v="14"/>
    <x v="14"/>
  </r>
  <r>
    <x v="889"/>
    <x v="14"/>
    <x v="3"/>
  </r>
  <r>
    <x v="890"/>
    <x v="14"/>
    <x v="23"/>
  </r>
  <r>
    <x v="891"/>
    <x v="14"/>
    <x v="1"/>
  </r>
  <r>
    <x v="892"/>
    <x v="14"/>
    <x v="12"/>
  </r>
  <r>
    <x v="893"/>
    <x v="14"/>
    <x v="5"/>
  </r>
  <r>
    <x v="894"/>
    <x v="14"/>
    <x v="9"/>
  </r>
  <r>
    <x v="895"/>
    <x v="14"/>
    <x v="23"/>
  </r>
  <r>
    <x v="896"/>
    <x v="14"/>
    <x v="0"/>
  </r>
  <r>
    <x v="897"/>
    <x v="14"/>
    <x v="12"/>
  </r>
  <r>
    <x v="898"/>
    <x v="14"/>
    <x v="17"/>
  </r>
  <r>
    <x v="899"/>
    <x v="14"/>
    <x v="25"/>
  </r>
  <r>
    <x v="900"/>
    <x v="14"/>
    <x v="14"/>
  </r>
  <r>
    <x v="901"/>
    <x v="14"/>
    <x v="1"/>
  </r>
  <r>
    <x v="902"/>
    <x v="14"/>
    <x v="8"/>
  </r>
  <r>
    <x v="903"/>
    <x v="14"/>
    <x v="18"/>
  </r>
  <r>
    <x v="904"/>
    <x v="14"/>
    <x v="6"/>
  </r>
  <r>
    <x v="905"/>
    <x v="15"/>
    <x v="0"/>
  </r>
  <r>
    <x v="906"/>
    <x v="15"/>
    <x v="11"/>
  </r>
  <r>
    <x v="907"/>
    <x v="15"/>
    <x v="12"/>
  </r>
  <r>
    <x v="908"/>
    <x v="15"/>
    <x v="9"/>
  </r>
  <r>
    <x v="909"/>
    <x v="15"/>
    <x v="30"/>
  </r>
  <r>
    <x v="910"/>
    <x v="15"/>
    <x v="5"/>
  </r>
  <r>
    <x v="911"/>
    <x v="15"/>
    <x v="22"/>
  </r>
  <r>
    <x v="912"/>
    <x v="15"/>
    <x v="14"/>
  </r>
  <r>
    <x v="913"/>
    <x v="15"/>
    <x v="19"/>
  </r>
  <r>
    <x v="914"/>
    <x v="15"/>
    <x v="14"/>
  </r>
  <r>
    <x v="915"/>
    <x v="15"/>
    <x v="22"/>
  </r>
  <r>
    <x v="916"/>
    <x v="15"/>
    <x v="4"/>
  </r>
  <r>
    <x v="917"/>
    <x v="15"/>
    <x v="11"/>
  </r>
  <r>
    <x v="918"/>
    <x v="15"/>
    <x v="3"/>
  </r>
  <r>
    <x v="919"/>
    <x v="15"/>
    <x v="8"/>
  </r>
  <r>
    <x v="920"/>
    <x v="15"/>
    <x v="3"/>
  </r>
  <r>
    <x v="921"/>
    <x v="15"/>
    <x v="19"/>
  </r>
  <r>
    <x v="922"/>
    <x v="15"/>
    <x v="14"/>
  </r>
  <r>
    <x v="923"/>
    <x v="15"/>
    <x v="2"/>
  </r>
  <r>
    <x v="924"/>
    <x v="15"/>
    <x v="11"/>
  </r>
  <r>
    <x v="925"/>
    <x v="15"/>
    <x v="10"/>
  </r>
  <r>
    <x v="926"/>
    <x v="15"/>
    <x v="22"/>
  </r>
  <r>
    <x v="927"/>
    <x v="15"/>
    <x v="20"/>
  </r>
  <r>
    <x v="928"/>
    <x v="15"/>
    <x v="4"/>
  </r>
  <r>
    <x v="929"/>
    <x v="15"/>
    <x v="22"/>
  </r>
  <r>
    <x v="930"/>
    <x v="15"/>
    <x v="17"/>
  </r>
  <r>
    <x v="931"/>
    <x v="15"/>
    <x v="23"/>
  </r>
  <r>
    <x v="932"/>
    <x v="15"/>
    <x v="1"/>
  </r>
  <r>
    <x v="933"/>
    <x v="15"/>
    <x v="5"/>
  </r>
  <r>
    <x v="934"/>
    <x v="15"/>
    <x v="2"/>
  </r>
  <r>
    <x v="935"/>
    <x v="15"/>
    <x v="5"/>
  </r>
  <r>
    <x v="936"/>
    <x v="15"/>
    <x v="21"/>
  </r>
  <r>
    <x v="937"/>
    <x v="15"/>
    <x v="13"/>
  </r>
  <r>
    <x v="938"/>
    <x v="15"/>
    <x v="10"/>
  </r>
  <r>
    <x v="939"/>
    <x v="15"/>
    <x v="15"/>
  </r>
  <r>
    <x v="940"/>
    <x v="15"/>
    <x v="10"/>
  </r>
  <r>
    <x v="941"/>
    <x v="15"/>
    <x v="10"/>
  </r>
  <r>
    <x v="942"/>
    <x v="15"/>
    <x v="4"/>
  </r>
  <r>
    <x v="943"/>
    <x v="15"/>
    <x v="15"/>
  </r>
  <r>
    <x v="944"/>
    <x v="15"/>
    <x v="2"/>
  </r>
  <r>
    <x v="945"/>
    <x v="15"/>
    <x v="6"/>
  </r>
  <r>
    <x v="946"/>
    <x v="15"/>
    <x v="11"/>
  </r>
  <r>
    <x v="947"/>
    <x v="15"/>
    <x v="2"/>
  </r>
  <r>
    <x v="948"/>
    <x v="15"/>
    <x v="12"/>
  </r>
  <r>
    <x v="949"/>
    <x v="15"/>
    <x v="19"/>
  </r>
  <r>
    <x v="950"/>
    <x v="15"/>
    <x v="10"/>
  </r>
  <r>
    <x v="951"/>
    <x v="15"/>
    <x v="26"/>
  </r>
  <r>
    <x v="952"/>
    <x v="15"/>
    <x v="13"/>
  </r>
  <r>
    <x v="953"/>
    <x v="15"/>
    <x v="9"/>
  </r>
  <r>
    <x v="954"/>
    <x v="15"/>
    <x v="9"/>
  </r>
  <r>
    <x v="955"/>
    <x v="15"/>
    <x v="0"/>
  </r>
  <r>
    <x v="956"/>
    <x v="15"/>
    <x v="12"/>
  </r>
  <r>
    <x v="957"/>
    <x v="1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0" firstHeaderRow="1" firstDataRow="1" firstDataCol="1"/>
  <pivotFields count="3">
    <pivotField showAll="0">
      <items count="959">
        <item x="293"/>
        <item x="609"/>
        <item x="294"/>
        <item x="610"/>
        <item x="417"/>
        <item x="484"/>
        <item x="237"/>
        <item x="611"/>
        <item x="612"/>
        <item x="832"/>
        <item x="485"/>
        <item x="662"/>
        <item x="613"/>
        <item x="486"/>
        <item x="487"/>
        <item x="663"/>
        <item x="61"/>
        <item x="0"/>
        <item x="664"/>
        <item x="1"/>
        <item x="713"/>
        <item x="62"/>
        <item x="614"/>
        <item x="714"/>
        <item x="773"/>
        <item x="833"/>
        <item x="238"/>
        <item x="2"/>
        <item x="615"/>
        <item x="418"/>
        <item x="715"/>
        <item x="616"/>
        <item x="617"/>
        <item x="183"/>
        <item x="774"/>
        <item x="295"/>
        <item x="834"/>
        <item x="419"/>
        <item x="775"/>
        <item x="716"/>
        <item x="551"/>
        <item x="488"/>
        <item x="125"/>
        <item x="776"/>
        <item x="420"/>
        <item x="665"/>
        <item x="489"/>
        <item x="421"/>
        <item x="666"/>
        <item x="777"/>
        <item x="3"/>
        <item x="905"/>
        <item x="296"/>
        <item x="126"/>
        <item x="184"/>
        <item x="356"/>
        <item x="297"/>
        <item x="422"/>
        <item x="357"/>
        <item x="618"/>
        <item x="127"/>
        <item x="4"/>
        <item x="128"/>
        <item x="778"/>
        <item x="63"/>
        <item x="423"/>
        <item x="298"/>
        <item x="779"/>
        <item x="667"/>
        <item x="906"/>
        <item x="668"/>
        <item x="717"/>
        <item x="64"/>
        <item x="358"/>
        <item x="424"/>
        <item x="780"/>
        <item x="425"/>
        <item x="426"/>
        <item x="907"/>
        <item x="299"/>
        <item x="669"/>
        <item x="908"/>
        <item x="65"/>
        <item x="718"/>
        <item x="185"/>
        <item x="619"/>
        <item x="719"/>
        <item x="427"/>
        <item x="720"/>
        <item x="721"/>
        <item x="5"/>
        <item x="359"/>
        <item x="239"/>
        <item x="490"/>
        <item x="300"/>
        <item x="835"/>
        <item x="909"/>
        <item x="491"/>
        <item x="6"/>
        <item x="552"/>
        <item x="360"/>
        <item x="722"/>
        <item x="129"/>
        <item x="7"/>
        <item x="492"/>
        <item x="836"/>
        <item x="781"/>
        <item x="8"/>
        <item x="186"/>
        <item x="553"/>
        <item x="66"/>
        <item x="240"/>
        <item x="837"/>
        <item x="67"/>
        <item x="620"/>
        <item x="910"/>
        <item x="130"/>
        <item x="911"/>
        <item x="9"/>
        <item x="241"/>
        <item x="301"/>
        <item x="10"/>
        <item x="187"/>
        <item x="782"/>
        <item x="670"/>
        <item x="68"/>
        <item x="838"/>
        <item x="723"/>
        <item x="783"/>
        <item x="784"/>
        <item x="428"/>
        <item x="785"/>
        <item x="554"/>
        <item x="302"/>
        <item x="361"/>
        <item x="429"/>
        <item x="362"/>
        <item x="430"/>
        <item x="131"/>
        <item x="303"/>
        <item x="786"/>
        <item x="132"/>
        <item x="787"/>
        <item x="69"/>
        <item x="724"/>
        <item x="304"/>
        <item x="133"/>
        <item x="671"/>
        <item x="242"/>
        <item x="70"/>
        <item x="672"/>
        <item x="11"/>
        <item x="725"/>
        <item x="305"/>
        <item x="788"/>
        <item x="188"/>
        <item x="912"/>
        <item x="134"/>
        <item x="913"/>
        <item x="493"/>
        <item x="363"/>
        <item x="364"/>
        <item x="673"/>
        <item x="431"/>
        <item x="839"/>
        <item x="789"/>
        <item x="243"/>
        <item x="365"/>
        <item x="189"/>
        <item x="914"/>
        <item x="244"/>
        <item x="432"/>
        <item x="190"/>
        <item x="494"/>
        <item x="366"/>
        <item x="840"/>
        <item x="245"/>
        <item x="555"/>
        <item x="191"/>
        <item x="135"/>
        <item x="71"/>
        <item x="12"/>
        <item x="192"/>
        <item x="841"/>
        <item x="306"/>
        <item x="556"/>
        <item x="495"/>
        <item x="246"/>
        <item x="790"/>
        <item x="367"/>
        <item x="13"/>
        <item x="307"/>
        <item x="496"/>
        <item x="72"/>
        <item x="368"/>
        <item x="14"/>
        <item x="557"/>
        <item x="15"/>
        <item x="433"/>
        <item x="136"/>
        <item x="558"/>
        <item x="726"/>
        <item x="369"/>
        <item x="308"/>
        <item x="674"/>
        <item x="621"/>
        <item x="73"/>
        <item x="915"/>
        <item x="370"/>
        <item x="727"/>
        <item x="559"/>
        <item x="193"/>
        <item x="16"/>
        <item x="371"/>
        <item x="434"/>
        <item x="560"/>
        <item x="916"/>
        <item x="791"/>
        <item x="792"/>
        <item x="561"/>
        <item x="842"/>
        <item x="137"/>
        <item x="74"/>
        <item x="793"/>
        <item x="75"/>
        <item x="247"/>
        <item x="76"/>
        <item x="675"/>
        <item x="77"/>
        <item x="497"/>
        <item x="248"/>
        <item x="309"/>
        <item x="194"/>
        <item x="17"/>
        <item x="728"/>
        <item x="18"/>
        <item x="19"/>
        <item x="843"/>
        <item x="676"/>
        <item x="844"/>
        <item x="917"/>
        <item x="622"/>
        <item x="78"/>
        <item x="845"/>
        <item x="310"/>
        <item x="435"/>
        <item x="846"/>
        <item x="562"/>
        <item x="249"/>
        <item x="195"/>
        <item x="729"/>
        <item x="79"/>
        <item x="436"/>
        <item x="730"/>
        <item x="20"/>
        <item x="372"/>
        <item x="437"/>
        <item x="311"/>
        <item x="623"/>
        <item x="250"/>
        <item x="624"/>
        <item x="677"/>
        <item x="847"/>
        <item x="138"/>
        <item x="563"/>
        <item x="373"/>
        <item x="731"/>
        <item x="678"/>
        <item x="794"/>
        <item x="918"/>
        <item x="21"/>
        <item x="919"/>
        <item x="732"/>
        <item x="498"/>
        <item x="848"/>
        <item x="22"/>
        <item x="849"/>
        <item x="920"/>
        <item x="312"/>
        <item x="795"/>
        <item x="196"/>
        <item x="796"/>
        <item x="921"/>
        <item x="80"/>
        <item x="625"/>
        <item x="564"/>
        <item x="23"/>
        <item x="139"/>
        <item x="733"/>
        <item x="565"/>
        <item x="922"/>
        <item x="251"/>
        <item x="438"/>
        <item x="566"/>
        <item x="499"/>
        <item x="797"/>
        <item x="626"/>
        <item x="81"/>
        <item x="439"/>
        <item x="567"/>
        <item x="252"/>
        <item x="798"/>
        <item x="734"/>
        <item x="735"/>
        <item x="850"/>
        <item x="851"/>
        <item x="253"/>
        <item x="82"/>
        <item x="24"/>
        <item x="140"/>
        <item x="25"/>
        <item x="83"/>
        <item x="568"/>
        <item x="679"/>
        <item x="627"/>
        <item x="254"/>
        <item x="313"/>
        <item x="500"/>
        <item x="799"/>
        <item x="923"/>
        <item x="736"/>
        <item x="197"/>
        <item x="924"/>
        <item x="141"/>
        <item x="142"/>
        <item x="440"/>
        <item x="198"/>
        <item x="925"/>
        <item x="441"/>
        <item x="84"/>
        <item x="800"/>
        <item x="628"/>
        <item x="569"/>
        <item x="501"/>
        <item x="143"/>
        <item x="85"/>
        <item x="144"/>
        <item x="199"/>
        <item x="200"/>
        <item x="26"/>
        <item x="852"/>
        <item x="570"/>
        <item x="680"/>
        <item x="737"/>
        <item x="255"/>
        <item x="374"/>
        <item x="801"/>
        <item x="375"/>
        <item x="802"/>
        <item x="145"/>
        <item x="27"/>
        <item x="853"/>
        <item x="146"/>
        <item x="803"/>
        <item x="28"/>
        <item x="502"/>
        <item x="442"/>
        <item x="681"/>
        <item x="376"/>
        <item x="503"/>
        <item x="571"/>
        <item x="572"/>
        <item x="854"/>
        <item x="682"/>
        <item x="256"/>
        <item x="573"/>
        <item x="257"/>
        <item x="855"/>
        <item x="804"/>
        <item x="443"/>
        <item x="147"/>
        <item x="314"/>
        <item x="805"/>
        <item x="29"/>
        <item x="377"/>
        <item x="806"/>
        <item x="683"/>
        <item x="504"/>
        <item x="315"/>
        <item x="378"/>
        <item x="86"/>
        <item x="379"/>
        <item x="926"/>
        <item x="574"/>
        <item x="316"/>
        <item x="575"/>
        <item x="148"/>
        <item x="258"/>
        <item x="684"/>
        <item x="317"/>
        <item x="259"/>
        <item x="505"/>
        <item x="629"/>
        <item x="506"/>
        <item x="30"/>
        <item x="380"/>
        <item x="856"/>
        <item x="507"/>
        <item x="807"/>
        <item x="149"/>
        <item x="150"/>
        <item x="201"/>
        <item x="685"/>
        <item x="318"/>
        <item x="444"/>
        <item x="857"/>
        <item x="87"/>
        <item x="508"/>
        <item x="202"/>
        <item x="88"/>
        <item x="927"/>
        <item x="509"/>
        <item x="738"/>
        <item x="445"/>
        <item x="576"/>
        <item x="381"/>
        <item x="510"/>
        <item x="319"/>
        <item x="446"/>
        <item x="260"/>
        <item x="261"/>
        <item x="203"/>
        <item x="858"/>
        <item x="577"/>
        <item x="739"/>
        <item x="808"/>
        <item x="151"/>
        <item x="928"/>
        <item x="511"/>
        <item x="859"/>
        <item x="686"/>
        <item x="512"/>
        <item x="89"/>
        <item x="320"/>
        <item x="447"/>
        <item x="513"/>
        <item x="514"/>
        <item x="90"/>
        <item x="687"/>
        <item x="860"/>
        <item x="91"/>
        <item x="740"/>
        <item x="321"/>
        <item x="515"/>
        <item x="152"/>
        <item x="204"/>
        <item x="92"/>
        <item x="205"/>
        <item x="929"/>
        <item x="382"/>
        <item x="861"/>
        <item x="630"/>
        <item x="448"/>
        <item x="688"/>
        <item x="262"/>
        <item x="449"/>
        <item x="206"/>
        <item x="741"/>
        <item x="207"/>
        <item x="578"/>
        <item x="208"/>
        <item x="153"/>
        <item x="516"/>
        <item x="209"/>
        <item x="862"/>
        <item x="93"/>
        <item x="742"/>
        <item x="154"/>
        <item x="743"/>
        <item x="517"/>
        <item x="631"/>
        <item x="930"/>
        <item x="450"/>
        <item x="451"/>
        <item x="518"/>
        <item x="31"/>
        <item x="263"/>
        <item x="863"/>
        <item x="383"/>
        <item x="155"/>
        <item x="632"/>
        <item x="579"/>
        <item x="580"/>
        <item x="156"/>
        <item x="94"/>
        <item x="32"/>
        <item x="210"/>
        <item x="931"/>
        <item x="384"/>
        <item x="157"/>
        <item x="689"/>
        <item x="864"/>
        <item x="932"/>
        <item x="865"/>
        <item x="809"/>
        <item x="385"/>
        <item x="264"/>
        <item x="211"/>
        <item x="265"/>
        <item x="212"/>
        <item x="933"/>
        <item x="633"/>
        <item x="452"/>
        <item x="266"/>
        <item x="33"/>
        <item x="519"/>
        <item x="866"/>
        <item x="520"/>
        <item x="453"/>
        <item x="634"/>
        <item x="213"/>
        <item x="214"/>
        <item x="744"/>
        <item x="386"/>
        <item x="690"/>
        <item x="95"/>
        <item x="34"/>
        <item x="934"/>
        <item x="322"/>
        <item x="521"/>
        <item x="581"/>
        <item x="158"/>
        <item x="215"/>
        <item x="35"/>
        <item x="454"/>
        <item x="745"/>
        <item x="323"/>
        <item x="159"/>
        <item x="216"/>
        <item x="267"/>
        <item x="582"/>
        <item x="455"/>
        <item x="746"/>
        <item x="810"/>
        <item x="583"/>
        <item x="747"/>
        <item x="691"/>
        <item x="584"/>
        <item x="96"/>
        <item x="522"/>
        <item x="523"/>
        <item x="524"/>
        <item x="268"/>
        <item x="97"/>
        <item x="867"/>
        <item x="324"/>
        <item x="811"/>
        <item x="160"/>
        <item x="36"/>
        <item x="325"/>
        <item x="326"/>
        <item x="868"/>
        <item x="217"/>
        <item x="37"/>
        <item x="748"/>
        <item x="692"/>
        <item x="98"/>
        <item x="99"/>
        <item x="525"/>
        <item x="387"/>
        <item x="38"/>
        <item x="327"/>
        <item x="161"/>
        <item x="328"/>
        <item x="749"/>
        <item x="585"/>
        <item x="693"/>
        <item x="635"/>
        <item x="39"/>
        <item x="526"/>
        <item x="586"/>
        <item x="587"/>
        <item x="869"/>
        <item x="870"/>
        <item x="636"/>
        <item x="935"/>
        <item x="812"/>
        <item x="456"/>
        <item x="269"/>
        <item x="527"/>
        <item x="871"/>
        <item x="162"/>
        <item x="936"/>
        <item x="457"/>
        <item x="218"/>
        <item x="872"/>
        <item x="270"/>
        <item x="588"/>
        <item x="100"/>
        <item x="329"/>
        <item x="458"/>
        <item x="388"/>
        <item x="873"/>
        <item x="813"/>
        <item x="459"/>
        <item x="330"/>
        <item x="528"/>
        <item x="589"/>
        <item x="814"/>
        <item x="163"/>
        <item x="331"/>
        <item x="874"/>
        <item x="332"/>
        <item x="389"/>
        <item x="875"/>
        <item x="750"/>
        <item x="219"/>
        <item x="460"/>
        <item x="751"/>
        <item x="694"/>
        <item x="815"/>
        <item x="271"/>
        <item x="461"/>
        <item x="529"/>
        <item x="530"/>
        <item x="390"/>
        <item x="101"/>
        <item x="937"/>
        <item x="590"/>
        <item x="695"/>
        <item x="938"/>
        <item x="102"/>
        <item x="333"/>
        <item x="103"/>
        <item x="220"/>
        <item x="637"/>
        <item x="591"/>
        <item x="816"/>
        <item x="939"/>
        <item x="272"/>
        <item x="638"/>
        <item x="40"/>
        <item x="273"/>
        <item x="531"/>
        <item x="391"/>
        <item x="221"/>
        <item x="41"/>
        <item x="639"/>
        <item x="392"/>
        <item x="876"/>
        <item x="877"/>
        <item x="334"/>
        <item x="274"/>
        <item x="696"/>
        <item x="532"/>
        <item x="752"/>
        <item x="878"/>
        <item x="753"/>
        <item x="879"/>
        <item x="462"/>
        <item x="275"/>
        <item x="880"/>
        <item x="463"/>
        <item x="393"/>
        <item x="592"/>
        <item x="754"/>
        <item x="755"/>
        <item x="335"/>
        <item x="164"/>
        <item x="533"/>
        <item x="104"/>
        <item x="881"/>
        <item x="105"/>
        <item x="106"/>
        <item x="222"/>
        <item x="464"/>
        <item x="107"/>
        <item x="42"/>
        <item x="336"/>
        <item x="593"/>
        <item x="465"/>
        <item x="640"/>
        <item x="108"/>
        <item x="276"/>
        <item x="534"/>
        <item x="394"/>
        <item x="43"/>
        <item x="337"/>
        <item x="395"/>
        <item x="466"/>
        <item x="817"/>
        <item x="818"/>
        <item x="467"/>
        <item x="641"/>
        <item x="44"/>
        <item x="697"/>
        <item x="882"/>
        <item x="756"/>
        <item x="698"/>
        <item x="642"/>
        <item x="819"/>
        <item x="468"/>
        <item x="223"/>
        <item x="535"/>
        <item x="469"/>
        <item x="396"/>
        <item x="883"/>
        <item x="757"/>
        <item x="224"/>
        <item x="45"/>
        <item x="884"/>
        <item x="338"/>
        <item x="165"/>
        <item x="470"/>
        <item x="643"/>
        <item x="536"/>
        <item x="397"/>
        <item x="644"/>
        <item x="699"/>
        <item x="109"/>
        <item x="225"/>
        <item x="885"/>
        <item x="594"/>
        <item x="595"/>
        <item x="46"/>
        <item x="645"/>
        <item x="758"/>
        <item x="759"/>
        <item x="700"/>
        <item x="471"/>
        <item x="277"/>
        <item x="166"/>
        <item x="278"/>
        <item x="339"/>
        <item x="398"/>
        <item x="760"/>
        <item x="761"/>
        <item x="167"/>
        <item x="596"/>
        <item x="886"/>
        <item x="887"/>
        <item x="279"/>
        <item x="399"/>
        <item x="701"/>
        <item x="168"/>
        <item x="537"/>
        <item x="538"/>
        <item x="400"/>
        <item x="401"/>
        <item x="888"/>
        <item x="280"/>
        <item x="402"/>
        <item x="340"/>
        <item x="889"/>
        <item x="472"/>
        <item x="890"/>
        <item x="473"/>
        <item x="597"/>
        <item x="891"/>
        <item x="940"/>
        <item x="941"/>
        <item x="942"/>
        <item x="169"/>
        <item x="943"/>
        <item x="341"/>
        <item x="539"/>
        <item x="403"/>
        <item x="342"/>
        <item x="540"/>
        <item x="47"/>
        <item x="48"/>
        <item x="474"/>
        <item x="892"/>
        <item x="702"/>
        <item x="820"/>
        <item x="646"/>
        <item x="647"/>
        <item x="404"/>
        <item x="648"/>
        <item x="110"/>
        <item x="762"/>
        <item x="598"/>
        <item x="226"/>
        <item x="893"/>
        <item x="475"/>
        <item x="944"/>
        <item x="343"/>
        <item x="894"/>
        <item x="281"/>
        <item x="227"/>
        <item x="111"/>
        <item x="821"/>
        <item x="405"/>
        <item x="703"/>
        <item x="112"/>
        <item x="541"/>
        <item x="476"/>
        <item x="49"/>
        <item x="477"/>
        <item x="50"/>
        <item x="945"/>
        <item x="406"/>
        <item x="228"/>
        <item x="478"/>
        <item x="649"/>
        <item x="822"/>
        <item x="479"/>
        <item x="170"/>
        <item x="344"/>
        <item x="599"/>
        <item x="895"/>
        <item x="282"/>
        <item x="51"/>
        <item x="823"/>
        <item x="600"/>
        <item x="896"/>
        <item x="601"/>
        <item x="229"/>
        <item x="897"/>
        <item x="542"/>
        <item x="763"/>
        <item x="764"/>
        <item x="946"/>
        <item x="113"/>
        <item x="52"/>
        <item x="898"/>
        <item x="171"/>
        <item x="172"/>
        <item x="650"/>
        <item x="345"/>
        <item x="651"/>
        <item x="283"/>
        <item x="284"/>
        <item x="114"/>
        <item x="602"/>
        <item x="230"/>
        <item x="824"/>
        <item x="173"/>
        <item x="115"/>
        <item x="480"/>
        <item x="481"/>
        <item x="947"/>
        <item x="53"/>
        <item x="652"/>
        <item x="285"/>
        <item x="948"/>
        <item x="174"/>
        <item x="899"/>
        <item x="653"/>
        <item x="704"/>
        <item x="949"/>
        <item x="705"/>
        <item x="116"/>
        <item x="654"/>
        <item x="407"/>
        <item x="175"/>
        <item x="706"/>
        <item x="655"/>
        <item x="117"/>
        <item x="118"/>
        <item x="346"/>
        <item x="176"/>
        <item x="900"/>
        <item x="231"/>
        <item x="119"/>
        <item x="825"/>
        <item x="950"/>
        <item x="232"/>
        <item x="177"/>
        <item x="408"/>
        <item x="901"/>
        <item x="233"/>
        <item x="543"/>
        <item x="120"/>
        <item x="902"/>
        <item x="951"/>
        <item x="656"/>
        <item x="286"/>
        <item x="287"/>
        <item x="409"/>
        <item x="544"/>
        <item x="410"/>
        <item x="54"/>
        <item x="826"/>
        <item x="765"/>
        <item x="952"/>
        <item x="55"/>
        <item x="121"/>
        <item x="903"/>
        <item x="178"/>
        <item x="603"/>
        <item x="766"/>
        <item x="707"/>
        <item x="657"/>
        <item x="411"/>
        <item x="827"/>
        <item x="347"/>
        <item x="348"/>
        <item x="56"/>
        <item x="179"/>
        <item x="545"/>
        <item x="828"/>
        <item x="953"/>
        <item x="288"/>
        <item x="767"/>
        <item x="604"/>
        <item x="768"/>
        <item x="708"/>
        <item x="769"/>
        <item x="289"/>
        <item x="290"/>
        <item x="904"/>
        <item x="605"/>
        <item x="412"/>
        <item x="413"/>
        <item x="349"/>
        <item x="482"/>
        <item x="546"/>
        <item x="770"/>
        <item x="606"/>
        <item x="234"/>
        <item x="350"/>
        <item x="122"/>
        <item x="607"/>
        <item x="547"/>
        <item x="414"/>
        <item x="180"/>
        <item x="351"/>
        <item x="548"/>
        <item x="235"/>
        <item x="123"/>
        <item x="57"/>
        <item x="658"/>
        <item x="352"/>
        <item x="829"/>
        <item x="58"/>
        <item x="415"/>
        <item x="236"/>
        <item x="549"/>
        <item x="830"/>
        <item x="353"/>
        <item x="771"/>
        <item x="483"/>
        <item x="608"/>
        <item x="954"/>
        <item x="291"/>
        <item x="416"/>
        <item x="709"/>
        <item x="955"/>
        <item x="59"/>
        <item x="710"/>
        <item x="550"/>
        <item x="831"/>
        <item x="124"/>
        <item x="711"/>
        <item x="956"/>
        <item x="957"/>
        <item x="659"/>
        <item x="60"/>
        <item x="354"/>
        <item x="181"/>
        <item x="772"/>
        <item x="660"/>
        <item x="355"/>
        <item x="712"/>
        <item x="661"/>
        <item x="182"/>
        <item x="292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  <pivotField dataField="1" showAll="0">
      <items count="32">
        <item x="28"/>
        <item x="26"/>
        <item x="22"/>
        <item x="23"/>
        <item x="15"/>
        <item x="6"/>
        <item x="2"/>
        <item x="11"/>
        <item x="9"/>
        <item x="18"/>
        <item x="10"/>
        <item x="12"/>
        <item x="5"/>
        <item x="19"/>
        <item x="3"/>
        <item x="4"/>
        <item x="17"/>
        <item x="0"/>
        <item x="1"/>
        <item x="13"/>
        <item x="7"/>
        <item x="8"/>
        <item x="14"/>
        <item x="20"/>
        <item x="16"/>
        <item x="25"/>
        <item x="21"/>
        <item x="27"/>
        <item x="24"/>
        <item x="29"/>
        <item x="30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rental_count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workbookViewId="0">
      <selection activeCell="M10" sqref="M10"/>
    </sheetView>
  </sheetViews>
  <sheetFormatPr baseColWidth="10" defaultRowHeight="16" x14ac:dyDescent="0.2"/>
  <cols>
    <col min="1" max="1" width="12.83203125" customWidth="1"/>
    <col min="2" max="2" width="17.6640625" customWidth="1"/>
    <col min="3" max="3" width="13.1640625" customWidth="1"/>
    <col min="4" max="4" width="15.1640625" customWidth="1"/>
    <col min="5" max="5" width="13.6640625" customWidth="1"/>
    <col min="6" max="6" width="10.1640625" customWidth="1"/>
    <col min="7" max="7" width="12.6640625" customWidth="1"/>
    <col min="8" max="9" width="13.1640625" customWidth="1"/>
    <col min="10" max="10" width="12.6640625" customWidth="1"/>
    <col min="11" max="11" width="15" customWidth="1"/>
    <col min="12" max="12" width="15.1640625" customWidth="1"/>
    <col min="13" max="13" width="14.1640625" customWidth="1"/>
    <col min="14" max="14" width="9.83203125" customWidth="1"/>
    <col min="15" max="15" width="11.1640625" customWidth="1"/>
    <col min="16" max="16" width="13.1640625" customWidth="1"/>
    <col min="17" max="17" width="9.5" customWidth="1"/>
    <col min="18" max="18" width="11.33203125" customWidth="1"/>
    <col min="19" max="19" width="12.83203125" customWidth="1"/>
    <col min="20" max="20" width="16.5" customWidth="1"/>
    <col min="21" max="21" width="14.1640625" customWidth="1"/>
    <col min="22" max="22" width="18.1640625" customWidth="1"/>
    <col min="23" max="23" width="19.33203125" customWidth="1"/>
    <col min="24" max="24" width="15" customWidth="1"/>
    <col min="25" max="25" width="9.83203125" customWidth="1"/>
    <col min="26" max="26" width="12.5" customWidth="1"/>
    <col min="27" max="27" width="17.1640625" customWidth="1"/>
    <col min="28" max="28" width="11.83203125" customWidth="1"/>
    <col min="29" max="29" width="16.83203125" customWidth="1"/>
    <col min="30" max="30" width="16.6640625" customWidth="1"/>
    <col min="31" max="31" width="12.6640625" customWidth="1"/>
    <col min="32" max="32" width="19" customWidth="1"/>
    <col min="33" max="33" width="12.6640625" customWidth="1"/>
    <col min="34" max="34" width="24.6640625" customWidth="1"/>
    <col min="35" max="35" width="11.6640625" customWidth="1"/>
    <col min="36" max="36" width="15.5" customWidth="1"/>
    <col min="37" max="37" width="14.83203125" customWidth="1"/>
    <col min="38" max="38" width="16.33203125" customWidth="1"/>
    <col min="39" max="39" width="12.6640625" customWidth="1"/>
    <col min="40" max="40" width="11.33203125" customWidth="1"/>
    <col min="41" max="41" width="16.33203125" customWidth="1"/>
    <col min="42" max="42" width="12.33203125" customWidth="1"/>
    <col min="43" max="43" width="8.6640625" customWidth="1"/>
    <col min="44" max="44" width="18.1640625" customWidth="1"/>
    <col min="45" max="45" width="12.83203125" customWidth="1"/>
    <col min="46" max="46" width="14.5" customWidth="1"/>
    <col min="47" max="47" width="16.6640625" customWidth="1"/>
    <col min="48" max="48" width="19.1640625" customWidth="1"/>
    <col min="49" max="49" width="9.5" customWidth="1"/>
    <col min="50" max="50" width="15.1640625" customWidth="1"/>
    <col min="51" max="51" width="17.33203125" customWidth="1"/>
    <col min="52" max="52" width="18.5" customWidth="1"/>
    <col min="53" max="53" width="9.33203125" customWidth="1"/>
    <col min="54" max="54" width="18.1640625" customWidth="1"/>
    <col min="55" max="55" width="13.5" customWidth="1"/>
    <col min="56" max="56" width="15" customWidth="1"/>
    <col min="57" max="57" width="12.83203125" customWidth="1"/>
    <col min="58" max="58" width="11.33203125" customWidth="1"/>
    <col min="59" max="59" width="16.33203125" customWidth="1"/>
    <col min="60" max="60" width="16.6640625" customWidth="1"/>
    <col min="61" max="61" width="16.1640625" customWidth="1"/>
    <col min="62" max="62" width="12.33203125" customWidth="1"/>
    <col min="63" max="63" width="11.5" customWidth="1"/>
    <col min="64" max="64" width="12.6640625" customWidth="1"/>
    <col min="65" max="65" width="13.5" customWidth="1"/>
    <col min="66" max="66" width="14.5" customWidth="1"/>
    <col min="67" max="67" width="15.1640625" customWidth="1"/>
    <col min="68" max="68" width="9.5" customWidth="1"/>
    <col min="69" max="69" width="13.33203125" customWidth="1"/>
    <col min="70" max="70" width="12.83203125" customWidth="1"/>
    <col min="71" max="71" width="16.5" customWidth="1"/>
    <col min="72" max="72" width="14.1640625" customWidth="1"/>
    <col min="73" max="73" width="13" customWidth="1"/>
    <col min="74" max="74" width="14.33203125" customWidth="1"/>
    <col min="75" max="75" width="11" customWidth="1"/>
    <col min="76" max="76" width="13.6640625" customWidth="1"/>
    <col min="77" max="77" width="12.6640625" customWidth="1"/>
    <col min="78" max="78" width="14.6640625" customWidth="1"/>
    <col min="79" max="79" width="12" customWidth="1"/>
    <col min="80" max="80" width="11.33203125" customWidth="1"/>
    <col min="81" max="81" width="15.33203125" customWidth="1"/>
    <col min="82" max="82" width="12.83203125" customWidth="1"/>
    <col min="83" max="83" width="10.33203125" customWidth="1"/>
    <col min="84" max="84" width="18.1640625" customWidth="1"/>
    <col min="85" max="86" width="13.6640625" customWidth="1"/>
    <col min="87" max="87" width="15.33203125" customWidth="1"/>
    <col min="88" max="88" width="15.6640625" customWidth="1"/>
    <col min="89" max="89" width="16.5" customWidth="1"/>
    <col min="90" max="90" width="17.83203125" customWidth="1"/>
    <col min="91" max="91" width="13.5" customWidth="1"/>
    <col min="92" max="92" width="12.1640625" customWidth="1"/>
    <col min="93" max="93" width="15.6640625" customWidth="1"/>
    <col min="94" max="94" width="16.1640625" customWidth="1"/>
    <col min="95" max="95" width="14.1640625" customWidth="1"/>
    <col min="96" max="96" width="18.1640625" customWidth="1"/>
    <col min="97" max="97" width="12.83203125" customWidth="1"/>
    <col min="98" max="98" width="17.5" customWidth="1"/>
    <col min="99" max="99" width="10.33203125" customWidth="1"/>
    <col min="100" max="100" width="13.6640625" customWidth="1"/>
    <col min="101" max="101" width="22.5" customWidth="1"/>
    <col min="102" max="102" width="11.6640625" customWidth="1"/>
    <col min="103" max="103" width="15.83203125" customWidth="1"/>
    <col min="104" max="104" width="10.33203125" customWidth="1"/>
    <col min="105" max="105" width="14.33203125" customWidth="1"/>
    <col min="106" max="106" width="15.83203125" customWidth="1"/>
    <col min="107" max="107" width="13.33203125" customWidth="1"/>
    <col min="108" max="108" width="15.5" customWidth="1"/>
    <col min="109" max="109" width="17" customWidth="1"/>
    <col min="110" max="110" width="17.33203125" customWidth="1"/>
    <col min="111" max="111" width="13.6640625" customWidth="1"/>
    <col min="112" max="112" width="12" customWidth="1"/>
    <col min="113" max="113" width="13.1640625" customWidth="1"/>
    <col min="114" max="114" width="15.5" customWidth="1"/>
    <col min="115" max="115" width="10.33203125" customWidth="1"/>
    <col min="116" max="116" width="11.5" customWidth="1"/>
    <col min="117" max="117" width="15.33203125" customWidth="1"/>
    <col min="118" max="118" width="15" customWidth="1"/>
    <col min="119" max="119" width="15.33203125" customWidth="1"/>
    <col min="120" max="120" width="15.1640625" customWidth="1"/>
    <col min="121" max="121" width="13.1640625" customWidth="1"/>
    <col min="122" max="122" width="10.1640625" customWidth="1"/>
    <col min="123" max="123" width="12.83203125" customWidth="1"/>
    <col min="124" max="124" width="14.33203125" customWidth="1"/>
    <col min="125" max="125" width="15.83203125" customWidth="1"/>
    <col min="126" max="126" width="14" customWidth="1"/>
    <col min="127" max="127" width="17.33203125" customWidth="1"/>
    <col min="128" max="128" width="17.83203125" customWidth="1"/>
    <col min="129" max="129" width="13.6640625" customWidth="1"/>
    <col min="130" max="130" width="13.33203125" customWidth="1"/>
    <col min="131" max="131" width="17.1640625" customWidth="1"/>
    <col min="132" max="132" width="11.83203125" customWidth="1"/>
    <col min="133" max="133" width="12.83203125" customWidth="1"/>
    <col min="134" max="134" width="12.6640625" customWidth="1"/>
    <col min="135" max="135" width="17.33203125" customWidth="1"/>
    <col min="136" max="136" width="8.6640625" customWidth="1"/>
    <col min="137" max="137" width="14.6640625" customWidth="1"/>
    <col min="138" max="138" width="10" customWidth="1"/>
    <col min="139" max="139" width="13.1640625" customWidth="1"/>
    <col min="140" max="140" width="18.83203125" customWidth="1"/>
    <col min="141" max="141" width="11" customWidth="1"/>
    <col min="142" max="142" width="17.6640625" customWidth="1"/>
    <col min="143" max="143" width="11.1640625" customWidth="1"/>
    <col min="144" max="144" width="11.6640625" customWidth="1"/>
    <col min="145" max="145" width="11.5" customWidth="1"/>
    <col min="146" max="146" width="13.5" customWidth="1"/>
    <col min="147" max="147" width="11.83203125" customWidth="1"/>
    <col min="148" max="148" width="16.83203125" customWidth="1"/>
    <col min="149" max="149" width="14.83203125" customWidth="1"/>
    <col min="150" max="150" width="10.6640625" customWidth="1"/>
    <col min="151" max="151" width="10.83203125" customWidth="1"/>
    <col min="152" max="152" width="9" customWidth="1"/>
    <col min="153" max="153" width="13.6640625" customWidth="1"/>
    <col min="154" max="154" width="11.6640625" customWidth="1"/>
    <col min="155" max="155" width="13.1640625" customWidth="1"/>
    <col min="156" max="156" width="17.6640625" customWidth="1"/>
    <col min="157" max="157" width="15.83203125" customWidth="1"/>
    <col min="158" max="158" width="10.5" customWidth="1"/>
    <col min="159" max="159" width="18.1640625" customWidth="1"/>
    <col min="160" max="160" width="13" customWidth="1"/>
    <col min="161" max="161" width="15.6640625" customWidth="1"/>
    <col min="162" max="163" width="18" customWidth="1"/>
    <col min="164" max="164" width="19.1640625" customWidth="1"/>
    <col min="165" max="165" width="15.5" customWidth="1"/>
    <col min="166" max="167" width="16.5" customWidth="1"/>
    <col min="168" max="168" width="21.6640625" customWidth="1"/>
    <col min="169" max="169" width="14" customWidth="1"/>
    <col min="170" max="170" width="14.6640625" customWidth="1"/>
    <col min="171" max="171" width="17.5" customWidth="1"/>
    <col min="172" max="172" width="14.1640625" customWidth="1"/>
    <col min="173" max="173" width="19.5" customWidth="1"/>
    <col min="174" max="174" width="8.5" customWidth="1"/>
    <col min="175" max="175" width="13" customWidth="1"/>
    <col min="176" max="176" width="12.1640625" customWidth="1"/>
    <col min="177" max="177" width="14.83203125" customWidth="1"/>
    <col min="178" max="178" width="10.83203125" customWidth="1"/>
    <col min="179" max="179" width="19.83203125" customWidth="1"/>
    <col min="180" max="180" width="12.83203125" customWidth="1"/>
    <col min="181" max="181" width="15.6640625" customWidth="1"/>
    <col min="182" max="182" width="18.6640625" customWidth="1"/>
    <col min="183" max="183" width="11.5" customWidth="1"/>
    <col min="184" max="184" width="16.5" customWidth="1"/>
    <col min="185" max="185" width="13.33203125" customWidth="1"/>
    <col min="186" max="186" width="15.5" customWidth="1"/>
    <col min="187" max="187" width="15.83203125" customWidth="1"/>
    <col min="188" max="188" width="13.1640625" customWidth="1"/>
    <col min="189" max="189" width="15.1640625" customWidth="1"/>
    <col min="190" max="190" width="14.6640625" customWidth="1"/>
    <col min="191" max="191" width="17.1640625" customWidth="1"/>
    <col min="192" max="192" width="11.83203125" customWidth="1"/>
    <col min="193" max="193" width="12.5" customWidth="1"/>
    <col min="194" max="194" width="16.83203125" customWidth="1"/>
    <col min="195" max="195" width="10.5" customWidth="1"/>
    <col min="196" max="196" width="12.33203125" customWidth="1"/>
    <col min="197" max="197" width="12.5" customWidth="1"/>
    <col min="198" max="198" width="14.5" customWidth="1"/>
    <col min="199" max="199" width="13" customWidth="1"/>
    <col min="200" max="200" width="10.33203125" customWidth="1"/>
    <col min="201" max="201" width="16.33203125" customWidth="1"/>
    <col min="202" max="202" width="10.33203125" customWidth="1"/>
    <col min="203" max="203" width="12.83203125" customWidth="1"/>
    <col min="204" max="204" width="16" customWidth="1"/>
    <col min="205" max="205" width="12.33203125" customWidth="1"/>
    <col min="206" max="206" width="12.6640625" customWidth="1"/>
    <col min="207" max="207" width="14.33203125" customWidth="1"/>
    <col min="208" max="208" width="10.83203125" customWidth="1"/>
    <col min="209" max="209" width="20.6640625" customWidth="1"/>
    <col min="210" max="210" width="14.1640625" customWidth="1"/>
    <col min="211" max="211" width="14.83203125" customWidth="1"/>
    <col min="212" max="212" width="12.5" customWidth="1"/>
    <col min="213" max="213" width="14.1640625" customWidth="1"/>
    <col min="214" max="214" width="10.6640625" customWidth="1"/>
    <col min="215" max="215" width="10.1640625" customWidth="1"/>
    <col min="216" max="216" width="16.5" customWidth="1"/>
    <col min="217" max="217" width="8.5" customWidth="1"/>
    <col min="218" max="218" width="14" customWidth="1"/>
    <col min="219" max="219" width="16.83203125" customWidth="1"/>
    <col min="220" max="220" width="13.6640625" customWidth="1"/>
    <col min="221" max="221" width="17" customWidth="1"/>
    <col min="222" max="222" width="13.6640625" customWidth="1"/>
    <col min="223" max="223" width="11" customWidth="1"/>
    <col min="224" max="224" width="12.6640625" customWidth="1"/>
    <col min="225" max="225" width="9.5" customWidth="1"/>
    <col min="226" max="226" width="11.33203125" customWidth="1"/>
    <col min="227" max="227" width="13" customWidth="1"/>
    <col min="228" max="228" width="14.1640625" customWidth="1"/>
    <col min="229" max="229" width="13.6640625" customWidth="1"/>
    <col min="230" max="230" width="12.5" customWidth="1"/>
    <col min="231" max="231" width="17" customWidth="1"/>
    <col min="232" max="232" width="14.83203125" customWidth="1"/>
    <col min="233" max="233" width="10" customWidth="1"/>
    <col min="234" max="234" width="13.33203125" customWidth="1"/>
    <col min="235" max="235" width="12.5" customWidth="1"/>
    <col min="236" max="236" width="17.1640625" customWidth="1"/>
    <col min="237" max="237" width="12.33203125" customWidth="1"/>
    <col min="238" max="238" width="20.33203125" customWidth="1"/>
    <col min="239" max="239" width="11.1640625" customWidth="1"/>
    <col min="240" max="240" width="12.1640625" customWidth="1"/>
    <col min="241" max="241" width="14.83203125" customWidth="1"/>
    <col min="242" max="242" width="15.5" customWidth="1"/>
    <col min="243" max="243" width="14.83203125" customWidth="1"/>
    <col min="244" max="244" width="10.1640625" customWidth="1"/>
    <col min="245" max="245" width="13.5" customWidth="1"/>
    <col min="246" max="246" width="15.83203125" customWidth="1"/>
    <col min="247" max="247" width="10.83203125" customWidth="1"/>
    <col min="248" max="248" width="13" customWidth="1"/>
    <col min="249" max="249" width="11.1640625" customWidth="1"/>
    <col min="250" max="250" width="11.33203125" customWidth="1"/>
    <col min="251" max="251" width="14.83203125" customWidth="1"/>
    <col min="252" max="252" width="11.5" customWidth="1"/>
    <col min="253" max="253" width="10.5" customWidth="1"/>
    <col min="254" max="254" width="13.33203125" customWidth="1"/>
    <col min="255" max="255" width="10.83203125" customWidth="1"/>
    <col min="256" max="256" width="12.6640625" customWidth="1"/>
    <col min="257" max="257" width="11" customWidth="1"/>
    <col min="258" max="258" width="13.83203125" customWidth="1"/>
    <col min="259" max="259" width="7.83203125" customWidth="1"/>
    <col min="260" max="260" width="16.6640625" customWidth="1"/>
    <col min="261" max="261" width="13.83203125" customWidth="1"/>
    <col min="262" max="262" width="14" customWidth="1"/>
    <col min="263" max="263" width="9.83203125" customWidth="1"/>
    <col min="264" max="264" width="14" customWidth="1"/>
    <col min="265" max="265" width="15.6640625" customWidth="1"/>
    <col min="266" max="266" width="9" customWidth="1"/>
    <col min="267" max="267" width="16.6640625" customWidth="1"/>
    <col min="268" max="268" width="13.1640625" customWidth="1"/>
    <col min="269" max="269" width="11.33203125" customWidth="1"/>
    <col min="270" max="270" width="14.83203125" customWidth="1"/>
    <col min="271" max="271" width="13.1640625" customWidth="1"/>
    <col min="272" max="272" width="20.6640625" customWidth="1"/>
    <col min="273" max="273" width="16" customWidth="1"/>
    <col min="274" max="274" width="14.83203125" customWidth="1"/>
    <col min="275" max="276" width="13.1640625" customWidth="1"/>
    <col min="277" max="277" width="13.5" customWidth="1"/>
    <col min="278" max="278" width="12" customWidth="1"/>
    <col min="279" max="279" width="17.33203125" customWidth="1"/>
    <col min="280" max="280" width="17" customWidth="1"/>
    <col min="281" max="281" width="13" customWidth="1"/>
    <col min="282" max="282" width="21.1640625" customWidth="1"/>
    <col min="283" max="283" width="11" customWidth="1"/>
    <col min="284" max="284" width="13.5" customWidth="1"/>
    <col min="285" max="285" width="13.1640625" customWidth="1"/>
    <col min="286" max="287" width="11.83203125" customWidth="1"/>
    <col min="288" max="288" width="15.1640625" customWidth="1"/>
    <col min="289" max="289" width="12" customWidth="1"/>
    <col min="290" max="290" width="12.5" customWidth="1"/>
    <col min="291" max="291" width="13.33203125" customWidth="1"/>
    <col min="292" max="292" width="16.83203125" customWidth="1"/>
    <col min="293" max="293" width="12.33203125" customWidth="1"/>
    <col min="294" max="294" width="12.83203125" customWidth="1"/>
    <col min="295" max="295" width="11.83203125" customWidth="1"/>
    <col min="296" max="296" width="15" customWidth="1"/>
    <col min="297" max="297" width="10.5" customWidth="1"/>
    <col min="298" max="298" width="11.5" customWidth="1"/>
    <col min="299" max="299" width="14.83203125" customWidth="1"/>
    <col min="300" max="300" width="15.6640625" customWidth="1"/>
    <col min="301" max="301" width="10.5" customWidth="1"/>
    <col min="302" max="302" width="17.5" customWidth="1"/>
    <col min="303" max="303" width="9" customWidth="1"/>
    <col min="304" max="304" width="19.5" customWidth="1"/>
    <col min="305" max="305" width="10" customWidth="1"/>
    <col min="306" max="306" width="13.1640625" customWidth="1"/>
    <col min="307" max="307" width="9.1640625" customWidth="1"/>
    <col min="308" max="308" width="18.83203125" customWidth="1"/>
    <col min="309" max="309" width="10.5" customWidth="1"/>
    <col min="310" max="310" width="15.33203125" customWidth="1"/>
    <col min="311" max="311" width="16" customWidth="1"/>
    <col min="312" max="312" width="11.1640625" customWidth="1"/>
    <col min="313" max="313" width="20.1640625" customWidth="1"/>
    <col min="314" max="314" width="14.33203125" customWidth="1"/>
    <col min="315" max="315" width="11.6640625" customWidth="1"/>
    <col min="316" max="316" width="12.1640625" customWidth="1"/>
    <col min="317" max="317" width="16.83203125" customWidth="1"/>
    <col min="318" max="318" width="13.1640625" customWidth="1"/>
    <col min="319" max="319" width="11.33203125" customWidth="1"/>
    <col min="320" max="320" width="12.1640625" customWidth="1"/>
    <col min="321" max="321" width="15.83203125" customWidth="1"/>
    <col min="322" max="322" width="12.6640625" customWidth="1"/>
    <col min="323" max="323" width="9.83203125" customWidth="1"/>
    <col min="324" max="324" width="14.6640625" customWidth="1"/>
    <col min="325" max="325" width="11.83203125" customWidth="1"/>
    <col min="326" max="326" width="11.33203125" customWidth="1"/>
    <col min="327" max="327" width="16" customWidth="1"/>
    <col min="328" max="328" width="17.1640625" customWidth="1"/>
    <col min="329" max="329" width="15.5" customWidth="1"/>
    <col min="330" max="330" width="11.33203125" customWidth="1"/>
    <col min="331" max="331" width="10.83203125" customWidth="1"/>
    <col min="332" max="332" width="12.33203125" customWidth="1"/>
    <col min="333" max="333" width="14.6640625" customWidth="1"/>
    <col min="334" max="334" width="16.83203125" customWidth="1"/>
    <col min="335" max="335" width="15.1640625" customWidth="1"/>
    <col min="336" max="336" width="15.5" customWidth="1"/>
    <col min="337" max="337" width="14.5" customWidth="1"/>
    <col min="338" max="338" width="13.1640625" customWidth="1"/>
    <col min="339" max="339" width="13" customWidth="1"/>
    <col min="340" max="340" width="13.1640625" customWidth="1"/>
    <col min="341" max="341" width="10.33203125" customWidth="1"/>
    <col min="342" max="342" width="18.6640625" customWidth="1"/>
    <col min="343" max="343" width="10.33203125" customWidth="1"/>
    <col min="344" max="344" width="9.1640625" customWidth="1"/>
    <col min="345" max="345" width="14.1640625" customWidth="1"/>
    <col min="346" max="346" width="9.5" customWidth="1"/>
    <col min="347" max="347" width="18.33203125" customWidth="1"/>
    <col min="348" max="348" width="15.33203125" customWidth="1"/>
    <col min="349" max="349" width="12.1640625" customWidth="1"/>
    <col min="350" max="350" width="15.33203125" customWidth="1"/>
    <col min="351" max="351" width="14" customWidth="1"/>
    <col min="352" max="352" width="13.83203125" customWidth="1"/>
    <col min="353" max="353" width="17.6640625" customWidth="1"/>
    <col min="354" max="354" width="12.83203125" customWidth="1"/>
    <col min="355" max="355" width="11" customWidth="1"/>
    <col min="356" max="356" width="15.83203125" customWidth="1"/>
    <col min="357" max="357" width="10.83203125" customWidth="1"/>
    <col min="358" max="358" width="12" customWidth="1"/>
    <col min="359" max="359" width="13.33203125" customWidth="1"/>
    <col min="360" max="360" width="12.1640625" customWidth="1"/>
    <col min="361" max="362" width="14" customWidth="1"/>
    <col min="363" max="364" width="13" customWidth="1"/>
    <col min="365" max="365" width="15.83203125" customWidth="1"/>
    <col min="366" max="366" width="15.6640625" customWidth="1"/>
    <col min="367" max="367" width="10.6640625" customWidth="1"/>
    <col min="368" max="368" width="13.5" customWidth="1"/>
    <col min="369" max="369" width="18.1640625" customWidth="1"/>
    <col min="370" max="370" width="10.83203125" customWidth="1"/>
    <col min="371" max="371" width="11.5" customWidth="1"/>
    <col min="372" max="372" width="10.6640625" customWidth="1"/>
    <col min="373" max="373" width="14" customWidth="1"/>
    <col min="374" max="374" width="14.1640625" customWidth="1"/>
    <col min="375" max="375" width="17.33203125" customWidth="1"/>
    <col min="376" max="376" width="12.5" customWidth="1"/>
    <col min="377" max="377" width="13.1640625" customWidth="1"/>
    <col min="378" max="378" width="13.83203125" customWidth="1"/>
    <col min="379" max="379" width="15.5" customWidth="1"/>
    <col min="380" max="380" width="13.5" customWidth="1"/>
    <col min="381" max="381" width="12.5" customWidth="1"/>
    <col min="382" max="382" width="11.83203125" customWidth="1"/>
    <col min="383" max="383" width="10.6640625" customWidth="1"/>
    <col min="384" max="384" width="15.83203125" customWidth="1"/>
    <col min="385" max="385" width="14.33203125" customWidth="1"/>
    <col min="386" max="386" width="9.5" customWidth="1"/>
    <col min="387" max="387" width="12.6640625" customWidth="1"/>
    <col min="388" max="388" width="18.1640625" customWidth="1"/>
    <col min="389" max="389" width="15" customWidth="1"/>
    <col min="390" max="390" width="12.33203125" customWidth="1"/>
    <col min="391" max="391" width="17.33203125" customWidth="1"/>
    <col min="392" max="392" width="11.6640625" customWidth="1"/>
    <col min="393" max="393" width="15.6640625" customWidth="1"/>
    <col min="394" max="394" width="10.6640625" customWidth="1"/>
    <col min="395" max="396" width="13.33203125" customWidth="1"/>
    <col min="397" max="397" width="11.1640625" customWidth="1"/>
    <col min="398" max="398" width="14.33203125" customWidth="1"/>
    <col min="399" max="399" width="13.33203125" customWidth="1"/>
    <col min="400" max="400" width="14.6640625" customWidth="1"/>
    <col min="401" max="401" width="20" customWidth="1"/>
    <col min="402" max="402" width="16.33203125" customWidth="1"/>
    <col min="403" max="403" width="11.6640625" customWidth="1"/>
    <col min="404" max="404" width="9.5" customWidth="1"/>
    <col min="405" max="405" width="14.83203125" customWidth="1"/>
    <col min="406" max="406" width="14.1640625" customWidth="1"/>
    <col min="407" max="407" width="10" customWidth="1"/>
    <col min="408" max="408" width="12.5" customWidth="1"/>
    <col min="409" max="409" width="15.6640625" customWidth="1"/>
    <col min="410" max="410" width="11.83203125" customWidth="1"/>
    <col min="411" max="411" width="12.5" customWidth="1"/>
    <col min="412" max="412" width="11.5" customWidth="1"/>
    <col min="413" max="413" width="14.33203125" customWidth="1"/>
    <col min="414" max="414" width="10.33203125" customWidth="1"/>
    <col min="415" max="415" width="14.5" customWidth="1"/>
    <col min="416" max="416" width="13.1640625" customWidth="1"/>
    <col min="417" max="417" width="19.33203125" customWidth="1"/>
    <col min="418" max="418" width="11.33203125" customWidth="1"/>
    <col min="419" max="419" width="11.1640625" customWidth="1"/>
    <col min="420" max="420" width="17.6640625" customWidth="1"/>
    <col min="421" max="421" width="14" customWidth="1"/>
    <col min="422" max="422" width="11.6640625" customWidth="1"/>
    <col min="423" max="423" width="11.33203125" customWidth="1"/>
    <col min="424" max="424" width="13.33203125" customWidth="1"/>
    <col min="425" max="425" width="10.6640625" customWidth="1"/>
    <col min="426" max="426" width="10" customWidth="1"/>
    <col min="427" max="427" width="12.33203125" customWidth="1"/>
    <col min="428" max="428" width="13.33203125" customWidth="1"/>
    <col min="429" max="429" width="10.1640625" customWidth="1"/>
    <col min="430" max="430" width="13" customWidth="1"/>
    <col min="431" max="431" width="13.1640625" customWidth="1"/>
    <col min="432" max="432" width="13.33203125" customWidth="1"/>
    <col min="433" max="433" width="17.83203125" customWidth="1"/>
    <col min="434" max="434" width="7.33203125" customWidth="1"/>
    <col min="435" max="435" width="17.6640625" customWidth="1"/>
    <col min="436" max="436" width="10.33203125" customWidth="1"/>
    <col min="437" max="437" width="14.6640625" customWidth="1"/>
    <col min="438" max="438" width="13.33203125" customWidth="1"/>
    <col min="439" max="439" width="11.83203125" customWidth="1"/>
    <col min="440" max="440" width="13.1640625" customWidth="1"/>
    <col min="441" max="441" width="13.33203125" customWidth="1"/>
    <col min="442" max="443" width="15.6640625" customWidth="1"/>
    <col min="444" max="444" width="18.6640625" customWidth="1"/>
    <col min="445" max="445" width="12.83203125" customWidth="1"/>
    <col min="446" max="446" width="14.6640625" customWidth="1"/>
    <col min="447" max="447" width="9.6640625" customWidth="1"/>
    <col min="448" max="448" width="14.5" customWidth="1"/>
    <col min="449" max="449" width="12.6640625" customWidth="1"/>
    <col min="450" max="450" width="12.33203125" customWidth="1"/>
    <col min="451" max="451" width="11.33203125" customWidth="1"/>
    <col min="452" max="452" width="10.33203125" customWidth="1"/>
    <col min="453" max="453" width="12.1640625" customWidth="1"/>
    <col min="454" max="454" width="9.6640625" customWidth="1"/>
    <col min="455" max="455" width="18" customWidth="1"/>
    <col min="456" max="456" width="9.83203125" customWidth="1"/>
    <col min="457" max="457" width="11.5" customWidth="1"/>
    <col min="458" max="458" width="15" customWidth="1"/>
    <col min="459" max="459" width="13.1640625" customWidth="1"/>
    <col min="460" max="460" width="14.33203125" customWidth="1"/>
    <col min="461" max="461" width="12.5" customWidth="1"/>
    <col min="462" max="462" width="12.33203125" customWidth="1"/>
    <col min="463" max="463" width="10.83203125" customWidth="1"/>
    <col min="464" max="464" width="12.1640625" customWidth="1"/>
    <col min="465" max="465" width="14.5" customWidth="1"/>
    <col min="466" max="466" width="14" customWidth="1"/>
    <col min="467" max="467" width="12.5" customWidth="1"/>
    <col min="468" max="468" width="12.33203125" customWidth="1"/>
    <col min="469" max="469" width="13.5" customWidth="1"/>
    <col min="470" max="470" width="11.6640625" customWidth="1"/>
    <col min="471" max="471" width="12" customWidth="1"/>
    <col min="472" max="472" width="11.6640625" customWidth="1"/>
    <col min="473" max="473" width="12.6640625" customWidth="1"/>
    <col min="474" max="474" width="12.83203125" customWidth="1"/>
    <col min="475" max="475" width="12.6640625" customWidth="1"/>
    <col min="476" max="476" width="9" customWidth="1"/>
    <col min="477" max="477" width="11" customWidth="1"/>
    <col min="478" max="478" width="13.1640625" customWidth="1"/>
    <col min="479" max="479" width="15.6640625" customWidth="1"/>
    <col min="480" max="480" width="14.5" customWidth="1"/>
    <col min="481" max="481" width="15" customWidth="1"/>
    <col min="482" max="482" width="9.83203125" customWidth="1"/>
    <col min="483" max="483" width="19.6640625" customWidth="1"/>
    <col min="484" max="484" width="14.5" customWidth="1"/>
    <col min="485" max="485" width="15.83203125" customWidth="1"/>
    <col min="486" max="486" width="12.6640625" customWidth="1"/>
    <col min="487" max="487" width="13.1640625" customWidth="1"/>
    <col min="488" max="488" width="16.6640625" customWidth="1"/>
    <col min="489" max="489" width="18" customWidth="1"/>
    <col min="490" max="490" width="15.5" customWidth="1"/>
    <col min="491" max="491" width="14.83203125" customWidth="1"/>
    <col min="492" max="492" width="10.5" customWidth="1"/>
    <col min="493" max="493" width="15" customWidth="1"/>
    <col min="494" max="494" width="13" customWidth="1"/>
    <col min="495" max="495" width="16.83203125" customWidth="1"/>
    <col min="496" max="496" width="15.33203125" customWidth="1"/>
    <col min="497" max="497" width="13.1640625" customWidth="1"/>
    <col min="498" max="498" width="10.83203125" customWidth="1"/>
    <col min="499" max="499" width="10.1640625" customWidth="1"/>
    <col min="500" max="500" width="9.83203125" customWidth="1"/>
    <col min="501" max="501" width="14.1640625" customWidth="1"/>
    <col min="502" max="502" width="9" customWidth="1"/>
    <col min="503" max="503" width="9.6640625" customWidth="1"/>
    <col min="504" max="504" width="11" customWidth="1"/>
    <col min="505" max="505" width="14" customWidth="1"/>
    <col min="506" max="506" width="11.33203125" customWidth="1"/>
    <col min="507" max="507" width="8.6640625" customWidth="1"/>
    <col min="508" max="508" width="11.83203125" customWidth="1"/>
    <col min="509" max="509" width="8.1640625" customWidth="1"/>
    <col min="510" max="510" width="13.6640625" customWidth="1"/>
    <col min="511" max="511" width="11.83203125" customWidth="1"/>
    <col min="512" max="512" width="11.1640625" customWidth="1"/>
    <col min="513" max="513" width="12.33203125" customWidth="1"/>
    <col min="514" max="514" width="15" customWidth="1"/>
    <col min="515" max="515" width="9.33203125" customWidth="1"/>
    <col min="516" max="516" width="10.83203125" customWidth="1"/>
    <col min="517" max="517" width="12.1640625" customWidth="1"/>
    <col min="518" max="518" width="8.5" customWidth="1"/>
    <col min="519" max="519" width="14.6640625" customWidth="1"/>
    <col min="520" max="520" width="12.33203125" customWidth="1"/>
    <col min="521" max="521" width="14.83203125" customWidth="1"/>
    <col min="522" max="522" width="12.5" customWidth="1"/>
    <col min="523" max="523" width="13.1640625" customWidth="1"/>
    <col min="524" max="524" width="16.1640625" customWidth="1"/>
    <col min="525" max="525" width="16.6640625" customWidth="1"/>
    <col min="526" max="526" width="14.33203125" customWidth="1"/>
    <col min="527" max="527" width="12.6640625" customWidth="1"/>
    <col min="528" max="528" width="13.33203125" customWidth="1"/>
    <col min="529" max="529" width="12.33203125" customWidth="1"/>
    <col min="530" max="530" width="12.6640625" customWidth="1"/>
    <col min="531" max="531" width="13.6640625" customWidth="1"/>
    <col min="532" max="532" width="12.5" customWidth="1"/>
    <col min="533" max="533" width="17.33203125" customWidth="1"/>
    <col min="534" max="534" width="15.83203125" customWidth="1"/>
    <col min="535" max="535" width="10.5" customWidth="1"/>
    <col min="536" max="536" width="11.5" customWidth="1"/>
    <col min="537" max="537" width="10.83203125" customWidth="1"/>
    <col min="538" max="538" width="13.6640625" customWidth="1"/>
    <col min="539" max="539" width="13.83203125" customWidth="1"/>
    <col min="540" max="540" width="13.6640625" customWidth="1"/>
    <col min="541" max="541" width="15" customWidth="1"/>
    <col min="542" max="542" width="11.1640625" customWidth="1"/>
    <col min="543" max="543" width="14" customWidth="1"/>
    <col min="544" max="544" width="17.83203125" customWidth="1"/>
    <col min="545" max="545" width="18.6640625" customWidth="1"/>
    <col min="546" max="546" width="14.6640625" customWidth="1"/>
    <col min="547" max="547" width="16.83203125" customWidth="1"/>
    <col min="548" max="548" width="15.1640625" customWidth="1"/>
    <col min="549" max="549" width="19.33203125" customWidth="1"/>
    <col min="550" max="550" width="17.33203125" customWidth="1"/>
    <col min="551" max="551" width="20.6640625" customWidth="1"/>
    <col min="552" max="552" width="11" customWidth="1"/>
    <col min="553" max="553" width="10.33203125" customWidth="1"/>
    <col min="554" max="554" width="10.1640625" customWidth="1"/>
    <col min="555" max="555" width="13" customWidth="1"/>
    <col min="556" max="556" width="10.6640625" customWidth="1"/>
    <col min="557" max="557" width="11.6640625" customWidth="1"/>
    <col min="558" max="558" width="13.1640625" customWidth="1"/>
    <col min="559" max="559" width="16.1640625" customWidth="1"/>
    <col min="560" max="560" width="11.5" customWidth="1"/>
    <col min="561" max="561" width="10.33203125" customWidth="1"/>
    <col min="562" max="562" width="20.5" customWidth="1"/>
    <col min="563" max="563" width="13" customWidth="1"/>
    <col min="564" max="564" width="10" customWidth="1"/>
    <col min="565" max="565" width="14.1640625" customWidth="1"/>
    <col min="566" max="566" width="12.6640625" customWidth="1"/>
    <col min="567" max="567" width="14.1640625" customWidth="1"/>
    <col min="568" max="568" width="16.5" customWidth="1"/>
    <col min="569" max="569" width="17.33203125" customWidth="1"/>
    <col min="570" max="570" width="19.83203125" customWidth="1"/>
    <col min="571" max="571" width="11.5" customWidth="1"/>
    <col min="572" max="573" width="15.33203125" customWidth="1"/>
    <col min="574" max="574" width="20" customWidth="1"/>
    <col min="575" max="575" width="15.1640625" customWidth="1"/>
    <col min="576" max="576" width="13.83203125" customWidth="1"/>
    <col min="577" max="577" width="12" customWidth="1"/>
    <col min="578" max="578" width="14.83203125" customWidth="1"/>
    <col min="579" max="579" width="17" customWidth="1"/>
    <col min="580" max="580" width="11.6640625" customWidth="1"/>
    <col min="581" max="581" width="15.33203125" customWidth="1"/>
    <col min="582" max="582" width="16.33203125" customWidth="1"/>
    <col min="583" max="583" width="15" customWidth="1"/>
    <col min="584" max="584" width="12.33203125" customWidth="1"/>
    <col min="585" max="585" width="14.5" customWidth="1"/>
    <col min="586" max="586" width="15" customWidth="1"/>
    <col min="587" max="587" width="15.83203125" customWidth="1"/>
    <col min="588" max="588" width="13.1640625" customWidth="1"/>
    <col min="589" max="589" width="14.1640625" customWidth="1"/>
    <col min="590" max="590" width="12.83203125" customWidth="1"/>
    <col min="591" max="591" width="12.6640625" customWidth="1"/>
    <col min="592" max="592" width="12" customWidth="1"/>
    <col min="593" max="593" width="16.5" customWidth="1"/>
    <col min="594" max="594" width="16.6640625" customWidth="1"/>
    <col min="595" max="595" width="13" customWidth="1"/>
    <col min="596" max="597" width="12.5" customWidth="1"/>
    <col min="598" max="598" width="15.6640625" customWidth="1"/>
    <col min="599" max="599" width="13.6640625" customWidth="1"/>
    <col min="600" max="600" width="11.6640625" customWidth="1"/>
    <col min="601" max="601" width="9.5" customWidth="1"/>
    <col min="602" max="602" width="12.1640625" customWidth="1"/>
    <col min="603" max="603" width="15" customWidth="1"/>
    <col min="604" max="604" width="16.33203125" customWidth="1"/>
    <col min="605" max="605" width="16.1640625" customWidth="1"/>
    <col min="606" max="606" width="14.6640625" customWidth="1"/>
    <col min="607" max="607" width="8.5" customWidth="1"/>
    <col min="608" max="608" width="17" customWidth="1"/>
    <col min="609" max="609" width="11.33203125" customWidth="1"/>
    <col min="610" max="610" width="16" customWidth="1"/>
    <col min="611" max="611" width="12.6640625" customWidth="1"/>
    <col min="612" max="612" width="11.6640625" customWidth="1"/>
    <col min="613" max="613" width="18" customWidth="1"/>
    <col min="614" max="614" width="16.1640625" customWidth="1"/>
    <col min="615" max="615" width="8.1640625" customWidth="1"/>
    <col min="616" max="616" width="13.1640625" customWidth="1"/>
    <col min="617" max="617" width="11.83203125" customWidth="1"/>
    <col min="618" max="618" width="10" customWidth="1"/>
    <col min="619" max="619" width="11.1640625" customWidth="1"/>
    <col min="620" max="620" width="14.33203125" customWidth="1"/>
    <col min="621" max="621" width="15.83203125" customWidth="1"/>
    <col min="622" max="622" width="12.5" customWidth="1"/>
    <col min="623" max="623" width="10" customWidth="1"/>
    <col min="624" max="624" width="13.5" customWidth="1"/>
    <col min="625" max="625" width="14.1640625" customWidth="1"/>
    <col min="626" max="626" width="16.83203125" customWidth="1"/>
    <col min="627" max="627" width="9.5" customWidth="1"/>
    <col min="628" max="628" width="15.1640625" customWidth="1"/>
    <col min="629" max="629" width="11.83203125" customWidth="1"/>
    <col min="630" max="630" width="12.33203125" customWidth="1"/>
    <col min="631" max="631" width="14.5" customWidth="1"/>
    <col min="632" max="632" width="13.1640625" customWidth="1"/>
    <col min="633" max="634" width="10.6640625" customWidth="1"/>
    <col min="635" max="635" width="11.5" customWidth="1"/>
    <col min="636" max="636" width="12" customWidth="1"/>
    <col min="637" max="637" width="11.83203125" customWidth="1"/>
    <col min="638" max="638" width="12.83203125" customWidth="1"/>
    <col min="639" max="639" width="14.6640625" customWidth="1"/>
    <col min="640" max="640" width="13" customWidth="1"/>
    <col min="641" max="641" width="13.6640625" customWidth="1"/>
    <col min="642" max="642" width="11.6640625" customWidth="1"/>
    <col min="643" max="643" width="14.83203125" customWidth="1"/>
    <col min="644" max="644" width="13.33203125" customWidth="1"/>
    <col min="645" max="645" width="16.1640625" customWidth="1"/>
    <col min="646" max="646" width="11.6640625" customWidth="1"/>
    <col min="647" max="647" width="13.33203125" customWidth="1"/>
    <col min="648" max="648" width="15.33203125" customWidth="1"/>
    <col min="649" max="649" width="13.5" customWidth="1"/>
    <col min="650" max="650" width="12.6640625" customWidth="1"/>
    <col min="651" max="651" width="12.33203125" customWidth="1"/>
    <col min="652" max="652" width="14.5" customWidth="1"/>
    <col min="653" max="653" width="14.1640625" customWidth="1"/>
    <col min="654" max="654" width="19" customWidth="1"/>
    <col min="655" max="655" width="9.83203125" customWidth="1"/>
    <col min="656" max="656" width="11.83203125" customWidth="1"/>
    <col min="657" max="657" width="13.83203125" customWidth="1"/>
    <col min="658" max="658" width="13.33203125" customWidth="1"/>
    <col min="659" max="659" width="9.83203125" customWidth="1"/>
    <col min="660" max="660" width="13.6640625" customWidth="1"/>
    <col min="661" max="661" width="17" customWidth="1"/>
    <col min="662" max="662" width="11.33203125" customWidth="1"/>
    <col min="663" max="663" width="15.33203125" customWidth="1"/>
    <col min="664" max="664" width="12.6640625" customWidth="1"/>
    <col min="665" max="665" width="16.33203125" customWidth="1"/>
    <col min="666" max="666" width="16.6640625" customWidth="1"/>
    <col min="667" max="667" width="13.33203125" customWidth="1"/>
    <col min="668" max="668" width="11" customWidth="1"/>
    <col min="669" max="669" width="12.1640625" customWidth="1"/>
    <col min="670" max="670" width="12.5" customWidth="1"/>
    <col min="671" max="671" width="11.33203125" customWidth="1"/>
    <col min="672" max="672" width="14.33203125" customWidth="1"/>
    <col min="673" max="673" width="11.1640625" customWidth="1"/>
    <col min="674" max="674" width="11.83203125" customWidth="1"/>
    <col min="675" max="675" width="11.1640625" customWidth="1"/>
    <col min="676" max="676" width="12" customWidth="1"/>
    <col min="677" max="677" width="10.83203125" customWidth="1"/>
    <col min="678" max="678" width="14.1640625" customWidth="1"/>
    <col min="679" max="679" width="9.1640625" customWidth="1"/>
    <col min="680" max="680" width="9" customWidth="1"/>
    <col min="681" max="681" width="11.1640625" customWidth="1"/>
    <col min="682" max="682" width="13.83203125" customWidth="1"/>
    <col min="683" max="683" width="10.6640625" customWidth="1"/>
    <col min="684" max="684" width="16.83203125" customWidth="1"/>
    <col min="685" max="685" width="13.83203125" customWidth="1"/>
    <col min="686" max="686" width="11.33203125" customWidth="1"/>
    <col min="687" max="687" width="11.83203125" customWidth="1"/>
    <col min="688" max="688" width="12.5" customWidth="1"/>
    <col min="689" max="689" width="19" customWidth="1"/>
    <col min="690" max="690" width="10.1640625" customWidth="1"/>
    <col min="691" max="691" width="10.33203125" customWidth="1"/>
    <col min="692" max="692" width="15.1640625" customWidth="1"/>
    <col min="693" max="693" width="14.83203125" customWidth="1"/>
    <col min="694" max="694" width="14.6640625" customWidth="1"/>
    <col min="695" max="695" width="18.33203125" customWidth="1"/>
    <col min="696" max="696" width="19.33203125" customWidth="1"/>
    <col min="697" max="697" width="14.83203125" customWidth="1"/>
    <col min="698" max="698" width="15.33203125" customWidth="1"/>
    <col min="699" max="699" width="19.1640625" customWidth="1"/>
    <col min="700" max="700" width="11.33203125" customWidth="1"/>
    <col min="701" max="701" width="17.5" customWidth="1"/>
    <col min="702" max="702" width="11.5" customWidth="1"/>
    <col min="703" max="703" width="12.6640625" customWidth="1"/>
    <col min="704" max="704" width="12" customWidth="1"/>
    <col min="705" max="705" width="13.33203125" customWidth="1"/>
    <col min="706" max="706" width="11.5" customWidth="1"/>
    <col min="707" max="707" width="16" customWidth="1"/>
    <col min="708" max="708" width="9.83203125" customWidth="1"/>
    <col min="709" max="709" width="19" customWidth="1"/>
    <col min="710" max="710" width="11.33203125" customWidth="1"/>
    <col min="711" max="711" width="12" customWidth="1"/>
    <col min="712" max="712" width="15.1640625" customWidth="1"/>
    <col min="713" max="713" width="13.33203125" customWidth="1"/>
    <col min="714" max="714" width="11.6640625" customWidth="1"/>
    <col min="715" max="715" width="13.1640625" customWidth="1"/>
    <col min="716" max="716" width="18" customWidth="1"/>
    <col min="717" max="717" width="11.83203125" customWidth="1"/>
    <col min="718" max="718" width="10" customWidth="1"/>
    <col min="719" max="719" width="19.5" customWidth="1"/>
    <col min="720" max="720" width="14.6640625" customWidth="1"/>
    <col min="721" max="721" width="14.1640625" customWidth="1"/>
    <col min="722" max="722" width="17.33203125" customWidth="1"/>
    <col min="723" max="723" width="15" customWidth="1"/>
    <col min="724" max="724" width="14.1640625" customWidth="1"/>
    <col min="725" max="725" width="16.5" customWidth="1"/>
    <col min="726" max="726" width="10.6640625" customWidth="1"/>
    <col min="727" max="727" width="11.83203125" customWidth="1"/>
    <col min="728" max="728" width="11.5" customWidth="1"/>
    <col min="729" max="729" width="10" customWidth="1"/>
    <col min="730" max="730" width="11.33203125" customWidth="1"/>
    <col min="731" max="731" width="20.83203125" customWidth="1"/>
    <col min="732" max="732" width="14" customWidth="1"/>
    <col min="733" max="733" width="11.6640625" customWidth="1"/>
    <col min="734" max="734" width="13.83203125" customWidth="1"/>
    <col min="735" max="735" width="13" customWidth="1"/>
    <col min="736" max="736" width="12.33203125" customWidth="1"/>
    <col min="737" max="737" width="12" customWidth="1"/>
    <col min="738" max="738" width="16.83203125" customWidth="1"/>
    <col min="739" max="739" width="13.83203125" customWidth="1"/>
    <col min="740" max="740" width="9.1640625" customWidth="1"/>
    <col min="741" max="741" width="13.83203125" customWidth="1"/>
    <col min="742" max="742" width="13.33203125" customWidth="1"/>
    <col min="743" max="743" width="16.83203125" customWidth="1"/>
    <col min="744" max="744" width="15.83203125" customWidth="1"/>
    <col min="745" max="746" width="14.33203125" customWidth="1"/>
    <col min="747" max="747" width="11.1640625" customWidth="1"/>
    <col min="748" max="748" width="13.5" customWidth="1"/>
    <col min="749" max="749" width="12" customWidth="1"/>
    <col min="750" max="750" width="17.33203125" customWidth="1"/>
    <col min="751" max="751" width="13.83203125" customWidth="1"/>
    <col min="752" max="752" width="14.83203125" customWidth="1"/>
    <col min="753" max="753" width="16.33203125" customWidth="1"/>
    <col min="754" max="754" width="19.33203125" customWidth="1"/>
    <col min="755" max="755" width="12.1640625" customWidth="1"/>
    <col min="756" max="756" width="15.1640625" customWidth="1"/>
    <col min="757" max="757" width="10.83203125" customWidth="1"/>
    <col min="758" max="758" width="14.83203125" customWidth="1"/>
    <col min="759" max="759" width="9.6640625" customWidth="1"/>
    <col min="760" max="760" width="12" customWidth="1"/>
    <col min="761" max="761" width="12.33203125" customWidth="1"/>
    <col min="762" max="762" width="7.6640625" customWidth="1"/>
    <col min="763" max="765" width="11.33203125" customWidth="1"/>
    <col min="766" max="766" width="17.6640625" customWidth="1"/>
    <col min="767" max="767" width="11.33203125" customWidth="1"/>
    <col min="768" max="769" width="13.6640625" customWidth="1"/>
    <col min="770" max="770" width="15.5" customWidth="1"/>
    <col min="771" max="771" width="16.6640625" customWidth="1"/>
    <col min="772" max="772" width="14.33203125" customWidth="1"/>
    <col min="773" max="773" width="11.83203125" customWidth="1"/>
    <col min="774" max="774" width="9.1640625" customWidth="1"/>
    <col min="775" max="775" width="13.1640625" customWidth="1"/>
    <col min="776" max="776" width="10.33203125" customWidth="1"/>
    <col min="777" max="777" width="11.6640625" customWidth="1"/>
    <col min="778" max="778" width="16.83203125" customWidth="1"/>
    <col min="779" max="779" width="15" customWidth="1"/>
    <col min="780" max="780" width="12.6640625" customWidth="1"/>
    <col min="781" max="781" width="19.33203125" customWidth="1"/>
    <col min="782" max="782" width="20.33203125" customWidth="1"/>
    <col min="783" max="783" width="15.6640625" customWidth="1"/>
    <col min="784" max="784" width="14.33203125" customWidth="1"/>
    <col min="785" max="785" width="11.6640625" customWidth="1"/>
    <col min="786" max="786" width="13" customWidth="1"/>
    <col min="787" max="787" width="13.5" customWidth="1"/>
    <col min="788" max="788" width="12.33203125" customWidth="1"/>
    <col min="789" max="789" width="10.1640625" customWidth="1"/>
    <col min="790" max="790" width="16.33203125" customWidth="1"/>
    <col min="791" max="791" width="13.83203125" customWidth="1"/>
    <col min="792" max="792" width="9.6640625" customWidth="1"/>
    <col min="793" max="793" width="12.33203125" customWidth="1"/>
    <col min="794" max="794" width="14" customWidth="1"/>
    <col min="795" max="795" width="11.1640625" customWidth="1"/>
    <col min="796" max="796" width="14.6640625" customWidth="1"/>
    <col min="797" max="797" width="16" customWidth="1"/>
    <col min="798" max="798" width="11.6640625" customWidth="1"/>
    <col min="799" max="799" width="14.1640625" customWidth="1"/>
    <col min="800" max="800" width="17.33203125" customWidth="1"/>
    <col min="801" max="801" width="8" customWidth="1"/>
    <col min="802" max="802" width="9.83203125" customWidth="1"/>
    <col min="803" max="803" width="11" customWidth="1"/>
    <col min="804" max="804" width="21.33203125" customWidth="1"/>
    <col min="805" max="805" width="15.5" customWidth="1"/>
    <col min="806" max="806" width="18.1640625" customWidth="1"/>
    <col min="807" max="807" width="13" customWidth="1"/>
    <col min="808" max="808" width="14.5" customWidth="1"/>
    <col min="809" max="809" width="10.1640625" customWidth="1"/>
    <col min="810" max="810" width="17.1640625" customWidth="1"/>
    <col min="811" max="811" width="14.83203125" customWidth="1"/>
    <col min="812" max="812" width="12.6640625" customWidth="1"/>
    <col min="813" max="813" width="10.1640625" customWidth="1"/>
    <col min="814" max="814" width="9.33203125" customWidth="1"/>
    <col min="815" max="815" width="14.83203125" customWidth="1"/>
    <col min="816" max="816" width="9.1640625" customWidth="1"/>
    <col min="817" max="817" width="12.6640625" customWidth="1"/>
    <col min="818" max="818" width="16.33203125" customWidth="1"/>
    <col min="819" max="819" width="16.1640625" customWidth="1"/>
    <col min="820" max="820" width="15" customWidth="1"/>
    <col min="821" max="821" width="15.6640625" customWidth="1"/>
    <col min="822" max="822" width="17.33203125" customWidth="1"/>
    <col min="823" max="823" width="14" customWidth="1"/>
    <col min="824" max="824" width="13.5" customWidth="1"/>
    <col min="825" max="825" width="11.83203125" customWidth="1"/>
    <col min="826" max="826" width="9" customWidth="1"/>
    <col min="827" max="827" width="15.1640625" customWidth="1"/>
    <col min="828" max="828" width="14.1640625" customWidth="1"/>
    <col min="829" max="829" width="16.1640625" customWidth="1"/>
    <col min="830" max="830" width="13.33203125" customWidth="1"/>
    <col min="831" max="831" width="11.6640625" customWidth="1"/>
    <col min="832" max="832" width="14" customWidth="1"/>
    <col min="833" max="833" width="11.33203125" customWidth="1"/>
    <col min="834" max="834" width="13.1640625" customWidth="1"/>
    <col min="835" max="835" width="11" customWidth="1"/>
    <col min="836" max="836" width="13.83203125" customWidth="1"/>
    <col min="837" max="837" width="17" customWidth="1"/>
    <col min="838" max="838" width="18.83203125" customWidth="1"/>
    <col min="839" max="839" width="16.33203125" customWidth="1"/>
    <col min="840" max="840" width="15.33203125" customWidth="1"/>
    <col min="841" max="841" width="8" customWidth="1"/>
    <col min="842" max="842" width="10.83203125" customWidth="1"/>
    <col min="843" max="843" width="15.6640625" customWidth="1"/>
    <col min="844" max="844" width="20.83203125" customWidth="1"/>
    <col min="845" max="845" width="15.83203125" customWidth="1"/>
    <col min="846" max="846" width="20.5" customWidth="1"/>
    <col min="847" max="847" width="11" customWidth="1"/>
    <col min="848" max="848" width="14.33203125" customWidth="1"/>
    <col min="849" max="849" width="11.33203125" customWidth="1"/>
    <col min="850" max="850" width="14.6640625" customWidth="1"/>
    <col min="851" max="851" width="11.5" customWidth="1"/>
    <col min="852" max="852" width="13.5" customWidth="1"/>
    <col min="853" max="853" width="10.6640625" customWidth="1"/>
    <col min="854" max="854" width="11" customWidth="1"/>
    <col min="855" max="855" width="13.5" customWidth="1"/>
    <col min="856" max="856" width="15" customWidth="1"/>
    <col min="857" max="857" width="9.6640625" customWidth="1"/>
    <col min="858" max="858" width="19" customWidth="1"/>
    <col min="859" max="859" width="16" customWidth="1"/>
    <col min="860" max="860" width="11.1640625" customWidth="1"/>
    <col min="861" max="861" width="12.6640625" customWidth="1"/>
    <col min="862" max="862" width="13" customWidth="1"/>
    <col min="863" max="863" width="15.5" customWidth="1"/>
    <col min="864" max="864" width="8.83203125" customWidth="1"/>
    <col min="865" max="865" width="10.1640625" customWidth="1"/>
    <col min="866" max="866" width="15.5" customWidth="1"/>
    <col min="867" max="867" width="12.1640625" customWidth="1"/>
    <col min="868" max="868" width="10.83203125" customWidth="1"/>
    <col min="869" max="869" width="20" customWidth="1"/>
    <col min="870" max="870" width="12.33203125" customWidth="1"/>
    <col min="871" max="871" width="17.5" customWidth="1"/>
    <col min="872" max="872" width="9.1640625" customWidth="1"/>
    <col min="873" max="873" width="14.5" customWidth="1"/>
    <col min="874" max="874" width="11.1640625" customWidth="1"/>
    <col min="875" max="875" width="15.33203125" customWidth="1"/>
    <col min="876" max="876" width="13.6640625" customWidth="1"/>
    <col min="877" max="877" width="11.6640625" customWidth="1"/>
    <col min="878" max="878" width="12.33203125" customWidth="1"/>
    <col min="879" max="879" width="8.5" customWidth="1"/>
    <col min="880" max="880" width="11.1640625" customWidth="1"/>
    <col min="881" max="881" width="13.5" customWidth="1"/>
    <col min="882" max="882" width="15.5" customWidth="1"/>
    <col min="883" max="883" width="17.33203125" customWidth="1"/>
    <col min="884" max="884" width="13" customWidth="1"/>
    <col min="885" max="885" width="20.33203125" customWidth="1"/>
    <col min="886" max="886" width="12.1640625" customWidth="1"/>
    <col min="887" max="887" width="18.83203125" customWidth="1"/>
    <col min="888" max="888" width="10.6640625" customWidth="1"/>
    <col min="889" max="889" width="18.6640625" customWidth="1"/>
    <col min="890" max="890" width="14.83203125" customWidth="1"/>
    <col min="891" max="891" width="13.1640625" customWidth="1"/>
    <col min="892" max="892" width="17.33203125" customWidth="1"/>
    <col min="893" max="893" width="16.83203125" customWidth="1"/>
    <col min="894" max="894" width="17.1640625" customWidth="1"/>
    <col min="895" max="895" width="11.83203125" customWidth="1"/>
    <col min="896" max="896" width="13.6640625" customWidth="1"/>
    <col min="897" max="897" width="10.1640625" customWidth="1"/>
    <col min="898" max="898" width="15" customWidth="1"/>
    <col min="899" max="899" width="14.1640625" customWidth="1"/>
    <col min="900" max="900" width="10.33203125" customWidth="1"/>
    <col min="901" max="901" width="15.83203125" customWidth="1"/>
    <col min="902" max="902" width="16.1640625" customWidth="1"/>
    <col min="903" max="903" width="14.83203125" customWidth="1"/>
    <col min="904" max="905" width="15.83203125" customWidth="1"/>
    <col min="906" max="906" width="10.6640625" customWidth="1"/>
    <col min="907" max="907" width="13" customWidth="1"/>
    <col min="908" max="908" width="13.33203125" customWidth="1"/>
    <col min="909" max="909" width="12.33203125" customWidth="1"/>
    <col min="910" max="910" width="10.83203125" customWidth="1"/>
    <col min="911" max="911" width="12.6640625" customWidth="1"/>
    <col min="912" max="912" width="13.1640625" customWidth="1"/>
    <col min="913" max="913" width="11.1640625" customWidth="1"/>
    <col min="914" max="914" width="9.6640625" customWidth="1"/>
    <col min="915" max="915" width="14.6640625" customWidth="1"/>
    <col min="916" max="916" width="11.1640625" customWidth="1"/>
    <col min="917" max="917" width="17.1640625" customWidth="1"/>
    <col min="918" max="918" width="16.33203125" customWidth="1"/>
    <col min="919" max="919" width="10" customWidth="1"/>
    <col min="920" max="920" width="13.6640625" customWidth="1"/>
    <col min="921" max="921" width="15.33203125" customWidth="1"/>
    <col min="922" max="922" width="11.1640625" customWidth="1"/>
    <col min="923" max="923" width="20.33203125" customWidth="1"/>
    <col min="924" max="924" width="16.5" customWidth="1"/>
    <col min="925" max="925" width="14.1640625" customWidth="1"/>
    <col min="926" max="926" width="16.33203125" customWidth="1"/>
    <col min="927" max="927" width="12.83203125" customWidth="1"/>
    <col min="928" max="928" width="9.1640625" customWidth="1"/>
    <col min="929" max="929" width="18.1640625" customWidth="1"/>
    <col min="930" max="930" width="11.1640625" customWidth="1"/>
    <col min="931" max="931" width="14.5" customWidth="1"/>
    <col min="932" max="932" width="9.1640625" customWidth="1"/>
    <col min="933" max="933" width="10.5" customWidth="1"/>
    <col min="934" max="934" width="11.5" customWidth="1"/>
    <col min="935" max="935" width="13.33203125" customWidth="1"/>
    <col min="936" max="936" width="11.83203125" customWidth="1"/>
    <col min="937" max="937" width="14.33203125" customWidth="1"/>
    <col min="938" max="938" width="12.5" customWidth="1"/>
    <col min="939" max="939" width="17.6640625" customWidth="1"/>
    <col min="940" max="940" width="12.6640625" customWidth="1"/>
    <col min="941" max="941" width="14" customWidth="1"/>
    <col min="942" max="942" width="10.1640625" customWidth="1"/>
    <col min="943" max="943" width="14.33203125" customWidth="1"/>
    <col min="944" max="944" width="19.6640625" customWidth="1"/>
    <col min="945" max="945" width="10.1640625" customWidth="1"/>
    <col min="946" max="946" width="12.6640625" customWidth="1"/>
    <col min="947" max="947" width="13.1640625" customWidth="1"/>
    <col min="948" max="948" width="19.33203125" customWidth="1"/>
    <col min="949" max="949" width="17.33203125" customWidth="1"/>
    <col min="950" max="950" width="12.1640625" customWidth="1"/>
    <col min="951" max="951" width="10.33203125" customWidth="1"/>
    <col min="952" max="953" width="14.33203125" customWidth="1"/>
    <col min="954" max="954" width="10.33203125" customWidth="1"/>
    <col min="955" max="955" width="14.33203125" customWidth="1"/>
    <col min="956" max="956" width="9.6640625" customWidth="1"/>
    <col min="957" max="957" width="11.6640625" customWidth="1"/>
    <col min="958" max="958" width="15.33203125" customWidth="1"/>
    <col min="959" max="959" width="8.6640625" customWidth="1"/>
    <col min="960" max="960" width="10.6640625" customWidth="1"/>
    <col min="961" max="1001" width="24.6640625" bestFit="1" customWidth="1"/>
    <col min="1002" max="1002" width="24.6640625" customWidth="1"/>
    <col min="1003" max="1011" width="24.6640625" bestFit="1" customWidth="1"/>
    <col min="1012" max="1012" width="24.6640625" customWidth="1"/>
    <col min="1013" max="1015" width="24.6640625" bestFit="1" customWidth="1"/>
    <col min="1016" max="1016" width="24.6640625" customWidth="1"/>
    <col min="1017" max="1033" width="24.6640625" bestFit="1" customWidth="1"/>
    <col min="1034" max="1034" width="24.6640625" customWidth="1"/>
    <col min="1035" max="1100" width="24.6640625" bestFit="1" customWidth="1"/>
    <col min="1101" max="1101" width="24.6640625" customWidth="1"/>
    <col min="1102" max="1122" width="24.6640625" bestFit="1" customWidth="1"/>
    <col min="1123" max="1123" width="24.6640625" customWidth="1"/>
    <col min="1124" max="1211" width="24.6640625" bestFit="1" customWidth="1"/>
    <col min="1212" max="1212" width="24.6640625" customWidth="1"/>
    <col min="1213" max="1227" width="24.6640625" bestFit="1" customWidth="1"/>
    <col min="1228" max="1228" width="24.6640625" customWidth="1"/>
    <col min="1229" max="1357" width="24.6640625" bestFit="1" customWidth="1"/>
    <col min="1358" max="1358" width="24.6640625" customWidth="1"/>
    <col min="1359" max="1460" width="24.6640625" bestFit="1" customWidth="1"/>
    <col min="1461" max="1461" width="24.6640625" customWidth="1"/>
    <col min="1462" max="1521" width="24.6640625" bestFit="1" customWidth="1"/>
    <col min="1522" max="1522" width="24.6640625" customWidth="1"/>
    <col min="1523" max="1562" width="24.6640625" bestFit="1" customWidth="1"/>
    <col min="1563" max="1563" width="24.6640625" customWidth="1"/>
    <col min="1564" max="1599" width="24.6640625" bestFit="1" customWidth="1"/>
    <col min="1600" max="1600" width="24.6640625" customWidth="1"/>
    <col min="1601" max="1606" width="24.6640625" bestFit="1" customWidth="1"/>
    <col min="1607" max="1607" width="24.6640625" customWidth="1"/>
    <col min="1608" max="1649" width="24.6640625" bestFit="1" customWidth="1"/>
    <col min="1650" max="1650" width="24.6640625" customWidth="1"/>
    <col min="1651" max="1679" width="24.6640625" bestFit="1" customWidth="1"/>
    <col min="1680" max="1680" width="24.6640625" customWidth="1"/>
    <col min="1681" max="1686" width="24.6640625" bestFit="1" customWidth="1"/>
    <col min="1687" max="1687" width="24.6640625" customWidth="1"/>
    <col min="1688" max="1690" width="24.6640625" bestFit="1" customWidth="1"/>
    <col min="1691" max="1691" width="24.6640625" customWidth="1"/>
    <col min="1692" max="1725" width="24.6640625" bestFit="1" customWidth="1"/>
    <col min="1726" max="1726" width="24.6640625" customWidth="1"/>
    <col min="1727" max="1755" width="24.6640625" bestFit="1" customWidth="1"/>
    <col min="1756" max="1756" width="24.6640625" customWidth="1"/>
    <col min="1757" max="1768" width="24.6640625" bestFit="1" customWidth="1"/>
    <col min="1769" max="1769" width="24.6640625" customWidth="1"/>
    <col min="1770" max="1844" width="24.6640625" bestFit="1" customWidth="1"/>
    <col min="1845" max="1845" width="24.6640625" customWidth="1"/>
    <col min="1846" max="1915" width="24.6640625" bestFit="1" customWidth="1"/>
    <col min="1916" max="1916" width="24.6640625" customWidth="1"/>
    <col min="1917" max="1917" width="20.1640625" bestFit="1" customWidth="1"/>
    <col min="1918" max="1918" width="22.33203125" customWidth="1"/>
  </cols>
  <sheetData>
    <row r="3" spans="1:2" x14ac:dyDescent="0.2">
      <c r="A3" s="1" t="s">
        <v>977</v>
      </c>
      <c r="B3" t="s">
        <v>979</v>
      </c>
    </row>
    <row r="4" spans="1:2" x14ac:dyDescent="0.2">
      <c r="A4" s="2" t="s">
        <v>4</v>
      </c>
      <c r="B4" s="3">
        <v>1112</v>
      </c>
    </row>
    <row r="5" spans="1:2" x14ac:dyDescent="0.2">
      <c r="A5" s="2" t="s">
        <v>66</v>
      </c>
      <c r="B5" s="3">
        <v>1166</v>
      </c>
    </row>
    <row r="6" spans="1:2" x14ac:dyDescent="0.2">
      <c r="A6" s="2" t="s">
        <v>131</v>
      </c>
      <c r="B6" s="3">
        <v>945</v>
      </c>
    </row>
    <row r="7" spans="1:2" x14ac:dyDescent="0.2">
      <c r="A7" s="2" t="s">
        <v>190</v>
      </c>
      <c r="B7" s="3">
        <v>939</v>
      </c>
    </row>
    <row r="8" spans="1:2" x14ac:dyDescent="0.2">
      <c r="A8" s="2" t="s">
        <v>245</v>
      </c>
      <c r="B8" s="3">
        <v>941</v>
      </c>
    </row>
    <row r="9" spans="1:2" x14ac:dyDescent="0.2">
      <c r="A9" s="2" t="s">
        <v>302</v>
      </c>
      <c r="B9" s="3">
        <v>1050</v>
      </c>
    </row>
    <row r="10" spans="1:2" x14ac:dyDescent="0.2">
      <c r="A10" s="2" t="s">
        <v>366</v>
      </c>
      <c r="B10" s="3">
        <v>1060</v>
      </c>
    </row>
    <row r="11" spans="1:2" x14ac:dyDescent="0.2">
      <c r="A11" s="2" t="s">
        <v>428</v>
      </c>
      <c r="B11" s="3">
        <v>1096</v>
      </c>
    </row>
    <row r="12" spans="1:2" x14ac:dyDescent="0.2">
      <c r="A12" s="2" t="s">
        <v>496</v>
      </c>
      <c r="B12" s="3">
        <v>1033</v>
      </c>
    </row>
    <row r="13" spans="1:2" x14ac:dyDescent="0.2">
      <c r="A13" s="2" t="s">
        <v>564</v>
      </c>
      <c r="B13" s="3">
        <v>969</v>
      </c>
    </row>
    <row r="14" spans="1:2" x14ac:dyDescent="0.2">
      <c r="A14" s="2" t="s">
        <v>623</v>
      </c>
      <c r="B14" s="3">
        <v>846</v>
      </c>
    </row>
    <row r="15" spans="1:2" x14ac:dyDescent="0.2">
      <c r="A15" s="2" t="s">
        <v>677</v>
      </c>
      <c r="B15" s="3">
        <v>830</v>
      </c>
    </row>
    <row r="16" spans="1:2" x14ac:dyDescent="0.2">
      <c r="A16" s="2" t="s">
        <v>729</v>
      </c>
      <c r="B16" s="3">
        <v>940</v>
      </c>
    </row>
    <row r="17" spans="1:2" x14ac:dyDescent="0.2">
      <c r="A17" s="2" t="s">
        <v>790</v>
      </c>
      <c r="B17" s="3">
        <v>1101</v>
      </c>
    </row>
    <row r="18" spans="1:2" x14ac:dyDescent="0.2">
      <c r="A18" s="2" t="s">
        <v>850</v>
      </c>
      <c r="B18" s="3">
        <v>1179</v>
      </c>
    </row>
    <row r="19" spans="1:2" x14ac:dyDescent="0.2">
      <c r="A19" s="2" t="s">
        <v>924</v>
      </c>
      <c r="B19" s="3">
        <v>837</v>
      </c>
    </row>
    <row r="20" spans="1:2" x14ac:dyDescent="0.2">
      <c r="A20" s="2" t="s">
        <v>978</v>
      </c>
      <c r="B20" s="3">
        <v>16044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9"/>
  <sheetViews>
    <sheetView topLeftCell="A506" workbookViewId="0">
      <selection activeCell="F10" sqref="F10"/>
    </sheetView>
  </sheetViews>
  <sheetFormatPr baseColWidth="10" defaultRowHeight="16" x14ac:dyDescent="0.2"/>
  <cols>
    <col min="1" max="1" width="24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21</v>
      </c>
    </row>
    <row r="3" spans="1:3" x14ac:dyDescent="0.2">
      <c r="A3" t="s">
        <v>5</v>
      </c>
      <c r="B3" t="s">
        <v>4</v>
      </c>
      <c r="C3">
        <v>22</v>
      </c>
    </row>
    <row r="4" spans="1:3" x14ac:dyDescent="0.2">
      <c r="A4" t="s">
        <v>6</v>
      </c>
      <c r="B4" t="s">
        <v>4</v>
      </c>
      <c r="C4">
        <v>10</v>
      </c>
    </row>
    <row r="5" spans="1:3" x14ac:dyDescent="0.2">
      <c r="A5" t="s">
        <v>7</v>
      </c>
      <c r="B5" t="s">
        <v>4</v>
      </c>
      <c r="C5">
        <v>18</v>
      </c>
    </row>
    <row r="6" spans="1:3" x14ac:dyDescent="0.2">
      <c r="A6" t="s">
        <v>8</v>
      </c>
      <c r="B6" t="s">
        <v>4</v>
      </c>
      <c r="C6">
        <v>21</v>
      </c>
    </row>
    <row r="7" spans="1:3" x14ac:dyDescent="0.2">
      <c r="A7" t="s">
        <v>9</v>
      </c>
      <c r="B7" t="s">
        <v>4</v>
      </c>
      <c r="C7">
        <v>19</v>
      </c>
    </row>
    <row r="8" spans="1:3" x14ac:dyDescent="0.2">
      <c r="A8" t="s">
        <v>10</v>
      </c>
      <c r="B8" t="s">
        <v>4</v>
      </c>
      <c r="C8">
        <v>16</v>
      </c>
    </row>
    <row r="9" spans="1:3" x14ac:dyDescent="0.2">
      <c r="A9" t="s">
        <v>11</v>
      </c>
      <c r="B9" t="s">
        <v>4</v>
      </c>
      <c r="C9">
        <v>16</v>
      </c>
    </row>
    <row r="10" spans="1:3" x14ac:dyDescent="0.2">
      <c r="A10" t="s">
        <v>12</v>
      </c>
      <c r="B10" t="s">
        <v>4</v>
      </c>
      <c r="C10">
        <v>19</v>
      </c>
    </row>
    <row r="11" spans="1:3" x14ac:dyDescent="0.2">
      <c r="A11" t="s">
        <v>13</v>
      </c>
      <c r="B11" t="s">
        <v>4</v>
      </c>
      <c r="C11">
        <v>9</v>
      </c>
    </row>
    <row r="12" spans="1:3" x14ac:dyDescent="0.2">
      <c r="A12" t="s">
        <v>14</v>
      </c>
      <c r="B12" t="s">
        <v>4</v>
      </c>
      <c r="C12">
        <v>24</v>
      </c>
    </row>
    <row r="13" spans="1:3" x14ac:dyDescent="0.2">
      <c r="A13" t="s">
        <v>15</v>
      </c>
      <c r="B13" t="s">
        <v>4</v>
      </c>
      <c r="C13">
        <v>25</v>
      </c>
    </row>
    <row r="14" spans="1:3" x14ac:dyDescent="0.2">
      <c r="A14" t="s">
        <v>16</v>
      </c>
      <c r="B14" t="s">
        <v>4</v>
      </c>
      <c r="C14">
        <v>12</v>
      </c>
    </row>
    <row r="15" spans="1:3" x14ac:dyDescent="0.2">
      <c r="A15" t="s">
        <v>17</v>
      </c>
      <c r="B15" t="s">
        <v>4</v>
      </c>
      <c r="C15">
        <v>14</v>
      </c>
    </row>
    <row r="16" spans="1:3" x14ac:dyDescent="0.2">
      <c r="A16" t="s">
        <v>18</v>
      </c>
      <c r="B16" t="s">
        <v>4</v>
      </c>
      <c r="C16">
        <v>11</v>
      </c>
    </row>
    <row r="17" spans="1:3" x14ac:dyDescent="0.2">
      <c r="A17" t="s">
        <v>19</v>
      </c>
      <c r="B17" t="s">
        <v>4</v>
      </c>
      <c r="C17">
        <v>18</v>
      </c>
    </row>
    <row r="18" spans="1:3" x14ac:dyDescent="0.2">
      <c r="A18" t="s">
        <v>20</v>
      </c>
      <c r="B18" t="s">
        <v>4</v>
      </c>
      <c r="C18">
        <v>15</v>
      </c>
    </row>
    <row r="19" spans="1:3" x14ac:dyDescent="0.2">
      <c r="A19" t="s">
        <v>21</v>
      </c>
      <c r="B19" t="s">
        <v>4</v>
      </c>
      <c r="C19">
        <v>11</v>
      </c>
    </row>
    <row r="20" spans="1:3" x14ac:dyDescent="0.2">
      <c r="A20" t="s">
        <v>22</v>
      </c>
      <c r="B20" t="s">
        <v>4</v>
      </c>
      <c r="C20">
        <v>22</v>
      </c>
    </row>
    <row r="21" spans="1:3" x14ac:dyDescent="0.2">
      <c r="A21" t="s">
        <v>23</v>
      </c>
      <c r="B21" t="s">
        <v>4</v>
      </c>
      <c r="C21">
        <v>24</v>
      </c>
    </row>
    <row r="22" spans="1:3" x14ac:dyDescent="0.2">
      <c r="A22" t="s">
        <v>24</v>
      </c>
      <c r="B22" t="s">
        <v>4</v>
      </c>
      <c r="C22">
        <v>23</v>
      </c>
    </row>
    <row r="23" spans="1:3" x14ac:dyDescent="0.2">
      <c r="A23" t="s">
        <v>25</v>
      </c>
      <c r="B23" t="s">
        <v>4</v>
      </c>
      <c r="C23">
        <v>15</v>
      </c>
    </row>
    <row r="24" spans="1:3" x14ac:dyDescent="0.2">
      <c r="A24" t="s">
        <v>26</v>
      </c>
      <c r="B24" t="s">
        <v>4</v>
      </c>
      <c r="C24">
        <v>21</v>
      </c>
    </row>
    <row r="25" spans="1:3" x14ac:dyDescent="0.2">
      <c r="A25" t="s">
        <v>27</v>
      </c>
      <c r="B25" t="s">
        <v>4</v>
      </c>
      <c r="C25">
        <v>26</v>
      </c>
    </row>
    <row r="26" spans="1:3" x14ac:dyDescent="0.2">
      <c r="A26" t="s">
        <v>28</v>
      </c>
      <c r="B26" t="s">
        <v>4</v>
      </c>
      <c r="C26">
        <v>23</v>
      </c>
    </row>
    <row r="27" spans="1:3" x14ac:dyDescent="0.2">
      <c r="A27" t="s">
        <v>29</v>
      </c>
      <c r="B27" t="s">
        <v>4</v>
      </c>
      <c r="C27">
        <v>18</v>
      </c>
    </row>
    <row r="28" spans="1:3" x14ac:dyDescent="0.2">
      <c r="A28" t="s">
        <v>30</v>
      </c>
      <c r="B28" t="s">
        <v>4</v>
      </c>
      <c r="C28">
        <v>14</v>
      </c>
    </row>
    <row r="29" spans="1:3" x14ac:dyDescent="0.2">
      <c r="A29" t="s">
        <v>31</v>
      </c>
      <c r="B29" t="s">
        <v>4</v>
      </c>
      <c r="C29">
        <v>8</v>
      </c>
    </row>
    <row r="30" spans="1:3" x14ac:dyDescent="0.2">
      <c r="A30" t="s">
        <v>32</v>
      </c>
      <c r="B30" t="s">
        <v>4</v>
      </c>
      <c r="C30">
        <v>10</v>
      </c>
    </row>
    <row r="31" spans="1:3" x14ac:dyDescent="0.2">
      <c r="A31" t="s">
        <v>33</v>
      </c>
      <c r="B31" t="s">
        <v>4</v>
      </c>
      <c r="C31">
        <v>28</v>
      </c>
    </row>
    <row r="32" spans="1:3" x14ac:dyDescent="0.2">
      <c r="A32" t="s">
        <v>34</v>
      </c>
      <c r="B32" t="s">
        <v>4</v>
      </c>
      <c r="C32">
        <v>25</v>
      </c>
    </row>
    <row r="33" spans="1:3" x14ac:dyDescent="0.2">
      <c r="A33" t="s">
        <v>35</v>
      </c>
      <c r="B33" t="s">
        <v>4</v>
      </c>
      <c r="C33">
        <v>20</v>
      </c>
    </row>
    <row r="34" spans="1:3" x14ac:dyDescent="0.2">
      <c r="A34" t="s">
        <v>36</v>
      </c>
      <c r="B34" t="s">
        <v>4</v>
      </c>
      <c r="C34">
        <v>13</v>
      </c>
    </row>
    <row r="35" spans="1:3" x14ac:dyDescent="0.2">
      <c r="A35" t="s">
        <v>37</v>
      </c>
      <c r="B35" t="s">
        <v>4</v>
      </c>
      <c r="C35">
        <v>11</v>
      </c>
    </row>
    <row r="36" spans="1:3" x14ac:dyDescent="0.2">
      <c r="A36" t="s">
        <v>38</v>
      </c>
      <c r="B36" t="s">
        <v>4</v>
      </c>
      <c r="C36">
        <v>15</v>
      </c>
    </row>
    <row r="37" spans="1:3" x14ac:dyDescent="0.2">
      <c r="A37" t="s">
        <v>39</v>
      </c>
      <c r="B37" t="s">
        <v>4</v>
      </c>
      <c r="C37">
        <v>11</v>
      </c>
    </row>
    <row r="38" spans="1:3" x14ac:dyDescent="0.2">
      <c r="A38" t="s">
        <v>40</v>
      </c>
      <c r="B38" t="s">
        <v>4</v>
      </c>
      <c r="C38">
        <v>17</v>
      </c>
    </row>
    <row r="39" spans="1:3" x14ac:dyDescent="0.2">
      <c r="A39" t="s">
        <v>41</v>
      </c>
      <c r="B39" t="s">
        <v>4</v>
      </c>
      <c r="C39">
        <v>20</v>
      </c>
    </row>
    <row r="40" spans="1:3" x14ac:dyDescent="0.2">
      <c r="A40" t="s">
        <v>42</v>
      </c>
      <c r="B40" t="s">
        <v>4</v>
      </c>
      <c r="C40">
        <v>24</v>
      </c>
    </row>
    <row r="41" spans="1:3" x14ac:dyDescent="0.2">
      <c r="A41" t="s">
        <v>43</v>
      </c>
      <c r="B41" t="s">
        <v>4</v>
      </c>
      <c r="C41">
        <v>9</v>
      </c>
    </row>
    <row r="42" spans="1:3" x14ac:dyDescent="0.2">
      <c r="A42" t="s">
        <v>44</v>
      </c>
      <c r="B42" t="s">
        <v>4</v>
      </c>
      <c r="C42">
        <v>8</v>
      </c>
    </row>
    <row r="43" spans="1:3" x14ac:dyDescent="0.2">
      <c r="A43" t="s">
        <v>45</v>
      </c>
      <c r="B43" t="s">
        <v>4</v>
      </c>
      <c r="C43">
        <v>16</v>
      </c>
    </row>
    <row r="44" spans="1:3" x14ac:dyDescent="0.2">
      <c r="A44" t="s">
        <v>46</v>
      </c>
      <c r="B44" t="s">
        <v>4</v>
      </c>
      <c r="C44">
        <v>27</v>
      </c>
    </row>
    <row r="45" spans="1:3" x14ac:dyDescent="0.2">
      <c r="A45" t="s">
        <v>47</v>
      </c>
      <c r="B45" t="s">
        <v>4</v>
      </c>
      <c r="C45">
        <v>20</v>
      </c>
    </row>
    <row r="46" spans="1:3" x14ac:dyDescent="0.2">
      <c r="A46" t="s">
        <v>48</v>
      </c>
      <c r="B46" t="s">
        <v>4</v>
      </c>
      <c r="C46">
        <v>17</v>
      </c>
    </row>
    <row r="47" spans="1:3" x14ac:dyDescent="0.2">
      <c r="A47" t="s">
        <v>49</v>
      </c>
      <c r="B47" t="s">
        <v>4</v>
      </c>
      <c r="C47">
        <v>15</v>
      </c>
    </row>
    <row r="48" spans="1:3" x14ac:dyDescent="0.2">
      <c r="A48" t="s">
        <v>50</v>
      </c>
      <c r="B48" t="s">
        <v>4</v>
      </c>
      <c r="C48">
        <v>30</v>
      </c>
    </row>
    <row r="49" spans="1:3" x14ac:dyDescent="0.2">
      <c r="A49" t="s">
        <v>51</v>
      </c>
      <c r="B49" t="s">
        <v>4</v>
      </c>
      <c r="C49">
        <v>14</v>
      </c>
    </row>
    <row r="50" spans="1:3" x14ac:dyDescent="0.2">
      <c r="A50" t="s">
        <v>52</v>
      </c>
      <c r="B50" t="s">
        <v>4</v>
      </c>
      <c r="C50">
        <v>12</v>
      </c>
    </row>
    <row r="51" spans="1:3" x14ac:dyDescent="0.2">
      <c r="A51" t="s">
        <v>53</v>
      </c>
      <c r="B51" t="s">
        <v>4</v>
      </c>
      <c r="C51">
        <v>22</v>
      </c>
    </row>
    <row r="52" spans="1:3" x14ac:dyDescent="0.2">
      <c r="A52" t="s">
        <v>54</v>
      </c>
      <c r="B52" t="s">
        <v>4</v>
      </c>
      <c r="C52">
        <v>12</v>
      </c>
    </row>
    <row r="53" spans="1:3" x14ac:dyDescent="0.2">
      <c r="A53" t="s">
        <v>55</v>
      </c>
      <c r="B53" t="s">
        <v>4</v>
      </c>
      <c r="C53">
        <v>26</v>
      </c>
    </row>
    <row r="54" spans="1:3" x14ac:dyDescent="0.2">
      <c r="A54" t="s">
        <v>56</v>
      </c>
      <c r="B54" t="s">
        <v>4</v>
      </c>
      <c r="C54">
        <v>28</v>
      </c>
    </row>
    <row r="55" spans="1:3" x14ac:dyDescent="0.2">
      <c r="A55" t="s">
        <v>57</v>
      </c>
      <c r="B55" t="s">
        <v>4</v>
      </c>
      <c r="C55">
        <v>30</v>
      </c>
    </row>
    <row r="56" spans="1:3" x14ac:dyDescent="0.2">
      <c r="A56" t="s">
        <v>58</v>
      </c>
      <c r="B56" t="s">
        <v>4</v>
      </c>
      <c r="C56">
        <v>28</v>
      </c>
    </row>
    <row r="57" spans="1:3" x14ac:dyDescent="0.2">
      <c r="A57" t="s">
        <v>59</v>
      </c>
      <c r="B57" t="s">
        <v>4</v>
      </c>
      <c r="C57">
        <v>23</v>
      </c>
    </row>
    <row r="58" spans="1:3" x14ac:dyDescent="0.2">
      <c r="A58" t="s">
        <v>60</v>
      </c>
      <c r="B58" t="s">
        <v>4</v>
      </c>
      <c r="C58">
        <v>16</v>
      </c>
    </row>
    <row r="59" spans="1:3" x14ac:dyDescent="0.2">
      <c r="A59" t="s">
        <v>61</v>
      </c>
      <c r="B59" t="s">
        <v>4</v>
      </c>
      <c r="C59">
        <v>17</v>
      </c>
    </row>
    <row r="60" spans="1:3" x14ac:dyDescent="0.2">
      <c r="A60" t="s">
        <v>62</v>
      </c>
      <c r="B60" t="s">
        <v>4</v>
      </c>
      <c r="C60">
        <v>14</v>
      </c>
    </row>
    <row r="61" spans="1:3" x14ac:dyDescent="0.2">
      <c r="A61" t="s">
        <v>63</v>
      </c>
      <c r="B61" t="s">
        <v>4</v>
      </c>
      <c r="C61">
        <v>23</v>
      </c>
    </row>
    <row r="62" spans="1:3" x14ac:dyDescent="0.2">
      <c r="A62" t="s">
        <v>64</v>
      </c>
      <c r="B62" t="s">
        <v>4</v>
      </c>
      <c r="C62">
        <v>16</v>
      </c>
    </row>
    <row r="63" spans="1:3" x14ac:dyDescent="0.2">
      <c r="A63" t="s">
        <v>65</v>
      </c>
      <c r="B63" t="s">
        <v>66</v>
      </c>
      <c r="C63">
        <v>22</v>
      </c>
    </row>
    <row r="64" spans="1:3" x14ac:dyDescent="0.2">
      <c r="A64" t="s">
        <v>67</v>
      </c>
      <c r="B64" t="s">
        <v>66</v>
      </c>
      <c r="C64">
        <v>21</v>
      </c>
    </row>
    <row r="65" spans="1:3" x14ac:dyDescent="0.2">
      <c r="A65" t="s">
        <v>68</v>
      </c>
      <c r="B65" t="s">
        <v>66</v>
      </c>
      <c r="C65">
        <v>17</v>
      </c>
    </row>
    <row r="66" spans="1:3" x14ac:dyDescent="0.2">
      <c r="A66" t="s">
        <v>69</v>
      </c>
      <c r="B66" t="s">
        <v>66</v>
      </c>
      <c r="C66">
        <v>27</v>
      </c>
    </row>
    <row r="67" spans="1:3" x14ac:dyDescent="0.2">
      <c r="A67" t="s">
        <v>70</v>
      </c>
      <c r="B67" t="s">
        <v>66</v>
      </c>
      <c r="C67">
        <v>22</v>
      </c>
    </row>
    <row r="68" spans="1:3" x14ac:dyDescent="0.2">
      <c r="A68" t="s">
        <v>71</v>
      </c>
      <c r="B68" t="s">
        <v>66</v>
      </c>
      <c r="C68">
        <v>19</v>
      </c>
    </row>
    <row r="69" spans="1:3" x14ac:dyDescent="0.2">
      <c r="A69" t="s">
        <v>72</v>
      </c>
      <c r="B69" t="s">
        <v>66</v>
      </c>
      <c r="C69">
        <v>18</v>
      </c>
    </row>
    <row r="70" spans="1:3" x14ac:dyDescent="0.2">
      <c r="A70" t="s">
        <v>73</v>
      </c>
      <c r="B70" t="s">
        <v>66</v>
      </c>
      <c r="C70">
        <v>13</v>
      </c>
    </row>
    <row r="71" spans="1:3" x14ac:dyDescent="0.2">
      <c r="A71" t="s">
        <v>74</v>
      </c>
      <c r="B71" t="s">
        <v>66</v>
      </c>
      <c r="C71">
        <v>25</v>
      </c>
    </row>
    <row r="72" spans="1:3" x14ac:dyDescent="0.2">
      <c r="A72" t="s">
        <v>75</v>
      </c>
      <c r="B72" t="s">
        <v>66</v>
      </c>
      <c r="C72">
        <v>19</v>
      </c>
    </row>
    <row r="73" spans="1:3" x14ac:dyDescent="0.2">
      <c r="A73" t="s">
        <v>76</v>
      </c>
      <c r="B73" t="s">
        <v>66</v>
      </c>
      <c r="C73">
        <v>21</v>
      </c>
    </row>
    <row r="74" spans="1:3" x14ac:dyDescent="0.2">
      <c r="A74" t="s">
        <v>77</v>
      </c>
      <c r="B74" t="s">
        <v>66</v>
      </c>
      <c r="C74">
        <v>9</v>
      </c>
    </row>
    <row r="75" spans="1:3" x14ac:dyDescent="0.2">
      <c r="A75" t="s">
        <v>78</v>
      </c>
      <c r="B75" t="s">
        <v>66</v>
      </c>
      <c r="C75">
        <v>8</v>
      </c>
    </row>
    <row r="76" spans="1:3" x14ac:dyDescent="0.2">
      <c r="A76" t="s">
        <v>79</v>
      </c>
      <c r="B76" t="s">
        <v>66</v>
      </c>
      <c r="C76">
        <v>30</v>
      </c>
    </row>
    <row r="77" spans="1:3" x14ac:dyDescent="0.2">
      <c r="A77" t="s">
        <v>80</v>
      </c>
      <c r="B77" t="s">
        <v>66</v>
      </c>
      <c r="C77">
        <v>14</v>
      </c>
    </row>
    <row r="78" spans="1:3" x14ac:dyDescent="0.2">
      <c r="A78" t="s">
        <v>81</v>
      </c>
      <c r="B78" t="s">
        <v>66</v>
      </c>
      <c r="C78">
        <v>19</v>
      </c>
    </row>
    <row r="79" spans="1:3" x14ac:dyDescent="0.2">
      <c r="A79" t="s">
        <v>82</v>
      </c>
      <c r="B79" t="s">
        <v>66</v>
      </c>
      <c r="C79">
        <v>25</v>
      </c>
    </row>
    <row r="80" spans="1:3" x14ac:dyDescent="0.2">
      <c r="A80" t="s">
        <v>83</v>
      </c>
      <c r="B80" t="s">
        <v>66</v>
      </c>
      <c r="C80">
        <v>6</v>
      </c>
    </row>
    <row r="81" spans="1:3" x14ac:dyDescent="0.2">
      <c r="A81" t="s">
        <v>84</v>
      </c>
      <c r="B81" t="s">
        <v>66</v>
      </c>
      <c r="C81">
        <v>7</v>
      </c>
    </row>
    <row r="82" spans="1:3" x14ac:dyDescent="0.2">
      <c r="A82" t="s">
        <v>85</v>
      </c>
      <c r="B82" t="s">
        <v>66</v>
      </c>
      <c r="C82">
        <v>22</v>
      </c>
    </row>
    <row r="83" spans="1:3" x14ac:dyDescent="0.2">
      <c r="A83" t="s">
        <v>86</v>
      </c>
      <c r="B83" t="s">
        <v>66</v>
      </c>
      <c r="C83">
        <v>22</v>
      </c>
    </row>
    <row r="84" spans="1:3" x14ac:dyDescent="0.2">
      <c r="A84" t="s">
        <v>87</v>
      </c>
      <c r="B84" t="s">
        <v>66</v>
      </c>
      <c r="C84">
        <v>20</v>
      </c>
    </row>
    <row r="85" spans="1:3" x14ac:dyDescent="0.2">
      <c r="A85" t="s">
        <v>88</v>
      </c>
      <c r="B85" t="s">
        <v>66</v>
      </c>
      <c r="C85">
        <v>27</v>
      </c>
    </row>
    <row r="86" spans="1:3" x14ac:dyDescent="0.2">
      <c r="A86" t="s">
        <v>89</v>
      </c>
      <c r="B86" t="s">
        <v>66</v>
      </c>
      <c r="C86">
        <v>27</v>
      </c>
    </row>
    <row r="87" spans="1:3" x14ac:dyDescent="0.2">
      <c r="A87" t="s">
        <v>90</v>
      </c>
      <c r="B87" t="s">
        <v>66</v>
      </c>
      <c r="C87">
        <v>9</v>
      </c>
    </row>
    <row r="88" spans="1:3" x14ac:dyDescent="0.2">
      <c r="A88" t="s">
        <v>91</v>
      </c>
      <c r="B88" t="s">
        <v>66</v>
      </c>
      <c r="C88">
        <v>20</v>
      </c>
    </row>
    <row r="89" spans="1:3" x14ac:dyDescent="0.2">
      <c r="A89" t="s">
        <v>92</v>
      </c>
      <c r="B89" t="s">
        <v>66</v>
      </c>
      <c r="C89">
        <v>13</v>
      </c>
    </row>
    <row r="90" spans="1:3" x14ac:dyDescent="0.2">
      <c r="A90" t="s">
        <v>93</v>
      </c>
      <c r="B90" t="s">
        <v>66</v>
      </c>
      <c r="C90">
        <v>24</v>
      </c>
    </row>
    <row r="91" spans="1:3" x14ac:dyDescent="0.2">
      <c r="A91" t="s">
        <v>94</v>
      </c>
      <c r="B91" t="s">
        <v>66</v>
      </c>
      <c r="C91">
        <v>18</v>
      </c>
    </row>
    <row r="92" spans="1:3" x14ac:dyDescent="0.2">
      <c r="A92" t="s">
        <v>95</v>
      </c>
      <c r="B92" t="s">
        <v>66</v>
      </c>
      <c r="C92">
        <v>18</v>
      </c>
    </row>
    <row r="93" spans="1:3" x14ac:dyDescent="0.2">
      <c r="A93" t="s">
        <v>96</v>
      </c>
      <c r="B93" t="s">
        <v>66</v>
      </c>
      <c r="C93">
        <v>17</v>
      </c>
    </row>
    <row r="94" spans="1:3" x14ac:dyDescent="0.2">
      <c r="A94" t="s">
        <v>97</v>
      </c>
      <c r="B94" t="s">
        <v>66</v>
      </c>
      <c r="C94">
        <v>7</v>
      </c>
    </row>
    <row r="95" spans="1:3" x14ac:dyDescent="0.2">
      <c r="A95" t="s">
        <v>98</v>
      </c>
      <c r="B95" t="s">
        <v>66</v>
      </c>
      <c r="C95">
        <v>32</v>
      </c>
    </row>
    <row r="96" spans="1:3" x14ac:dyDescent="0.2">
      <c r="A96" t="s">
        <v>99</v>
      </c>
      <c r="B96" t="s">
        <v>66</v>
      </c>
      <c r="C96">
        <v>17</v>
      </c>
    </row>
    <row r="97" spans="1:3" x14ac:dyDescent="0.2">
      <c r="A97" t="s">
        <v>100</v>
      </c>
      <c r="B97" t="s">
        <v>66</v>
      </c>
      <c r="C97">
        <v>7</v>
      </c>
    </row>
    <row r="98" spans="1:3" x14ac:dyDescent="0.2">
      <c r="A98" t="s">
        <v>101</v>
      </c>
      <c r="B98" t="s">
        <v>66</v>
      </c>
      <c r="C98">
        <v>12</v>
      </c>
    </row>
    <row r="99" spans="1:3" x14ac:dyDescent="0.2">
      <c r="A99" t="s">
        <v>102</v>
      </c>
      <c r="B99" t="s">
        <v>66</v>
      </c>
      <c r="C99">
        <v>7</v>
      </c>
    </row>
    <row r="100" spans="1:3" x14ac:dyDescent="0.2">
      <c r="A100" t="s">
        <v>103</v>
      </c>
      <c r="B100" t="s">
        <v>66</v>
      </c>
      <c r="C100">
        <v>9</v>
      </c>
    </row>
    <row r="101" spans="1:3" x14ac:dyDescent="0.2">
      <c r="A101" t="s">
        <v>104</v>
      </c>
      <c r="B101" t="s">
        <v>66</v>
      </c>
      <c r="C101">
        <v>18</v>
      </c>
    </row>
    <row r="102" spans="1:3" x14ac:dyDescent="0.2">
      <c r="A102" t="s">
        <v>105</v>
      </c>
      <c r="B102" t="s">
        <v>66</v>
      </c>
      <c r="C102">
        <v>15</v>
      </c>
    </row>
    <row r="103" spans="1:3" x14ac:dyDescent="0.2">
      <c r="A103" t="s">
        <v>106</v>
      </c>
      <c r="B103" t="s">
        <v>66</v>
      </c>
      <c r="C103">
        <v>25</v>
      </c>
    </row>
    <row r="104" spans="1:3" x14ac:dyDescent="0.2">
      <c r="A104" t="s">
        <v>107</v>
      </c>
      <c r="B104" t="s">
        <v>66</v>
      </c>
      <c r="C104">
        <v>24</v>
      </c>
    </row>
    <row r="105" spans="1:3" x14ac:dyDescent="0.2">
      <c r="A105" t="s">
        <v>108</v>
      </c>
      <c r="B105" t="s">
        <v>66</v>
      </c>
      <c r="C105">
        <v>22</v>
      </c>
    </row>
    <row r="106" spans="1:3" x14ac:dyDescent="0.2">
      <c r="A106" t="s">
        <v>109</v>
      </c>
      <c r="B106" t="s">
        <v>66</v>
      </c>
      <c r="C106">
        <v>19</v>
      </c>
    </row>
    <row r="107" spans="1:3" x14ac:dyDescent="0.2">
      <c r="A107" t="s">
        <v>110</v>
      </c>
      <c r="B107" t="s">
        <v>66</v>
      </c>
      <c r="C107">
        <v>11</v>
      </c>
    </row>
    <row r="108" spans="1:3" x14ac:dyDescent="0.2">
      <c r="A108" t="s">
        <v>111</v>
      </c>
      <c r="B108" t="s">
        <v>66</v>
      </c>
      <c r="C108">
        <v>17</v>
      </c>
    </row>
    <row r="109" spans="1:3" x14ac:dyDescent="0.2">
      <c r="A109" t="s">
        <v>112</v>
      </c>
      <c r="B109" t="s">
        <v>66</v>
      </c>
      <c r="C109">
        <v>16</v>
      </c>
    </row>
    <row r="110" spans="1:3" x14ac:dyDescent="0.2">
      <c r="A110" t="s">
        <v>113</v>
      </c>
      <c r="B110" t="s">
        <v>66</v>
      </c>
      <c r="C110">
        <v>8</v>
      </c>
    </row>
    <row r="111" spans="1:3" x14ac:dyDescent="0.2">
      <c r="A111" t="s">
        <v>114</v>
      </c>
      <c r="B111" t="s">
        <v>66</v>
      </c>
      <c r="C111">
        <v>20</v>
      </c>
    </row>
    <row r="112" spans="1:3" x14ac:dyDescent="0.2">
      <c r="A112" t="s">
        <v>115</v>
      </c>
      <c r="B112" t="s">
        <v>66</v>
      </c>
      <c r="C112">
        <v>20</v>
      </c>
    </row>
    <row r="113" spans="1:3" x14ac:dyDescent="0.2">
      <c r="A113" t="s">
        <v>116</v>
      </c>
      <c r="B113" t="s">
        <v>66</v>
      </c>
      <c r="C113">
        <v>23</v>
      </c>
    </row>
    <row r="114" spans="1:3" x14ac:dyDescent="0.2">
      <c r="A114" t="s">
        <v>117</v>
      </c>
      <c r="B114" t="s">
        <v>66</v>
      </c>
      <c r="C114">
        <v>15</v>
      </c>
    </row>
    <row r="115" spans="1:3" x14ac:dyDescent="0.2">
      <c r="A115" t="s">
        <v>118</v>
      </c>
      <c r="B115" t="s">
        <v>66</v>
      </c>
      <c r="C115">
        <v>29</v>
      </c>
    </row>
    <row r="116" spans="1:3" x14ac:dyDescent="0.2">
      <c r="A116" t="s">
        <v>119</v>
      </c>
      <c r="B116" t="s">
        <v>66</v>
      </c>
      <c r="C116">
        <v>17</v>
      </c>
    </row>
    <row r="117" spans="1:3" x14ac:dyDescent="0.2">
      <c r="A117" t="s">
        <v>120</v>
      </c>
      <c r="B117" t="s">
        <v>66</v>
      </c>
      <c r="C117">
        <v>24</v>
      </c>
    </row>
    <row r="118" spans="1:3" x14ac:dyDescent="0.2">
      <c r="A118" t="s">
        <v>121</v>
      </c>
      <c r="B118" t="s">
        <v>66</v>
      </c>
      <c r="C118">
        <v>25</v>
      </c>
    </row>
    <row r="119" spans="1:3" x14ac:dyDescent="0.2">
      <c r="A119" t="s">
        <v>122</v>
      </c>
      <c r="B119" t="s">
        <v>66</v>
      </c>
      <c r="C119">
        <v>11</v>
      </c>
    </row>
    <row r="120" spans="1:3" x14ac:dyDescent="0.2">
      <c r="A120" t="s">
        <v>123</v>
      </c>
      <c r="B120" t="s">
        <v>66</v>
      </c>
      <c r="C120">
        <v>19</v>
      </c>
    </row>
    <row r="121" spans="1:3" x14ac:dyDescent="0.2">
      <c r="A121" t="s">
        <v>124</v>
      </c>
      <c r="B121" t="s">
        <v>66</v>
      </c>
      <c r="C121">
        <v>23</v>
      </c>
    </row>
    <row r="122" spans="1:3" x14ac:dyDescent="0.2">
      <c r="A122" t="s">
        <v>125</v>
      </c>
      <c r="B122" t="s">
        <v>66</v>
      </c>
      <c r="C122">
        <v>26</v>
      </c>
    </row>
    <row r="123" spans="1:3" x14ac:dyDescent="0.2">
      <c r="A123" t="s">
        <v>126</v>
      </c>
      <c r="B123" t="s">
        <v>66</v>
      </c>
      <c r="C123">
        <v>14</v>
      </c>
    </row>
    <row r="124" spans="1:3" x14ac:dyDescent="0.2">
      <c r="A124" t="s">
        <v>127</v>
      </c>
      <c r="B124" t="s">
        <v>66</v>
      </c>
      <c r="C124">
        <v>21</v>
      </c>
    </row>
    <row r="125" spans="1:3" x14ac:dyDescent="0.2">
      <c r="A125" t="s">
        <v>128</v>
      </c>
      <c r="B125" t="s">
        <v>66</v>
      </c>
      <c r="C125">
        <v>16</v>
      </c>
    </row>
    <row r="126" spans="1:3" x14ac:dyDescent="0.2">
      <c r="A126" t="s">
        <v>129</v>
      </c>
      <c r="B126" t="s">
        <v>66</v>
      </c>
      <c r="C126">
        <v>18</v>
      </c>
    </row>
    <row r="127" spans="1:3" x14ac:dyDescent="0.2">
      <c r="A127" t="s">
        <v>130</v>
      </c>
      <c r="B127" t="s">
        <v>131</v>
      </c>
      <c r="C127">
        <v>19</v>
      </c>
    </row>
    <row r="128" spans="1:3" x14ac:dyDescent="0.2">
      <c r="A128" t="s">
        <v>132</v>
      </c>
      <c r="B128" t="s">
        <v>131</v>
      </c>
      <c r="C128">
        <v>22</v>
      </c>
    </row>
    <row r="129" spans="1:3" x14ac:dyDescent="0.2">
      <c r="A129" t="s">
        <v>133</v>
      </c>
      <c r="B129" t="s">
        <v>131</v>
      </c>
      <c r="C129">
        <v>10</v>
      </c>
    </row>
    <row r="130" spans="1:3" x14ac:dyDescent="0.2">
      <c r="A130" t="s">
        <v>134</v>
      </c>
      <c r="B130" t="s">
        <v>131</v>
      </c>
      <c r="C130">
        <v>15</v>
      </c>
    </row>
    <row r="131" spans="1:3" x14ac:dyDescent="0.2">
      <c r="A131" t="s">
        <v>135</v>
      </c>
      <c r="B131" t="s">
        <v>131</v>
      </c>
      <c r="C131">
        <v>15</v>
      </c>
    </row>
    <row r="132" spans="1:3" x14ac:dyDescent="0.2">
      <c r="A132" t="s">
        <v>136</v>
      </c>
      <c r="B132" t="s">
        <v>131</v>
      </c>
      <c r="C132">
        <v>8</v>
      </c>
    </row>
    <row r="133" spans="1:3" x14ac:dyDescent="0.2">
      <c r="A133" t="s">
        <v>137</v>
      </c>
      <c r="B133" t="s">
        <v>131</v>
      </c>
      <c r="C133">
        <v>21</v>
      </c>
    </row>
    <row r="134" spans="1:3" x14ac:dyDescent="0.2">
      <c r="A134" t="s">
        <v>138</v>
      </c>
      <c r="B134" t="s">
        <v>131</v>
      </c>
      <c r="C134">
        <v>15</v>
      </c>
    </row>
    <row r="135" spans="1:3" x14ac:dyDescent="0.2">
      <c r="A135" t="s">
        <v>139</v>
      </c>
      <c r="B135" t="s">
        <v>131</v>
      </c>
      <c r="C135">
        <v>10</v>
      </c>
    </row>
    <row r="136" spans="1:3" x14ac:dyDescent="0.2">
      <c r="A136" t="s">
        <v>140</v>
      </c>
      <c r="B136" t="s">
        <v>131</v>
      </c>
      <c r="C136">
        <v>6</v>
      </c>
    </row>
    <row r="137" spans="1:3" x14ac:dyDescent="0.2">
      <c r="A137" t="s">
        <v>141</v>
      </c>
      <c r="B137" t="s">
        <v>131</v>
      </c>
      <c r="C137">
        <v>23</v>
      </c>
    </row>
    <row r="138" spans="1:3" x14ac:dyDescent="0.2">
      <c r="A138" t="s">
        <v>142</v>
      </c>
      <c r="B138" t="s">
        <v>131</v>
      </c>
      <c r="C138">
        <v>9</v>
      </c>
    </row>
    <row r="139" spans="1:3" x14ac:dyDescent="0.2">
      <c r="A139" t="s">
        <v>143</v>
      </c>
      <c r="B139" t="s">
        <v>131</v>
      </c>
      <c r="C139">
        <v>7</v>
      </c>
    </row>
    <row r="140" spans="1:3" x14ac:dyDescent="0.2">
      <c r="A140" t="s">
        <v>144</v>
      </c>
      <c r="B140" t="s">
        <v>131</v>
      </c>
      <c r="C140">
        <v>21</v>
      </c>
    </row>
    <row r="141" spans="1:3" x14ac:dyDescent="0.2">
      <c r="A141" t="s">
        <v>145</v>
      </c>
      <c r="B141" t="s">
        <v>131</v>
      </c>
      <c r="C141">
        <v>24</v>
      </c>
    </row>
    <row r="142" spans="1:3" x14ac:dyDescent="0.2">
      <c r="A142" t="s">
        <v>146</v>
      </c>
      <c r="B142" t="s">
        <v>131</v>
      </c>
      <c r="C142">
        <v>13</v>
      </c>
    </row>
    <row r="143" spans="1:3" x14ac:dyDescent="0.2">
      <c r="A143" t="s">
        <v>147</v>
      </c>
      <c r="B143" t="s">
        <v>131</v>
      </c>
      <c r="C143">
        <v>5</v>
      </c>
    </row>
    <row r="144" spans="1:3" x14ac:dyDescent="0.2">
      <c r="A144" t="s">
        <v>148</v>
      </c>
      <c r="B144" t="s">
        <v>131</v>
      </c>
      <c r="C144">
        <v>19</v>
      </c>
    </row>
    <row r="145" spans="1:3" x14ac:dyDescent="0.2">
      <c r="A145" t="s">
        <v>149</v>
      </c>
      <c r="B145" t="s">
        <v>131</v>
      </c>
      <c r="C145">
        <v>21</v>
      </c>
    </row>
    <row r="146" spans="1:3" x14ac:dyDescent="0.2">
      <c r="A146" t="s">
        <v>150</v>
      </c>
      <c r="B146" t="s">
        <v>131</v>
      </c>
      <c r="C146">
        <v>28</v>
      </c>
    </row>
    <row r="147" spans="1:3" x14ac:dyDescent="0.2">
      <c r="A147" t="s">
        <v>151</v>
      </c>
      <c r="B147" t="s">
        <v>131</v>
      </c>
      <c r="C147">
        <v>19</v>
      </c>
    </row>
    <row r="148" spans="1:3" x14ac:dyDescent="0.2">
      <c r="A148" t="s">
        <v>152</v>
      </c>
      <c r="B148" t="s">
        <v>131</v>
      </c>
      <c r="C148">
        <v>16</v>
      </c>
    </row>
    <row r="149" spans="1:3" x14ac:dyDescent="0.2">
      <c r="A149" t="s">
        <v>153</v>
      </c>
      <c r="B149" t="s">
        <v>131</v>
      </c>
      <c r="C149">
        <v>16</v>
      </c>
    </row>
    <row r="150" spans="1:3" x14ac:dyDescent="0.2">
      <c r="A150" t="s">
        <v>154</v>
      </c>
      <c r="B150" t="s">
        <v>131</v>
      </c>
      <c r="C150">
        <v>20</v>
      </c>
    </row>
    <row r="151" spans="1:3" x14ac:dyDescent="0.2">
      <c r="A151" t="s">
        <v>155</v>
      </c>
      <c r="B151" t="s">
        <v>131</v>
      </c>
      <c r="C151">
        <v>13</v>
      </c>
    </row>
    <row r="152" spans="1:3" x14ac:dyDescent="0.2">
      <c r="A152" t="s">
        <v>156</v>
      </c>
      <c r="B152" t="s">
        <v>131</v>
      </c>
      <c r="C152">
        <v>17</v>
      </c>
    </row>
    <row r="153" spans="1:3" x14ac:dyDescent="0.2">
      <c r="A153" t="s">
        <v>157</v>
      </c>
      <c r="B153" t="s">
        <v>131</v>
      </c>
      <c r="C153">
        <v>30</v>
      </c>
    </row>
    <row r="154" spans="1:3" x14ac:dyDescent="0.2">
      <c r="A154" t="s">
        <v>158</v>
      </c>
      <c r="B154" t="s">
        <v>131</v>
      </c>
      <c r="C154">
        <v>27</v>
      </c>
    </row>
    <row r="155" spans="1:3" x14ac:dyDescent="0.2">
      <c r="A155" t="s">
        <v>159</v>
      </c>
      <c r="B155" t="s">
        <v>131</v>
      </c>
      <c r="C155">
        <v>6</v>
      </c>
    </row>
    <row r="156" spans="1:3" x14ac:dyDescent="0.2">
      <c r="A156" t="s">
        <v>160</v>
      </c>
      <c r="B156" t="s">
        <v>131</v>
      </c>
      <c r="C156">
        <v>24</v>
      </c>
    </row>
    <row r="157" spans="1:3" x14ac:dyDescent="0.2">
      <c r="A157" t="s">
        <v>161</v>
      </c>
      <c r="B157" t="s">
        <v>131</v>
      </c>
      <c r="C157">
        <v>15</v>
      </c>
    </row>
    <row r="158" spans="1:3" x14ac:dyDescent="0.2">
      <c r="A158" t="s">
        <v>162</v>
      </c>
      <c r="B158" t="s">
        <v>131</v>
      </c>
      <c r="C158">
        <v>11</v>
      </c>
    </row>
    <row r="159" spans="1:3" x14ac:dyDescent="0.2">
      <c r="A159" t="s">
        <v>163</v>
      </c>
      <c r="B159" t="s">
        <v>131</v>
      </c>
      <c r="C159">
        <v>9</v>
      </c>
    </row>
    <row r="160" spans="1:3" x14ac:dyDescent="0.2">
      <c r="A160" t="s">
        <v>164</v>
      </c>
      <c r="B160" t="s">
        <v>131</v>
      </c>
      <c r="C160">
        <v>7</v>
      </c>
    </row>
    <row r="161" spans="1:3" x14ac:dyDescent="0.2">
      <c r="A161" t="s">
        <v>165</v>
      </c>
      <c r="B161" t="s">
        <v>131</v>
      </c>
      <c r="C161">
        <v>10</v>
      </c>
    </row>
    <row r="162" spans="1:3" x14ac:dyDescent="0.2">
      <c r="A162" t="s">
        <v>166</v>
      </c>
      <c r="B162" t="s">
        <v>131</v>
      </c>
      <c r="C162">
        <v>13</v>
      </c>
    </row>
    <row r="163" spans="1:3" x14ac:dyDescent="0.2">
      <c r="A163" t="s">
        <v>167</v>
      </c>
      <c r="B163" t="s">
        <v>131</v>
      </c>
      <c r="C163">
        <v>15</v>
      </c>
    </row>
    <row r="164" spans="1:3" x14ac:dyDescent="0.2">
      <c r="A164" t="s">
        <v>168</v>
      </c>
      <c r="B164" t="s">
        <v>131</v>
      </c>
      <c r="C164">
        <v>23</v>
      </c>
    </row>
    <row r="165" spans="1:3" x14ac:dyDescent="0.2">
      <c r="A165" t="s">
        <v>169</v>
      </c>
      <c r="B165" t="s">
        <v>131</v>
      </c>
      <c r="C165">
        <v>17</v>
      </c>
    </row>
    <row r="166" spans="1:3" x14ac:dyDescent="0.2">
      <c r="A166" t="s">
        <v>170</v>
      </c>
      <c r="B166" t="s">
        <v>131</v>
      </c>
      <c r="C166">
        <v>18</v>
      </c>
    </row>
    <row r="167" spans="1:3" x14ac:dyDescent="0.2">
      <c r="A167" t="s">
        <v>171</v>
      </c>
      <c r="B167" t="s">
        <v>131</v>
      </c>
      <c r="C167">
        <v>31</v>
      </c>
    </row>
    <row r="168" spans="1:3" x14ac:dyDescent="0.2">
      <c r="A168" t="s">
        <v>172</v>
      </c>
      <c r="B168" t="s">
        <v>131</v>
      </c>
      <c r="C168">
        <v>21</v>
      </c>
    </row>
    <row r="169" spans="1:3" x14ac:dyDescent="0.2">
      <c r="A169" t="s">
        <v>173</v>
      </c>
      <c r="B169" t="s">
        <v>131</v>
      </c>
      <c r="C169">
        <v>11</v>
      </c>
    </row>
    <row r="170" spans="1:3" x14ac:dyDescent="0.2">
      <c r="A170" t="s">
        <v>174</v>
      </c>
      <c r="B170" t="s">
        <v>131</v>
      </c>
      <c r="C170">
        <v>18</v>
      </c>
    </row>
    <row r="171" spans="1:3" x14ac:dyDescent="0.2">
      <c r="A171" t="s">
        <v>175</v>
      </c>
      <c r="B171" t="s">
        <v>131</v>
      </c>
      <c r="C171">
        <v>25</v>
      </c>
    </row>
    <row r="172" spans="1:3" x14ac:dyDescent="0.2">
      <c r="A172" t="s">
        <v>176</v>
      </c>
      <c r="B172" t="s">
        <v>131</v>
      </c>
      <c r="C172">
        <v>21</v>
      </c>
    </row>
    <row r="173" spans="1:3" x14ac:dyDescent="0.2">
      <c r="A173" t="s">
        <v>177</v>
      </c>
      <c r="B173" t="s">
        <v>131</v>
      </c>
      <c r="C173">
        <v>24</v>
      </c>
    </row>
    <row r="174" spans="1:3" x14ac:dyDescent="0.2">
      <c r="A174" t="s">
        <v>178</v>
      </c>
      <c r="B174" t="s">
        <v>131</v>
      </c>
      <c r="C174">
        <v>11</v>
      </c>
    </row>
    <row r="175" spans="1:3" x14ac:dyDescent="0.2">
      <c r="A175" t="s">
        <v>179</v>
      </c>
      <c r="B175" t="s">
        <v>131</v>
      </c>
      <c r="C175">
        <v>19</v>
      </c>
    </row>
    <row r="176" spans="1:3" x14ac:dyDescent="0.2">
      <c r="A176" t="s">
        <v>180</v>
      </c>
      <c r="B176" t="s">
        <v>131</v>
      </c>
      <c r="C176">
        <v>29</v>
      </c>
    </row>
    <row r="177" spans="1:3" x14ac:dyDescent="0.2">
      <c r="A177" t="s">
        <v>181</v>
      </c>
      <c r="B177" t="s">
        <v>131</v>
      </c>
      <c r="C177">
        <v>6</v>
      </c>
    </row>
    <row r="178" spans="1:3" x14ac:dyDescent="0.2">
      <c r="A178" t="s">
        <v>182</v>
      </c>
      <c r="B178" t="s">
        <v>131</v>
      </c>
      <c r="C178">
        <v>11</v>
      </c>
    </row>
    <row r="179" spans="1:3" x14ac:dyDescent="0.2">
      <c r="A179" t="s">
        <v>183</v>
      </c>
      <c r="B179" t="s">
        <v>131</v>
      </c>
      <c r="C179">
        <v>15</v>
      </c>
    </row>
    <row r="180" spans="1:3" x14ac:dyDescent="0.2">
      <c r="A180" t="s">
        <v>184</v>
      </c>
      <c r="B180" t="s">
        <v>131</v>
      </c>
      <c r="C180">
        <v>11</v>
      </c>
    </row>
    <row r="181" spans="1:3" x14ac:dyDescent="0.2">
      <c r="A181" t="s">
        <v>185</v>
      </c>
      <c r="B181" t="s">
        <v>131</v>
      </c>
      <c r="C181">
        <v>12</v>
      </c>
    </row>
    <row r="182" spans="1:3" x14ac:dyDescent="0.2">
      <c r="A182" t="s">
        <v>186</v>
      </c>
      <c r="B182" t="s">
        <v>131</v>
      </c>
      <c r="C182">
        <v>6</v>
      </c>
    </row>
    <row r="183" spans="1:3" x14ac:dyDescent="0.2">
      <c r="A183" t="s">
        <v>187</v>
      </c>
      <c r="B183" t="s">
        <v>131</v>
      </c>
      <c r="C183">
        <v>20</v>
      </c>
    </row>
    <row r="184" spans="1:3" x14ac:dyDescent="0.2">
      <c r="A184" t="s">
        <v>188</v>
      </c>
      <c r="B184" t="s">
        <v>131</v>
      </c>
      <c r="C184">
        <v>17</v>
      </c>
    </row>
    <row r="185" spans="1:3" x14ac:dyDescent="0.2">
      <c r="A185" t="s">
        <v>189</v>
      </c>
      <c r="B185" t="s">
        <v>190</v>
      </c>
      <c r="C185">
        <v>21</v>
      </c>
    </row>
    <row r="186" spans="1:3" x14ac:dyDescent="0.2">
      <c r="A186" t="s">
        <v>191</v>
      </c>
      <c r="B186" t="s">
        <v>190</v>
      </c>
      <c r="C186">
        <v>11</v>
      </c>
    </row>
    <row r="187" spans="1:3" x14ac:dyDescent="0.2">
      <c r="A187" t="s">
        <v>192</v>
      </c>
      <c r="B187" t="s">
        <v>190</v>
      </c>
      <c r="C187">
        <v>24</v>
      </c>
    </row>
    <row r="188" spans="1:3" x14ac:dyDescent="0.2">
      <c r="A188" t="s">
        <v>193</v>
      </c>
      <c r="B188" t="s">
        <v>190</v>
      </c>
      <c r="C188">
        <v>18</v>
      </c>
    </row>
    <row r="189" spans="1:3" x14ac:dyDescent="0.2">
      <c r="A189" t="s">
        <v>194</v>
      </c>
      <c r="B189" t="s">
        <v>190</v>
      </c>
      <c r="C189">
        <v>24</v>
      </c>
    </row>
    <row r="190" spans="1:3" x14ac:dyDescent="0.2">
      <c r="A190" t="s">
        <v>195</v>
      </c>
      <c r="B190" t="s">
        <v>190</v>
      </c>
      <c r="C190">
        <v>24</v>
      </c>
    </row>
    <row r="191" spans="1:3" x14ac:dyDescent="0.2">
      <c r="A191" t="s">
        <v>196</v>
      </c>
      <c r="B191" t="s">
        <v>190</v>
      </c>
      <c r="C191">
        <v>5</v>
      </c>
    </row>
    <row r="192" spans="1:3" x14ac:dyDescent="0.2">
      <c r="A192" t="s">
        <v>197</v>
      </c>
      <c r="B192" t="s">
        <v>190</v>
      </c>
      <c r="C192">
        <v>18</v>
      </c>
    </row>
    <row r="193" spans="1:3" x14ac:dyDescent="0.2">
      <c r="A193" t="s">
        <v>198</v>
      </c>
      <c r="B193" t="s">
        <v>190</v>
      </c>
      <c r="C193">
        <v>14</v>
      </c>
    </row>
    <row r="194" spans="1:3" x14ac:dyDescent="0.2">
      <c r="A194" t="s">
        <v>199</v>
      </c>
      <c r="B194" t="s">
        <v>190</v>
      </c>
      <c r="C194">
        <v>7</v>
      </c>
    </row>
    <row r="195" spans="1:3" x14ac:dyDescent="0.2">
      <c r="A195" t="s">
        <v>200</v>
      </c>
      <c r="B195" t="s">
        <v>190</v>
      </c>
      <c r="C195">
        <v>27</v>
      </c>
    </row>
    <row r="196" spans="1:3" x14ac:dyDescent="0.2">
      <c r="A196" t="s">
        <v>201</v>
      </c>
      <c r="B196" t="s">
        <v>190</v>
      </c>
      <c r="C196">
        <v>21</v>
      </c>
    </row>
    <row r="197" spans="1:3" x14ac:dyDescent="0.2">
      <c r="A197" t="s">
        <v>202</v>
      </c>
      <c r="B197" t="s">
        <v>190</v>
      </c>
      <c r="C197">
        <v>25</v>
      </c>
    </row>
    <row r="198" spans="1:3" x14ac:dyDescent="0.2">
      <c r="A198" t="s">
        <v>203</v>
      </c>
      <c r="B198" t="s">
        <v>190</v>
      </c>
      <c r="C198">
        <v>6</v>
      </c>
    </row>
    <row r="199" spans="1:3" x14ac:dyDescent="0.2">
      <c r="A199" t="s">
        <v>204</v>
      </c>
      <c r="B199" t="s">
        <v>190</v>
      </c>
      <c r="C199">
        <v>30</v>
      </c>
    </row>
    <row r="200" spans="1:3" x14ac:dyDescent="0.2">
      <c r="A200" t="s">
        <v>205</v>
      </c>
      <c r="B200" t="s">
        <v>190</v>
      </c>
      <c r="C200">
        <v>18</v>
      </c>
    </row>
    <row r="201" spans="1:3" x14ac:dyDescent="0.2">
      <c r="A201" t="s">
        <v>206</v>
      </c>
      <c r="B201" t="s">
        <v>190</v>
      </c>
      <c r="C201">
        <v>9</v>
      </c>
    </row>
    <row r="202" spans="1:3" x14ac:dyDescent="0.2">
      <c r="A202" t="s">
        <v>207</v>
      </c>
      <c r="B202" t="s">
        <v>190</v>
      </c>
      <c r="C202">
        <v>28</v>
      </c>
    </row>
    <row r="203" spans="1:3" x14ac:dyDescent="0.2">
      <c r="A203" t="s">
        <v>208</v>
      </c>
      <c r="B203" t="s">
        <v>190</v>
      </c>
      <c r="C203">
        <v>9</v>
      </c>
    </row>
    <row r="204" spans="1:3" x14ac:dyDescent="0.2">
      <c r="A204" t="s">
        <v>209</v>
      </c>
      <c r="B204" t="s">
        <v>190</v>
      </c>
      <c r="C204">
        <v>18</v>
      </c>
    </row>
    <row r="205" spans="1:3" x14ac:dyDescent="0.2">
      <c r="A205" t="s">
        <v>210</v>
      </c>
      <c r="B205" t="s">
        <v>190</v>
      </c>
      <c r="C205">
        <v>26</v>
      </c>
    </row>
    <row r="206" spans="1:3" x14ac:dyDescent="0.2">
      <c r="A206" t="s">
        <v>211</v>
      </c>
      <c r="B206" t="s">
        <v>190</v>
      </c>
      <c r="C206">
        <v>11</v>
      </c>
    </row>
    <row r="207" spans="1:3" x14ac:dyDescent="0.2">
      <c r="A207" t="s">
        <v>212</v>
      </c>
      <c r="B207" t="s">
        <v>190</v>
      </c>
      <c r="C207">
        <v>26</v>
      </c>
    </row>
    <row r="208" spans="1:3" x14ac:dyDescent="0.2">
      <c r="A208" t="s">
        <v>213</v>
      </c>
      <c r="B208" t="s">
        <v>190</v>
      </c>
      <c r="C208">
        <v>16</v>
      </c>
    </row>
    <row r="209" spans="1:3" x14ac:dyDescent="0.2">
      <c r="A209" t="s">
        <v>214</v>
      </c>
      <c r="B209" t="s">
        <v>190</v>
      </c>
      <c r="C209">
        <v>10</v>
      </c>
    </row>
    <row r="210" spans="1:3" x14ac:dyDescent="0.2">
      <c r="A210" t="s">
        <v>215</v>
      </c>
      <c r="B210" t="s">
        <v>190</v>
      </c>
      <c r="C210">
        <v>20</v>
      </c>
    </row>
    <row r="211" spans="1:3" x14ac:dyDescent="0.2">
      <c r="A211" t="s">
        <v>216</v>
      </c>
      <c r="B211" t="s">
        <v>190</v>
      </c>
      <c r="C211">
        <v>13</v>
      </c>
    </row>
    <row r="212" spans="1:3" x14ac:dyDescent="0.2">
      <c r="A212" t="s">
        <v>217</v>
      </c>
      <c r="B212" t="s">
        <v>190</v>
      </c>
      <c r="C212">
        <v>17</v>
      </c>
    </row>
    <row r="213" spans="1:3" x14ac:dyDescent="0.2">
      <c r="A213" t="s">
        <v>218</v>
      </c>
      <c r="B213" t="s">
        <v>190</v>
      </c>
      <c r="C213">
        <v>8</v>
      </c>
    </row>
    <row r="214" spans="1:3" x14ac:dyDescent="0.2">
      <c r="A214" t="s">
        <v>219</v>
      </c>
      <c r="B214" t="s">
        <v>190</v>
      </c>
      <c r="C214">
        <v>27</v>
      </c>
    </row>
    <row r="215" spans="1:3" x14ac:dyDescent="0.2">
      <c r="A215" t="s">
        <v>220</v>
      </c>
      <c r="B215" t="s">
        <v>190</v>
      </c>
      <c r="C215">
        <v>14</v>
      </c>
    </row>
    <row r="216" spans="1:3" x14ac:dyDescent="0.2">
      <c r="A216" t="s">
        <v>221</v>
      </c>
      <c r="B216" t="s">
        <v>190</v>
      </c>
      <c r="C216">
        <v>10</v>
      </c>
    </row>
    <row r="217" spans="1:3" x14ac:dyDescent="0.2">
      <c r="A217" t="s">
        <v>222</v>
      </c>
      <c r="B217" t="s">
        <v>190</v>
      </c>
      <c r="C217">
        <v>8</v>
      </c>
    </row>
    <row r="218" spans="1:3" x14ac:dyDescent="0.2">
      <c r="A218" t="s">
        <v>223</v>
      </c>
      <c r="B218" t="s">
        <v>190</v>
      </c>
      <c r="C218">
        <v>26</v>
      </c>
    </row>
    <row r="219" spans="1:3" x14ac:dyDescent="0.2">
      <c r="A219" t="s">
        <v>224</v>
      </c>
      <c r="B219" t="s">
        <v>190</v>
      </c>
      <c r="C219">
        <v>20</v>
      </c>
    </row>
    <row r="220" spans="1:3" x14ac:dyDescent="0.2">
      <c r="A220" t="s">
        <v>225</v>
      </c>
      <c r="B220" t="s">
        <v>190</v>
      </c>
      <c r="C220">
        <v>17</v>
      </c>
    </row>
    <row r="221" spans="1:3" x14ac:dyDescent="0.2">
      <c r="A221" t="s">
        <v>226</v>
      </c>
      <c r="B221" t="s">
        <v>190</v>
      </c>
      <c r="C221">
        <v>11</v>
      </c>
    </row>
    <row r="222" spans="1:3" x14ac:dyDescent="0.2">
      <c r="A222" t="s">
        <v>227</v>
      </c>
      <c r="B222" t="s">
        <v>190</v>
      </c>
      <c r="C222">
        <v>14</v>
      </c>
    </row>
    <row r="223" spans="1:3" x14ac:dyDescent="0.2">
      <c r="A223" t="s">
        <v>228</v>
      </c>
      <c r="B223" t="s">
        <v>190</v>
      </c>
      <c r="C223">
        <v>19</v>
      </c>
    </row>
    <row r="224" spans="1:3" x14ac:dyDescent="0.2">
      <c r="A224" t="s">
        <v>229</v>
      </c>
      <c r="B224" t="s">
        <v>190</v>
      </c>
      <c r="C224">
        <v>20</v>
      </c>
    </row>
    <row r="225" spans="1:3" x14ac:dyDescent="0.2">
      <c r="A225" t="s">
        <v>230</v>
      </c>
      <c r="B225" t="s">
        <v>190</v>
      </c>
      <c r="C225">
        <v>19</v>
      </c>
    </row>
    <row r="226" spans="1:3" x14ac:dyDescent="0.2">
      <c r="A226" t="s">
        <v>231</v>
      </c>
      <c r="B226" t="s">
        <v>190</v>
      </c>
      <c r="C226">
        <v>10</v>
      </c>
    </row>
    <row r="227" spans="1:3" x14ac:dyDescent="0.2">
      <c r="A227" t="s">
        <v>232</v>
      </c>
      <c r="B227" t="s">
        <v>190</v>
      </c>
      <c r="C227">
        <v>17</v>
      </c>
    </row>
    <row r="228" spans="1:3" x14ac:dyDescent="0.2">
      <c r="A228" t="s">
        <v>233</v>
      </c>
      <c r="B228" t="s">
        <v>190</v>
      </c>
      <c r="C228">
        <v>6</v>
      </c>
    </row>
    <row r="229" spans="1:3" x14ac:dyDescent="0.2">
      <c r="A229" t="s">
        <v>234</v>
      </c>
      <c r="B229" t="s">
        <v>190</v>
      </c>
      <c r="C229">
        <v>9</v>
      </c>
    </row>
    <row r="230" spans="1:3" x14ac:dyDescent="0.2">
      <c r="A230" t="s">
        <v>235</v>
      </c>
      <c r="B230" t="s">
        <v>190</v>
      </c>
      <c r="C230">
        <v>13</v>
      </c>
    </row>
    <row r="231" spans="1:3" x14ac:dyDescent="0.2">
      <c r="A231" t="s">
        <v>236</v>
      </c>
      <c r="B231" t="s">
        <v>190</v>
      </c>
      <c r="C231">
        <v>23</v>
      </c>
    </row>
    <row r="232" spans="1:3" x14ac:dyDescent="0.2">
      <c r="A232" t="s">
        <v>237</v>
      </c>
      <c r="B232" t="s">
        <v>190</v>
      </c>
      <c r="C232">
        <v>16</v>
      </c>
    </row>
    <row r="233" spans="1:3" x14ac:dyDescent="0.2">
      <c r="A233" t="s">
        <v>238</v>
      </c>
      <c r="B233" t="s">
        <v>190</v>
      </c>
      <c r="C233">
        <v>31</v>
      </c>
    </row>
    <row r="234" spans="1:3" x14ac:dyDescent="0.2">
      <c r="A234" t="s">
        <v>239</v>
      </c>
      <c r="B234" t="s">
        <v>190</v>
      </c>
      <c r="C234">
        <v>25</v>
      </c>
    </row>
    <row r="235" spans="1:3" x14ac:dyDescent="0.2">
      <c r="A235" t="s">
        <v>240</v>
      </c>
      <c r="B235" t="s">
        <v>190</v>
      </c>
      <c r="C235">
        <v>11</v>
      </c>
    </row>
    <row r="236" spans="1:3" x14ac:dyDescent="0.2">
      <c r="A236" t="s">
        <v>241</v>
      </c>
      <c r="B236" t="s">
        <v>190</v>
      </c>
      <c r="C236">
        <v>28</v>
      </c>
    </row>
    <row r="237" spans="1:3" x14ac:dyDescent="0.2">
      <c r="A237" t="s">
        <v>242</v>
      </c>
      <c r="B237" t="s">
        <v>190</v>
      </c>
      <c r="C237">
        <v>15</v>
      </c>
    </row>
    <row r="238" spans="1:3" x14ac:dyDescent="0.2">
      <c r="A238" t="s">
        <v>243</v>
      </c>
      <c r="B238" t="s">
        <v>190</v>
      </c>
      <c r="C238">
        <v>26</v>
      </c>
    </row>
    <row r="239" spans="1:3" x14ac:dyDescent="0.2">
      <c r="A239" t="s">
        <v>244</v>
      </c>
      <c r="B239" t="s">
        <v>245</v>
      </c>
      <c r="C239">
        <v>15</v>
      </c>
    </row>
    <row r="240" spans="1:3" x14ac:dyDescent="0.2">
      <c r="A240" t="s">
        <v>246</v>
      </c>
      <c r="B240" t="s">
        <v>245</v>
      </c>
      <c r="C240">
        <v>15</v>
      </c>
    </row>
    <row r="241" spans="1:3" x14ac:dyDescent="0.2">
      <c r="A241" t="s">
        <v>247</v>
      </c>
      <c r="B241" t="s">
        <v>245</v>
      </c>
      <c r="C241">
        <v>20</v>
      </c>
    </row>
    <row r="242" spans="1:3" x14ac:dyDescent="0.2">
      <c r="A242" t="s">
        <v>248</v>
      </c>
      <c r="B242" t="s">
        <v>245</v>
      </c>
      <c r="C242">
        <v>24</v>
      </c>
    </row>
    <row r="243" spans="1:3" x14ac:dyDescent="0.2">
      <c r="A243" t="s">
        <v>249</v>
      </c>
      <c r="B243" t="s">
        <v>245</v>
      </c>
      <c r="C243">
        <v>30</v>
      </c>
    </row>
    <row r="244" spans="1:3" x14ac:dyDescent="0.2">
      <c r="A244" t="s">
        <v>250</v>
      </c>
      <c r="B244" t="s">
        <v>245</v>
      </c>
      <c r="C244">
        <v>28</v>
      </c>
    </row>
    <row r="245" spans="1:3" x14ac:dyDescent="0.2">
      <c r="A245" t="s">
        <v>251</v>
      </c>
      <c r="B245" t="s">
        <v>245</v>
      </c>
      <c r="C245">
        <v>7</v>
      </c>
    </row>
    <row r="246" spans="1:3" x14ac:dyDescent="0.2">
      <c r="A246" t="s">
        <v>252</v>
      </c>
      <c r="B246" t="s">
        <v>245</v>
      </c>
      <c r="C246">
        <v>7</v>
      </c>
    </row>
    <row r="247" spans="1:3" x14ac:dyDescent="0.2">
      <c r="A247" t="s">
        <v>253</v>
      </c>
      <c r="B247" t="s">
        <v>245</v>
      </c>
      <c r="C247">
        <v>9</v>
      </c>
    </row>
    <row r="248" spans="1:3" x14ac:dyDescent="0.2">
      <c r="A248" t="s">
        <v>254</v>
      </c>
      <c r="B248" t="s">
        <v>245</v>
      </c>
      <c r="C248">
        <v>13</v>
      </c>
    </row>
    <row r="249" spans="1:3" x14ac:dyDescent="0.2">
      <c r="A249" t="s">
        <v>255</v>
      </c>
      <c r="B249" t="s">
        <v>245</v>
      </c>
      <c r="C249">
        <v>21</v>
      </c>
    </row>
    <row r="250" spans="1:3" x14ac:dyDescent="0.2">
      <c r="A250" t="s">
        <v>256</v>
      </c>
      <c r="B250" t="s">
        <v>245</v>
      </c>
      <c r="C250">
        <v>25</v>
      </c>
    </row>
    <row r="251" spans="1:3" x14ac:dyDescent="0.2">
      <c r="A251" t="s">
        <v>257</v>
      </c>
      <c r="B251" t="s">
        <v>245</v>
      </c>
      <c r="C251">
        <v>17</v>
      </c>
    </row>
    <row r="252" spans="1:3" x14ac:dyDescent="0.2">
      <c r="A252" t="s">
        <v>258</v>
      </c>
      <c r="B252" t="s">
        <v>245</v>
      </c>
      <c r="C252">
        <v>10</v>
      </c>
    </row>
    <row r="253" spans="1:3" x14ac:dyDescent="0.2">
      <c r="A253" t="s">
        <v>259</v>
      </c>
      <c r="B253" t="s">
        <v>245</v>
      </c>
      <c r="C253">
        <v>17</v>
      </c>
    </row>
    <row r="254" spans="1:3" x14ac:dyDescent="0.2">
      <c r="A254" t="s">
        <v>260</v>
      </c>
      <c r="B254" t="s">
        <v>245</v>
      </c>
      <c r="C254">
        <v>21</v>
      </c>
    </row>
    <row r="255" spans="1:3" x14ac:dyDescent="0.2">
      <c r="A255" t="s">
        <v>261</v>
      </c>
      <c r="B255" t="s">
        <v>245</v>
      </c>
      <c r="C255">
        <v>17</v>
      </c>
    </row>
    <row r="256" spans="1:3" x14ac:dyDescent="0.2">
      <c r="A256" t="s">
        <v>262</v>
      </c>
      <c r="B256" t="s">
        <v>245</v>
      </c>
      <c r="C256">
        <v>5</v>
      </c>
    </row>
    <row r="257" spans="1:3" x14ac:dyDescent="0.2">
      <c r="A257" t="s">
        <v>263</v>
      </c>
      <c r="B257" t="s">
        <v>245</v>
      </c>
      <c r="C257">
        <v>14</v>
      </c>
    </row>
    <row r="258" spans="1:3" x14ac:dyDescent="0.2">
      <c r="A258" t="s">
        <v>264</v>
      </c>
      <c r="B258" t="s">
        <v>245</v>
      </c>
      <c r="C258">
        <v>18</v>
      </c>
    </row>
    <row r="259" spans="1:3" x14ac:dyDescent="0.2">
      <c r="A259" t="s">
        <v>265</v>
      </c>
      <c r="B259" t="s">
        <v>245</v>
      </c>
      <c r="C259">
        <v>24</v>
      </c>
    </row>
    <row r="260" spans="1:3" x14ac:dyDescent="0.2">
      <c r="A260" t="s">
        <v>266</v>
      </c>
      <c r="B260" t="s">
        <v>245</v>
      </c>
      <c r="C260">
        <v>18</v>
      </c>
    </row>
    <row r="261" spans="1:3" x14ac:dyDescent="0.2">
      <c r="A261" t="s">
        <v>267</v>
      </c>
      <c r="B261" t="s">
        <v>245</v>
      </c>
      <c r="C261">
        <v>12</v>
      </c>
    </row>
    <row r="262" spans="1:3" x14ac:dyDescent="0.2">
      <c r="A262" t="s">
        <v>268</v>
      </c>
      <c r="B262" t="s">
        <v>245</v>
      </c>
      <c r="C262">
        <v>24</v>
      </c>
    </row>
    <row r="263" spans="1:3" x14ac:dyDescent="0.2">
      <c r="A263" t="s">
        <v>269</v>
      </c>
      <c r="B263" t="s">
        <v>245</v>
      </c>
      <c r="C263">
        <v>22</v>
      </c>
    </row>
    <row r="264" spans="1:3" x14ac:dyDescent="0.2">
      <c r="A264" t="s">
        <v>270</v>
      </c>
      <c r="B264" t="s">
        <v>245</v>
      </c>
      <c r="C264">
        <v>14</v>
      </c>
    </row>
    <row r="265" spans="1:3" x14ac:dyDescent="0.2">
      <c r="A265" t="s">
        <v>271</v>
      </c>
      <c r="B265" t="s">
        <v>245</v>
      </c>
      <c r="C265">
        <v>24</v>
      </c>
    </row>
    <row r="266" spans="1:3" x14ac:dyDescent="0.2">
      <c r="A266" t="s">
        <v>272</v>
      </c>
      <c r="B266" t="s">
        <v>245</v>
      </c>
      <c r="C266">
        <v>10</v>
      </c>
    </row>
    <row r="267" spans="1:3" x14ac:dyDescent="0.2">
      <c r="A267" t="s">
        <v>273</v>
      </c>
      <c r="B267" t="s">
        <v>245</v>
      </c>
      <c r="C267">
        <v>18</v>
      </c>
    </row>
    <row r="268" spans="1:3" x14ac:dyDescent="0.2">
      <c r="A268" t="s">
        <v>274</v>
      </c>
      <c r="B268" t="s">
        <v>245</v>
      </c>
      <c r="C268">
        <v>15</v>
      </c>
    </row>
    <row r="269" spans="1:3" x14ac:dyDescent="0.2">
      <c r="A269" t="s">
        <v>275</v>
      </c>
      <c r="B269" t="s">
        <v>245</v>
      </c>
      <c r="C269">
        <v>25</v>
      </c>
    </row>
    <row r="270" spans="1:3" x14ac:dyDescent="0.2">
      <c r="A270" t="s">
        <v>276</v>
      </c>
      <c r="B270" t="s">
        <v>245</v>
      </c>
      <c r="C270">
        <v>13</v>
      </c>
    </row>
    <row r="271" spans="1:3" x14ac:dyDescent="0.2">
      <c r="A271" t="s">
        <v>277</v>
      </c>
      <c r="B271" t="s">
        <v>245</v>
      </c>
      <c r="C271">
        <v>13</v>
      </c>
    </row>
    <row r="272" spans="1:3" x14ac:dyDescent="0.2">
      <c r="A272" t="s">
        <v>278</v>
      </c>
      <c r="B272" t="s">
        <v>245</v>
      </c>
      <c r="C272">
        <v>10</v>
      </c>
    </row>
    <row r="273" spans="1:3" x14ac:dyDescent="0.2">
      <c r="A273" t="s">
        <v>279</v>
      </c>
      <c r="B273" t="s">
        <v>245</v>
      </c>
      <c r="C273">
        <v>27</v>
      </c>
    </row>
    <row r="274" spans="1:3" x14ac:dyDescent="0.2">
      <c r="A274" t="s">
        <v>280</v>
      </c>
      <c r="B274" t="s">
        <v>245</v>
      </c>
      <c r="C274">
        <v>18</v>
      </c>
    </row>
    <row r="275" spans="1:3" x14ac:dyDescent="0.2">
      <c r="A275" t="s">
        <v>281</v>
      </c>
      <c r="B275" t="s">
        <v>245</v>
      </c>
      <c r="C275">
        <v>13</v>
      </c>
    </row>
    <row r="276" spans="1:3" x14ac:dyDescent="0.2">
      <c r="A276" t="s">
        <v>282</v>
      </c>
      <c r="B276" t="s">
        <v>245</v>
      </c>
      <c r="C276">
        <v>17</v>
      </c>
    </row>
    <row r="277" spans="1:3" x14ac:dyDescent="0.2">
      <c r="A277" t="s">
        <v>283</v>
      </c>
      <c r="B277" t="s">
        <v>245</v>
      </c>
      <c r="C277">
        <v>20</v>
      </c>
    </row>
    <row r="278" spans="1:3" x14ac:dyDescent="0.2">
      <c r="A278" t="s">
        <v>284</v>
      </c>
      <c r="B278" t="s">
        <v>245</v>
      </c>
      <c r="C278">
        <v>16</v>
      </c>
    </row>
    <row r="279" spans="1:3" x14ac:dyDescent="0.2">
      <c r="A279" t="s">
        <v>285</v>
      </c>
      <c r="B279" t="s">
        <v>245</v>
      </c>
      <c r="C279">
        <v>6</v>
      </c>
    </row>
    <row r="280" spans="1:3" x14ac:dyDescent="0.2">
      <c r="A280" t="s">
        <v>286</v>
      </c>
      <c r="B280" t="s">
        <v>245</v>
      </c>
      <c r="C280">
        <v>14</v>
      </c>
    </row>
    <row r="281" spans="1:3" x14ac:dyDescent="0.2">
      <c r="A281" t="s">
        <v>287</v>
      </c>
      <c r="B281" t="s">
        <v>245</v>
      </c>
      <c r="C281">
        <v>13</v>
      </c>
    </row>
    <row r="282" spans="1:3" x14ac:dyDescent="0.2">
      <c r="A282" t="s">
        <v>288</v>
      </c>
      <c r="B282" t="s">
        <v>245</v>
      </c>
      <c r="C282">
        <v>14</v>
      </c>
    </row>
    <row r="283" spans="1:3" x14ac:dyDescent="0.2">
      <c r="A283" t="s">
        <v>289</v>
      </c>
      <c r="B283" t="s">
        <v>245</v>
      </c>
      <c r="C283">
        <v>22</v>
      </c>
    </row>
    <row r="284" spans="1:3" x14ac:dyDescent="0.2">
      <c r="A284" t="s">
        <v>290</v>
      </c>
      <c r="B284" t="s">
        <v>245</v>
      </c>
      <c r="C284">
        <v>10</v>
      </c>
    </row>
    <row r="285" spans="1:3" x14ac:dyDescent="0.2">
      <c r="A285" t="s">
        <v>291</v>
      </c>
      <c r="B285" t="s">
        <v>245</v>
      </c>
      <c r="C285">
        <v>23</v>
      </c>
    </row>
    <row r="286" spans="1:3" x14ac:dyDescent="0.2">
      <c r="A286" t="s">
        <v>292</v>
      </c>
      <c r="B286" t="s">
        <v>245</v>
      </c>
      <c r="C286">
        <v>15</v>
      </c>
    </row>
    <row r="287" spans="1:3" x14ac:dyDescent="0.2">
      <c r="A287" t="s">
        <v>293</v>
      </c>
      <c r="B287" t="s">
        <v>245</v>
      </c>
      <c r="C287">
        <v>18</v>
      </c>
    </row>
    <row r="288" spans="1:3" x14ac:dyDescent="0.2">
      <c r="A288" t="s">
        <v>294</v>
      </c>
      <c r="B288" t="s">
        <v>245</v>
      </c>
      <c r="C288">
        <v>11</v>
      </c>
    </row>
    <row r="289" spans="1:3" x14ac:dyDescent="0.2">
      <c r="A289" t="s">
        <v>295</v>
      </c>
      <c r="B289" t="s">
        <v>245</v>
      </c>
      <c r="C289">
        <v>20</v>
      </c>
    </row>
    <row r="290" spans="1:3" x14ac:dyDescent="0.2">
      <c r="A290" t="s">
        <v>296</v>
      </c>
      <c r="B290" t="s">
        <v>245</v>
      </c>
      <c r="C290">
        <v>15</v>
      </c>
    </row>
    <row r="291" spans="1:3" x14ac:dyDescent="0.2">
      <c r="A291" t="s">
        <v>297</v>
      </c>
      <c r="B291" t="s">
        <v>245</v>
      </c>
      <c r="C291">
        <v>26</v>
      </c>
    </row>
    <row r="292" spans="1:3" x14ac:dyDescent="0.2">
      <c r="A292" t="s">
        <v>298</v>
      </c>
      <c r="B292" t="s">
        <v>245</v>
      </c>
      <c r="C292">
        <v>8</v>
      </c>
    </row>
    <row r="293" spans="1:3" x14ac:dyDescent="0.2">
      <c r="A293" t="s">
        <v>299</v>
      </c>
      <c r="B293" t="s">
        <v>245</v>
      </c>
      <c r="C293">
        <v>9</v>
      </c>
    </row>
    <row r="294" spans="1:3" x14ac:dyDescent="0.2">
      <c r="A294" t="s">
        <v>300</v>
      </c>
      <c r="B294" t="s">
        <v>245</v>
      </c>
      <c r="C294">
        <v>31</v>
      </c>
    </row>
    <row r="295" spans="1:3" x14ac:dyDescent="0.2">
      <c r="A295" t="s">
        <v>301</v>
      </c>
      <c r="B295" t="s">
        <v>302</v>
      </c>
      <c r="C295">
        <v>23</v>
      </c>
    </row>
    <row r="296" spans="1:3" x14ac:dyDescent="0.2">
      <c r="A296" t="s">
        <v>303</v>
      </c>
      <c r="B296" t="s">
        <v>302</v>
      </c>
      <c r="C296">
        <v>12</v>
      </c>
    </row>
    <row r="297" spans="1:3" x14ac:dyDescent="0.2">
      <c r="A297" t="s">
        <v>304</v>
      </c>
      <c r="B297" t="s">
        <v>302</v>
      </c>
      <c r="C297">
        <v>16</v>
      </c>
    </row>
    <row r="298" spans="1:3" x14ac:dyDescent="0.2">
      <c r="A298" t="s">
        <v>305</v>
      </c>
      <c r="B298" t="s">
        <v>302</v>
      </c>
      <c r="C298">
        <v>17</v>
      </c>
    </row>
    <row r="299" spans="1:3" x14ac:dyDescent="0.2">
      <c r="A299" t="s">
        <v>306</v>
      </c>
      <c r="B299" t="s">
        <v>302</v>
      </c>
      <c r="C299">
        <v>6</v>
      </c>
    </row>
    <row r="300" spans="1:3" x14ac:dyDescent="0.2">
      <c r="A300" t="s">
        <v>307</v>
      </c>
      <c r="B300" t="s">
        <v>302</v>
      </c>
      <c r="C300">
        <v>19</v>
      </c>
    </row>
    <row r="301" spans="1:3" x14ac:dyDescent="0.2">
      <c r="A301" t="s">
        <v>308</v>
      </c>
      <c r="B301" t="s">
        <v>302</v>
      </c>
      <c r="C301">
        <v>16</v>
      </c>
    </row>
    <row r="302" spans="1:3" x14ac:dyDescent="0.2">
      <c r="A302" t="s">
        <v>309</v>
      </c>
      <c r="B302" t="s">
        <v>302</v>
      </c>
      <c r="C302">
        <v>26</v>
      </c>
    </row>
    <row r="303" spans="1:3" x14ac:dyDescent="0.2">
      <c r="A303" t="s">
        <v>310</v>
      </c>
      <c r="B303" t="s">
        <v>302</v>
      </c>
      <c r="C303">
        <v>21</v>
      </c>
    </row>
    <row r="304" spans="1:3" x14ac:dyDescent="0.2">
      <c r="A304" t="s">
        <v>311</v>
      </c>
      <c r="B304" t="s">
        <v>302</v>
      </c>
      <c r="C304">
        <v>22</v>
      </c>
    </row>
    <row r="305" spans="1:3" x14ac:dyDescent="0.2">
      <c r="A305" t="s">
        <v>312</v>
      </c>
      <c r="B305" t="s">
        <v>302</v>
      </c>
      <c r="C305">
        <v>19</v>
      </c>
    </row>
    <row r="306" spans="1:3" x14ac:dyDescent="0.2">
      <c r="A306" t="s">
        <v>313</v>
      </c>
      <c r="B306" t="s">
        <v>302</v>
      </c>
      <c r="C306">
        <v>7</v>
      </c>
    </row>
    <row r="307" spans="1:3" x14ac:dyDescent="0.2">
      <c r="A307" t="s">
        <v>314</v>
      </c>
      <c r="B307" t="s">
        <v>302</v>
      </c>
      <c r="C307">
        <v>21</v>
      </c>
    </row>
    <row r="308" spans="1:3" x14ac:dyDescent="0.2">
      <c r="A308" t="s">
        <v>315</v>
      </c>
      <c r="B308" t="s">
        <v>302</v>
      </c>
      <c r="C308">
        <v>23</v>
      </c>
    </row>
    <row r="309" spans="1:3" x14ac:dyDescent="0.2">
      <c r="A309" t="s">
        <v>316</v>
      </c>
      <c r="B309" t="s">
        <v>302</v>
      </c>
      <c r="C309">
        <v>27</v>
      </c>
    </row>
    <row r="310" spans="1:3" x14ac:dyDescent="0.2">
      <c r="A310" t="s">
        <v>317</v>
      </c>
      <c r="B310" t="s">
        <v>302</v>
      </c>
      <c r="C310">
        <v>14</v>
      </c>
    </row>
    <row r="311" spans="1:3" x14ac:dyDescent="0.2">
      <c r="A311" t="s">
        <v>318</v>
      </c>
      <c r="B311" t="s">
        <v>302</v>
      </c>
      <c r="C311">
        <v>7</v>
      </c>
    </row>
    <row r="312" spans="1:3" x14ac:dyDescent="0.2">
      <c r="A312" t="s">
        <v>319</v>
      </c>
      <c r="B312" t="s">
        <v>302</v>
      </c>
      <c r="C312">
        <v>7</v>
      </c>
    </row>
    <row r="313" spans="1:3" x14ac:dyDescent="0.2">
      <c r="A313" t="s">
        <v>320</v>
      </c>
      <c r="B313" t="s">
        <v>302</v>
      </c>
      <c r="C313">
        <v>21</v>
      </c>
    </row>
    <row r="314" spans="1:3" x14ac:dyDescent="0.2">
      <c r="A314" t="s">
        <v>321</v>
      </c>
      <c r="B314" t="s">
        <v>302</v>
      </c>
      <c r="C314">
        <v>28</v>
      </c>
    </row>
    <row r="315" spans="1:3" x14ac:dyDescent="0.2">
      <c r="A315" t="s">
        <v>322</v>
      </c>
      <c r="B315" t="s">
        <v>302</v>
      </c>
      <c r="C315">
        <v>17</v>
      </c>
    </row>
    <row r="316" spans="1:3" x14ac:dyDescent="0.2">
      <c r="A316" t="s">
        <v>323</v>
      </c>
      <c r="B316" t="s">
        <v>302</v>
      </c>
      <c r="C316">
        <v>10</v>
      </c>
    </row>
    <row r="317" spans="1:3" x14ac:dyDescent="0.2">
      <c r="A317" t="s">
        <v>324</v>
      </c>
      <c r="B317" t="s">
        <v>302</v>
      </c>
      <c r="C317">
        <v>4</v>
      </c>
    </row>
    <row r="318" spans="1:3" x14ac:dyDescent="0.2">
      <c r="A318" t="s">
        <v>325</v>
      </c>
      <c r="B318" t="s">
        <v>302</v>
      </c>
      <c r="C318">
        <v>7</v>
      </c>
    </row>
    <row r="319" spans="1:3" x14ac:dyDescent="0.2">
      <c r="A319" t="s">
        <v>326</v>
      </c>
      <c r="B319" t="s">
        <v>302</v>
      </c>
      <c r="C319">
        <v>23</v>
      </c>
    </row>
    <row r="320" spans="1:3" x14ac:dyDescent="0.2">
      <c r="A320" t="s">
        <v>327</v>
      </c>
      <c r="B320" t="s">
        <v>302</v>
      </c>
      <c r="C320">
        <v>16</v>
      </c>
    </row>
    <row r="321" spans="1:3" x14ac:dyDescent="0.2">
      <c r="A321" t="s">
        <v>328</v>
      </c>
      <c r="B321" t="s">
        <v>302</v>
      </c>
      <c r="C321">
        <v>5</v>
      </c>
    </row>
    <row r="322" spans="1:3" x14ac:dyDescent="0.2">
      <c r="A322" t="s">
        <v>329</v>
      </c>
      <c r="B322" t="s">
        <v>302</v>
      </c>
      <c r="C322">
        <v>19</v>
      </c>
    </row>
    <row r="323" spans="1:3" x14ac:dyDescent="0.2">
      <c r="A323" t="s">
        <v>330</v>
      </c>
      <c r="B323" t="s">
        <v>302</v>
      </c>
      <c r="C323">
        <v>9</v>
      </c>
    </row>
    <row r="324" spans="1:3" x14ac:dyDescent="0.2">
      <c r="A324" t="s">
        <v>331</v>
      </c>
      <c r="B324" t="s">
        <v>302</v>
      </c>
      <c r="C324">
        <v>15</v>
      </c>
    </row>
    <row r="325" spans="1:3" x14ac:dyDescent="0.2">
      <c r="A325" t="s">
        <v>332</v>
      </c>
      <c r="B325" t="s">
        <v>302</v>
      </c>
      <c r="C325">
        <v>17</v>
      </c>
    </row>
    <row r="326" spans="1:3" x14ac:dyDescent="0.2">
      <c r="A326" t="s">
        <v>333</v>
      </c>
      <c r="B326" t="s">
        <v>302</v>
      </c>
      <c r="C326">
        <v>25</v>
      </c>
    </row>
    <row r="327" spans="1:3" x14ac:dyDescent="0.2">
      <c r="A327" t="s">
        <v>334</v>
      </c>
      <c r="B327" t="s">
        <v>302</v>
      </c>
      <c r="C327">
        <v>22</v>
      </c>
    </row>
    <row r="328" spans="1:3" x14ac:dyDescent="0.2">
      <c r="A328" t="s">
        <v>335</v>
      </c>
      <c r="B328" t="s">
        <v>302</v>
      </c>
      <c r="C328">
        <v>12</v>
      </c>
    </row>
    <row r="329" spans="1:3" x14ac:dyDescent="0.2">
      <c r="A329" t="s">
        <v>336</v>
      </c>
      <c r="B329" t="s">
        <v>302</v>
      </c>
      <c r="C329">
        <v>11</v>
      </c>
    </row>
    <row r="330" spans="1:3" x14ac:dyDescent="0.2">
      <c r="A330" t="s">
        <v>337</v>
      </c>
      <c r="B330" t="s">
        <v>302</v>
      </c>
      <c r="C330">
        <v>15</v>
      </c>
    </row>
    <row r="331" spans="1:3" x14ac:dyDescent="0.2">
      <c r="A331" t="s">
        <v>338</v>
      </c>
      <c r="B331" t="s">
        <v>302</v>
      </c>
      <c r="C331">
        <v>19</v>
      </c>
    </row>
    <row r="332" spans="1:3" x14ac:dyDescent="0.2">
      <c r="A332" t="s">
        <v>339</v>
      </c>
      <c r="B332" t="s">
        <v>302</v>
      </c>
      <c r="C332">
        <v>7</v>
      </c>
    </row>
    <row r="333" spans="1:3" x14ac:dyDescent="0.2">
      <c r="A333" t="s">
        <v>340</v>
      </c>
      <c r="B333" t="s">
        <v>302</v>
      </c>
      <c r="C333">
        <v>11</v>
      </c>
    </row>
    <row r="334" spans="1:3" x14ac:dyDescent="0.2">
      <c r="A334" t="s">
        <v>341</v>
      </c>
      <c r="B334" t="s">
        <v>302</v>
      </c>
      <c r="C334">
        <v>14</v>
      </c>
    </row>
    <row r="335" spans="1:3" x14ac:dyDescent="0.2">
      <c r="A335" t="s">
        <v>342</v>
      </c>
      <c r="B335" t="s">
        <v>302</v>
      </c>
      <c r="C335">
        <v>24</v>
      </c>
    </row>
    <row r="336" spans="1:3" x14ac:dyDescent="0.2">
      <c r="A336" t="s">
        <v>343</v>
      </c>
      <c r="B336" t="s">
        <v>302</v>
      </c>
      <c r="C336">
        <v>26</v>
      </c>
    </row>
    <row r="337" spans="1:3" x14ac:dyDescent="0.2">
      <c r="A337" t="s">
        <v>344</v>
      </c>
      <c r="B337" t="s">
        <v>302</v>
      </c>
      <c r="C337">
        <v>26</v>
      </c>
    </row>
    <row r="338" spans="1:3" x14ac:dyDescent="0.2">
      <c r="A338" t="s">
        <v>345</v>
      </c>
      <c r="B338" t="s">
        <v>302</v>
      </c>
      <c r="C338">
        <v>27</v>
      </c>
    </row>
    <row r="339" spans="1:3" x14ac:dyDescent="0.2">
      <c r="A339" t="s">
        <v>346</v>
      </c>
      <c r="B339" t="s">
        <v>302</v>
      </c>
      <c r="C339">
        <v>16</v>
      </c>
    </row>
    <row r="340" spans="1:3" x14ac:dyDescent="0.2">
      <c r="A340" t="s">
        <v>347</v>
      </c>
      <c r="B340" t="s">
        <v>302</v>
      </c>
      <c r="C340">
        <v>19</v>
      </c>
    </row>
    <row r="341" spans="1:3" x14ac:dyDescent="0.2">
      <c r="A341" t="s">
        <v>348</v>
      </c>
      <c r="B341" t="s">
        <v>302</v>
      </c>
      <c r="C341">
        <v>16</v>
      </c>
    </row>
    <row r="342" spans="1:3" x14ac:dyDescent="0.2">
      <c r="A342" t="s">
        <v>349</v>
      </c>
      <c r="B342" t="s">
        <v>302</v>
      </c>
      <c r="C342">
        <v>21</v>
      </c>
    </row>
    <row r="343" spans="1:3" x14ac:dyDescent="0.2">
      <c r="A343" t="s">
        <v>350</v>
      </c>
      <c r="B343" t="s">
        <v>302</v>
      </c>
      <c r="C343">
        <v>15</v>
      </c>
    </row>
    <row r="344" spans="1:3" x14ac:dyDescent="0.2">
      <c r="A344" t="s">
        <v>351</v>
      </c>
      <c r="B344" t="s">
        <v>302</v>
      </c>
      <c r="C344">
        <v>25</v>
      </c>
    </row>
    <row r="345" spans="1:3" x14ac:dyDescent="0.2">
      <c r="A345" t="s">
        <v>352</v>
      </c>
      <c r="B345" t="s">
        <v>302</v>
      </c>
      <c r="C345">
        <v>18</v>
      </c>
    </row>
    <row r="346" spans="1:3" x14ac:dyDescent="0.2">
      <c r="A346" t="s">
        <v>353</v>
      </c>
      <c r="B346" t="s">
        <v>302</v>
      </c>
      <c r="C346">
        <v>10</v>
      </c>
    </row>
    <row r="347" spans="1:3" x14ac:dyDescent="0.2">
      <c r="A347" t="s">
        <v>354</v>
      </c>
      <c r="B347" t="s">
        <v>302</v>
      </c>
      <c r="C347">
        <v>16</v>
      </c>
    </row>
    <row r="348" spans="1:3" x14ac:dyDescent="0.2">
      <c r="A348" t="s">
        <v>355</v>
      </c>
      <c r="B348" t="s">
        <v>302</v>
      </c>
      <c r="C348">
        <v>11</v>
      </c>
    </row>
    <row r="349" spans="1:3" x14ac:dyDescent="0.2">
      <c r="A349" t="s">
        <v>356</v>
      </c>
      <c r="B349" t="s">
        <v>302</v>
      </c>
      <c r="C349">
        <v>17</v>
      </c>
    </row>
    <row r="350" spans="1:3" x14ac:dyDescent="0.2">
      <c r="A350" t="s">
        <v>357</v>
      </c>
      <c r="B350" t="s">
        <v>302</v>
      </c>
      <c r="C350">
        <v>8</v>
      </c>
    </row>
    <row r="351" spans="1:3" x14ac:dyDescent="0.2">
      <c r="A351" t="s">
        <v>358</v>
      </c>
      <c r="B351" t="s">
        <v>302</v>
      </c>
      <c r="C351">
        <v>29</v>
      </c>
    </row>
    <row r="352" spans="1:3" x14ac:dyDescent="0.2">
      <c r="A352" t="s">
        <v>359</v>
      </c>
      <c r="B352" t="s">
        <v>302</v>
      </c>
      <c r="C352">
        <v>10</v>
      </c>
    </row>
    <row r="353" spans="1:3" x14ac:dyDescent="0.2">
      <c r="A353" t="s">
        <v>360</v>
      </c>
      <c r="B353" t="s">
        <v>302</v>
      </c>
      <c r="C353">
        <v>10</v>
      </c>
    </row>
    <row r="354" spans="1:3" x14ac:dyDescent="0.2">
      <c r="A354" t="s">
        <v>361</v>
      </c>
      <c r="B354" t="s">
        <v>302</v>
      </c>
      <c r="C354">
        <v>24</v>
      </c>
    </row>
    <row r="355" spans="1:3" x14ac:dyDescent="0.2">
      <c r="A355" t="s">
        <v>362</v>
      </c>
      <c r="B355" t="s">
        <v>302</v>
      </c>
      <c r="C355">
        <v>31</v>
      </c>
    </row>
    <row r="356" spans="1:3" x14ac:dyDescent="0.2">
      <c r="A356" t="s">
        <v>363</v>
      </c>
      <c r="B356" t="s">
        <v>302</v>
      </c>
      <c r="C356">
        <v>14</v>
      </c>
    </row>
    <row r="357" spans="1:3" x14ac:dyDescent="0.2">
      <c r="A357" t="s">
        <v>364</v>
      </c>
      <c r="B357" t="s">
        <v>302</v>
      </c>
      <c r="C357">
        <v>7</v>
      </c>
    </row>
    <row r="358" spans="1:3" x14ac:dyDescent="0.2">
      <c r="A358" t="s">
        <v>365</v>
      </c>
      <c r="B358" t="s">
        <v>366</v>
      </c>
      <c r="C358">
        <v>22</v>
      </c>
    </row>
    <row r="359" spans="1:3" x14ac:dyDescent="0.2">
      <c r="A359" t="s">
        <v>367</v>
      </c>
      <c r="B359" t="s">
        <v>366</v>
      </c>
      <c r="C359">
        <v>11</v>
      </c>
    </row>
    <row r="360" spans="1:3" x14ac:dyDescent="0.2">
      <c r="A360" t="s">
        <v>368</v>
      </c>
      <c r="B360" t="s">
        <v>366</v>
      </c>
      <c r="C360">
        <v>22</v>
      </c>
    </row>
    <row r="361" spans="1:3" x14ac:dyDescent="0.2">
      <c r="A361" t="s">
        <v>369</v>
      </c>
      <c r="B361" t="s">
        <v>366</v>
      </c>
      <c r="C361">
        <v>13</v>
      </c>
    </row>
    <row r="362" spans="1:3" x14ac:dyDescent="0.2">
      <c r="A362" t="s">
        <v>370</v>
      </c>
      <c r="B362" t="s">
        <v>366</v>
      </c>
      <c r="C362">
        <v>5</v>
      </c>
    </row>
    <row r="363" spans="1:3" x14ac:dyDescent="0.2">
      <c r="A363" t="s">
        <v>371</v>
      </c>
      <c r="B363" t="s">
        <v>366</v>
      </c>
      <c r="C363">
        <v>22</v>
      </c>
    </row>
    <row r="364" spans="1:3" x14ac:dyDescent="0.2">
      <c r="A364" t="s">
        <v>372</v>
      </c>
      <c r="B364" t="s">
        <v>366</v>
      </c>
      <c r="C364">
        <v>8</v>
      </c>
    </row>
    <row r="365" spans="1:3" x14ac:dyDescent="0.2">
      <c r="A365" t="s">
        <v>373</v>
      </c>
      <c r="B365" t="s">
        <v>366</v>
      </c>
      <c r="C365">
        <v>25</v>
      </c>
    </row>
    <row r="366" spans="1:3" x14ac:dyDescent="0.2">
      <c r="A366" t="s">
        <v>374</v>
      </c>
      <c r="B366" t="s">
        <v>366</v>
      </c>
      <c r="C366">
        <v>14</v>
      </c>
    </row>
    <row r="367" spans="1:3" x14ac:dyDescent="0.2">
      <c r="A367" t="s">
        <v>375</v>
      </c>
      <c r="B367" t="s">
        <v>366</v>
      </c>
      <c r="C367">
        <v>16</v>
      </c>
    </row>
    <row r="368" spans="1:3" x14ac:dyDescent="0.2">
      <c r="A368" t="s">
        <v>376</v>
      </c>
      <c r="B368" t="s">
        <v>366</v>
      </c>
      <c r="C368">
        <v>16</v>
      </c>
    </row>
    <row r="369" spans="1:3" x14ac:dyDescent="0.2">
      <c r="A369" t="s">
        <v>377</v>
      </c>
      <c r="B369" t="s">
        <v>366</v>
      </c>
      <c r="C369">
        <v>20</v>
      </c>
    </row>
    <row r="370" spans="1:3" x14ac:dyDescent="0.2">
      <c r="A370" t="s">
        <v>378</v>
      </c>
      <c r="B370" t="s">
        <v>366</v>
      </c>
      <c r="C370">
        <v>13</v>
      </c>
    </row>
    <row r="371" spans="1:3" x14ac:dyDescent="0.2">
      <c r="A371" t="s">
        <v>379</v>
      </c>
      <c r="B371" t="s">
        <v>366</v>
      </c>
      <c r="C371">
        <v>21</v>
      </c>
    </row>
    <row r="372" spans="1:3" x14ac:dyDescent="0.2">
      <c r="A372" t="s">
        <v>380</v>
      </c>
      <c r="B372" t="s">
        <v>366</v>
      </c>
      <c r="C372">
        <v>8</v>
      </c>
    </row>
    <row r="373" spans="1:3" x14ac:dyDescent="0.2">
      <c r="A373" t="s">
        <v>381</v>
      </c>
      <c r="B373" t="s">
        <v>366</v>
      </c>
      <c r="C373">
        <v>9</v>
      </c>
    </row>
    <row r="374" spans="1:3" x14ac:dyDescent="0.2">
      <c r="A374" t="s">
        <v>382</v>
      </c>
      <c r="B374" t="s">
        <v>366</v>
      </c>
      <c r="C374">
        <v>15</v>
      </c>
    </row>
    <row r="375" spans="1:3" x14ac:dyDescent="0.2">
      <c r="A375" t="s">
        <v>383</v>
      </c>
      <c r="B375" t="s">
        <v>366</v>
      </c>
      <c r="C375">
        <v>19</v>
      </c>
    </row>
    <row r="376" spans="1:3" x14ac:dyDescent="0.2">
      <c r="A376" t="s">
        <v>384</v>
      </c>
      <c r="B376" t="s">
        <v>366</v>
      </c>
      <c r="C376">
        <v>24</v>
      </c>
    </row>
    <row r="377" spans="1:3" x14ac:dyDescent="0.2">
      <c r="A377" t="s">
        <v>385</v>
      </c>
      <c r="B377" t="s">
        <v>366</v>
      </c>
      <c r="C377">
        <v>10</v>
      </c>
    </row>
    <row r="378" spans="1:3" x14ac:dyDescent="0.2">
      <c r="A378" t="s">
        <v>386</v>
      </c>
      <c r="B378" t="s">
        <v>366</v>
      </c>
      <c r="C378">
        <v>14</v>
      </c>
    </row>
    <row r="379" spans="1:3" x14ac:dyDescent="0.2">
      <c r="A379" t="s">
        <v>387</v>
      </c>
      <c r="B379" t="s">
        <v>366</v>
      </c>
      <c r="C379">
        <v>19</v>
      </c>
    </row>
    <row r="380" spans="1:3" x14ac:dyDescent="0.2">
      <c r="A380" t="s">
        <v>388</v>
      </c>
      <c r="B380" t="s">
        <v>366</v>
      </c>
      <c r="C380">
        <v>8</v>
      </c>
    </row>
    <row r="381" spans="1:3" x14ac:dyDescent="0.2">
      <c r="A381" t="s">
        <v>389</v>
      </c>
      <c r="B381" t="s">
        <v>366</v>
      </c>
      <c r="C381">
        <v>30</v>
      </c>
    </row>
    <row r="382" spans="1:3" x14ac:dyDescent="0.2">
      <c r="A382" t="s">
        <v>390</v>
      </c>
      <c r="B382" t="s">
        <v>366</v>
      </c>
      <c r="C382">
        <v>31</v>
      </c>
    </row>
    <row r="383" spans="1:3" x14ac:dyDescent="0.2">
      <c r="A383" t="s">
        <v>391</v>
      </c>
      <c r="B383" t="s">
        <v>366</v>
      </c>
      <c r="C383">
        <v>20</v>
      </c>
    </row>
    <row r="384" spans="1:3" x14ac:dyDescent="0.2">
      <c r="A384" t="s">
        <v>392</v>
      </c>
      <c r="B384" t="s">
        <v>366</v>
      </c>
      <c r="C384">
        <v>18</v>
      </c>
    </row>
    <row r="385" spans="1:3" x14ac:dyDescent="0.2">
      <c r="A385" t="s">
        <v>393</v>
      </c>
      <c r="B385" t="s">
        <v>366</v>
      </c>
      <c r="C385">
        <v>23</v>
      </c>
    </row>
    <row r="386" spans="1:3" x14ac:dyDescent="0.2">
      <c r="A386" t="s">
        <v>394</v>
      </c>
      <c r="B386" t="s">
        <v>366</v>
      </c>
      <c r="C386">
        <v>21</v>
      </c>
    </row>
    <row r="387" spans="1:3" x14ac:dyDescent="0.2">
      <c r="A387" t="s">
        <v>395</v>
      </c>
      <c r="B387" t="s">
        <v>366</v>
      </c>
      <c r="C387">
        <v>27</v>
      </c>
    </row>
    <row r="388" spans="1:3" x14ac:dyDescent="0.2">
      <c r="A388" t="s">
        <v>396</v>
      </c>
      <c r="B388" t="s">
        <v>366</v>
      </c>
      <c r="C388">
        <v>10</v>
      </c>
    </row>
    <row r="389" spans="1:3" x14ac:dyDescent="0.2">
      <c r="A389" t="s">
        <v>397</v>
      </c>
      <c r="B389" t="s">
        <v>366</v>
      </c>
      <c r="C389">
        <v>12</v>
      </c>
    </row>
    <row r="390" spans="1:3" x14ac:dyDescent="0.2">
      <c r="A390" t="s">
        <v>398</v>
      </c>
      <c r="B390" t="s">
        <v>366</v>
      </c>
      <c r="C390">
        <v>15</v>
      </c>
    </row>
    <row r="391" spans="1:3" x14ac:dyDescent="0.2">
      <c r="A391" t="s">
        <v>399</v>
      </c>
      <c r="B391" t="s">
        <v>366</v>
      </c>
      <c r="C391">
        <v>10</v>
      </c>
    </row>
    <row r="392" spans="1:3" x14ac:dyDescent="0.2">
      <c r="A392" t="s">
        <v>400</v>
      </c>
      <c r="B392" t="s">
        <v>366</v>
      </c>
      <c r="C392">
        <v>17</v>
      </c>
    </row>
    <row r="393" spans="1:3" x14ac:dyDescent="0.2">
      <c r="A393" t="s">
        <v>401</v>
      </c>
      <c r="B393" t="s">
        <v>366</v>
      </c>
      <c r="C393">
        <v>10</v>
      </c>
    </row>
    <row r="394" spans="1:3" x14ac:dyDescent="0.2">
      <c r="A394" t="s">
        <v>402</v>
      </c>
      <c r="B394" t="s">
        <v>366</v>
      </c>
      <c r="C394">
        <v>16</v>
      </c>
    </row>
    <row r="395" spans="1:3" x14ac:dyDescent="0.2">
      <c r="A395" t="s">
        <v>403</v>
      </c>
      <c r="B395" t="s">
        <v>366</v>
      </c>
      <c r="C395">
        <v>26</v>
      </c>
    </row>
    <row r="396" spans="1:3" x14ac:dyDescent="0.2">
      <c r="A396" t="s">
        <v>404</v>
      </c>
      <c r="B396" t="s">
        <v>366</v>
      </c>
      <c r="C396">
        <v>22</v>
      </c>
    </row>
    <row r="397" spans="1:3" x14ac:dyDescent="0.2">
      <c r="A397" t="s">
        <v>405</v>
      </c>
      <c r="B397" t="s">
        <v>366</v>
      </c>
      <c r="C397">
        <v>18</v>
      </c>
    </row>
    <row r="398" spans="1:3" x14ac:dyDescent="0.2">
      <c r="A398" t="s">
        <v>406</v>
      </c>
      <c r="B398" t="s">
        <v>366</v>
      </c>
      <c r="C398">
        <v>20</v>
      </c>
    </row>
    <row r="399" spans="1:3" x14ac:dyDescent="0.2">
      <c r="A399" t="s">
        <v>407</v>
      </c>
      <c r="B399" t="s">
        <v>366</v>
      </c>
      <c r="C399">
        <v>16</v>
      </c>
    </row>
    <row r="400" spans="1:3" x14ac:dyDescent="0.2">
      <c r="A400" t="s">
        <v>408</v>
      </c>
      <c r="B400" t="s">
        <v>366</v>
      </c>
      <c r="C400">
        <v>8</v>
      </c>
    </row>
    <row r="401" spans="1:3" x14ac:dyDescent="0.2">
      <c r="A401" t="s">
        <v>409</v>
      </c>
      <c r="B401" t="s">
        <v>366</v>
      </c>
      <c r="C401">
        <v>12</v>
      </c>
    </row>
    <row r="402" spans="1:3" x14ac:dyDescent="0.2">
      <c r="A402" t="s">
        <v>410</v>
      </c>
      <c r="B402" t="s">
        <v>366</v>
      </c>
      <c r="C402">
        <v>23</v>
      </c>
    </row>
    <row r="403" spans="1:3" x14ac:dyDescent="0.2">
      <c r="A403" t="s">
        <v>411</v>
      </c>
      <c r="B403" t="s">
        <v>366</v>
      </c>
      <c r="C403">
        <v>22</v>
      </c>
    </row>
    <row r="404" spans="1:3" x14ac:dyDescent="0.2">
      <c r="A404" t="s">
        <v>412</v>
      </c>
      <c r="B404" t="s">
        <v>366</v>
      </c>
      <c r="C404">
        <v>24</v>
      </c>
    </row>
    <row r="405" spans="1:3" x14ac:dyDescent="0.2">
      <c r="A405" t="s">
        <v>413</v>
      </c>
      <c r="B405" t="s">
        <v>366</v>
      </c>
      <c r="C405">
        <v>24</v>
      </c>
    </row>
    <row r="406" spans="1:3" x14ac:dyDescent="0.2">
      <c r="A406" t="s">
        <v>414</v>
      </c>
      <c r="B406" t="s">
        <v>366</v>
      </c>
      <c r="C406">
        <v>17</v>
      </c>
    </row>
    <row r="407" spans="1:3" x14ac:dyDescent="0.2">
      <c r="A407" t="s">
        <v>415</v>
      </c>
      <c r="B407" t="s">
        <v>366</v>
      </c>
      <c r="C407">
        <v>19</v>
      </c>
    </row>
    <row r="408" spans="1:3" x14ac:dyDescent="0.2">
      <c r="A408" t="s">
        <v>416</v>
      </c>
      <c r="B408" t="s">
        <v>366</v>
      </c>
      <c r="C408">
        <v>20</v>
      </c>
    </row>
    <row r="409" spans="1:3" x14ac:dyDescent="0.2">
      <c r="A409" t="s">
        <v>417</v>
      </c>
      <c r="B409" t="s">
        <v>366</v>
      </c>
      <c r="C409">
        <v>13</v>
      </c>
    </row>
    <row r="410" spans="1:3" x14ac:dyDescent="0.2">
      <c r="A410" t="s">
        <v>418</v>
      </c>
      <c r="B410" t="s">
        <v>366</v>
      </c>
      <c r="C410">
        <v>27</v>
      </c>
    </row>
    <row r="411" spans="1:3" x14ac:dyDescent="0.2">
      <c r="A411" t="s">
        <v>419</v>
      </c>
      <c r="B411" t="s">
        <v>366</v>
      </c>
      <c r="C411">
        <v>15</v>
      </c>
    </row>
    <row r="412" spans="1:3" x14ac:dyDescent="0.2">
      <c r="A412" t="s">
        <v>420</v>
      </c>
      <c r="B412" t="s">
        <v>366</v>
      </c>
      <c r="C412">
        <v>7</v>
      </c>
    </row>
    <row r="413" spans="1:3" x14ac:dyDescent="0.2">
      <c r="A413" t="s">
        <v>421</v>
      </c>
      <c r="B413" t="s">
        <v>366</v>
      </c>
      <c r="C413">
        <v>8</v>
      </c>
    </row>
    <row r="414" spans="1:3" x14ac:dyDescent="0.2">
      <c r="A414" t="s">
        <v>422</v>
      </c>
      <c r="B414" t="s">
        <v>366</v>
      </c>
      <c r="C414">
        <v>15</v>
      </c>
    </row>
    <row r="415" spans="1:3" x14ac:dyDescent="0.2">
      <c r="A415" t="s">
        <v>423</v>
      </c>
      <c r="B415" t="s">
        <v>366</v>
      </c>
      <c r="C415">
        <v>17</v>
      </c>
    </row>
    <row r="416" spans="1:3" x14ac:dyDescent="0.2">
      <c r="A416" t="s">
        <v>424</v>
      </c>
      <c r="B416" t="s">
        <v>366</v>
      </c>
      <c r="C416">
        <v>27</v>
      </c>
    </row>
    <row r="417" spans="1:3" x14ac:dyDescent="0.2">
      <c r="A417" t="s">
        <v>425</v>
      </c>
      <c r="B417" t="s">
        <v>366</v>
      </c>
      <c r="C417">
        <v>16</v>
      </c>
    </row>
    <row r="418" spans="1:3" x14ac:dyDescent="0.2">
      <c r="A418" t="s">
        <v>426</v>
      </c>
      <c r="B418" t="s">
        <v>366</v>
      </c>
      <c r="C418">
        <v>30</v>
      </c>
    </row>
    <row r="419" spans="1:3" x14ac:dyDescent="0.2">
      <c r="A419" t="s">
        <v>427</v>
      </c>
      <c r="B419" t="s">
        <v>428</v>
      </c>
      <c r="C419">
        <v>12</v>
      </c>
    </row>
    <row r="420" spans="1:3" x14ac:dyDescent="0.2">
      <c r="A420" t="s">
        <v>429</v>
      </c>
      <c r="B420" t="s">
        <v>428</v>
      </c>
      <c r="C420">
        <v>31</v>
      </c>
    </row>
    <row r="421" spans="1:3" x14ac:dyDescent="0.2">
      <c r="A421" t="s">
        <v>430</v>
      </c>
      <c r="B421" t="s">
        <v>428</v>
      </c>
      <c r="C421">
        <v>24</v>
      </c>
    </row>
    <row r="422" spans="1:3" x14ac:dyDescent="0.2">
      <c r="A422" t="s">
        <v>431</v>
      </c>
      <c r="B422" t="s">
        <v>428</v>
      </c>
      <c r="C422">
        <v>16</v>
      </c>
    </row>
    <row r="423" spans="1:3" x14ac:dyDescent="0.2">
      <c r="A423" t="s">
        <v>432</v>
      </c>
      <c r="B423" t="s">
        <v>428</v>
      </c>
      <c r="C423">
        <v>7</v>
      </c>
    </row>
    <row r="424" spans="1:3" x14ac:dyDescent="0.2">
      <c r="A424" t="s">
        <v>433</v>
      </c>
      <c r="B424" t="s">
        <v>428</v>
      </c>
      <c r="C424">
        <v>13</v>
      </c>
    </row>
    <row r="425" spans="1:3" x14ac:dyDescent="0.2">
      <c r="A425" t="s">
        <v>434</v>
      </c>
      <c r="B425" t="s">
        <v>428</v>
      </c>
      <c r="C425">
        <v>13</v>
      </c>
    </row>
    <row r="426" spans="1:3" x14ac:dyDescent="0.2">
      <c r="A426" t="s">
        <v>435</v>
      </c>
      <c r="B426" t="s">
        <v>428</v>
      </c>
      <c r="C426">
        <v>12</v>
      </c>
    </row>
    <row r="427" spans="1:3" x14ac:dyDescent="0.2">
      <c r="A427" t="s">
        <v>436</v>
      </c>
      <c r="B427" t="s">
        <v>428</v>
      </c>
      <c r="C427">
        <v>10</v>
      </c>
    </row>
    <row r="428" spans="1:3" x14ac:dyDescent="0.2">
      <c r="A428" t="s">
        <v>437</v>
      </c>
      <c r="B428" t="s">
        <v>428</v>
      </c>
      <c r="C428">
        <v>21</v>
      </c>
    </row>
    <row r="429" spans="1:3" x14ac:dyDescent="0.2">
      <c r="A429" t="s">
        <v>438</v>
      </c>
      <c r="B429" t="s">
        <v>428</v>
      </c>
      <c r="C429">
        <v>5</v>
      </c>
    </row>
    <row r="430" spans="1:3" x14ac:dyDescent="0.2">
      <c r="A430" t="s">
        <v>439</v>
      </c>
      <c r="B430" t="s">
        <v>428</v>
      </c>
      <c r="C430">
        <v>20</v>
      </c>
    </row>
    <row r="431" spans="1:3" x14ac:dyDescent="0.2">
      <c r="A431" t="s">
        <v>440</v>
      </c>
      <c r="B431" t="s">
        <v>428</v>
      </c>
      <c r="C431">
        <v>13</v>
      </c>
    </row>
    <row r="432" spans="1:3" x14ac:dyDescent="0.2">
      <c r="A432" t="s">
        <v>441</v>
      </c>
      <c r="B432" t="s">
        <v>428</v>
      </c>
      <c r="C432">
        <v>20</v>
      </c>
    </row>
    <row r="433" spans="1:3" x14ac:dyDescent="0.2">
      <c r="A433" t="s">
        <v>442</v>
      </c>
      <c r="B433" t="s">
        <v>428</v>
      </c>
      <c r="C433">
        <v>17</v>
      </c>
    </row>
    <row r="434" spans="1:3" x14ac:dyDescent="0.2">
      <c r="A434" t="s">
        <v>443</v>
      </c>
      <c r="B434" t="s">
        <v>428</v>
      </c>
      <c r="C434">
        <v>17</v>
      </c>
    </row>
    <row r="435" spans="1:3" x14ac:dyDescent="0.2">
      <c r="A435" t="s">
        <v>444</v>
      </c>
      <c r="B435" t="s">
        <v>428</v>
      </c>
      <c r="C435">
        <v>13</v>
      </c>
    </row>
    <row r="436" spans="1:3" x14ac:dyDescent="0.2">
      <c r="A436" t="s">
        <v>445</v>
      </c>
      <c r="B436" t="s">
        <v>428</v>
      </c>
      <c r="C436">
        <v>20</v>
      </c>
    </row>
    <row r="437" spans="1:3" x14ac:dyDescent="0.2">
      <c r="A437" t="s">
        <v>446</v>
      </c>
      <c r="B437" t="s">
        <v>428</v>
      </c>
      <c r="C437">
        <v>6</v>
      </c>
    </row>
    <row r="438" spans="1:3" x14ac:dyDescent="0.2">
      <c r="A438" t="s">
        <v>447</v>
      </c>
      <c r="B438" t="s">
        <v>428</v>
      </c>
      <c r="C438">
        <v>19</v>
      </c>
    </row>
    <row r="439" spans="1:3" x14ac:dyDescent="0.2">
      <c r="A439" t="s">
        <v>448</v>
      </c>
      <c r="B439" t="s">
        <v>428</v>
      </c>
      <c r="C439">
        <v>25</v>
      </c>
    </row>
    <row r="440" spans="1:3" x14ac:dyDescent="0.2">
      <c r="A440" t="s">
        <v>449</v>
      </c>
      <c r="B440" t="s">
        <v>428</v>
      </c>
      <c r="C440">
        <v>25</v>
      </c>
    </row>
    <row r="441" spans="1:3" x14ac:dyDescent="0.2">
      <c r="A441" t="s">
        <v>450</v>
      </c>
      <c r="B441" t="s">
        <v>428</v>
      </c>
      <c r="C441">
        <v>12</v>
      </c>
    </row>
    <row r="442" spans="1:3" x14ac:dyDescent="0.2">
      <c r="A442" t="s">
        <v>451</v>
      </c>
      <c r="B442" t="s">
        <v>428</v>
      </c>
      <c r="C442">
        <v>19</v>
      </c>
    </row>
    <row r="443" spans="1:3" x14ac:dyDescent="0.2">
      <c r="A443" t="s">
        <v>452</v>
      </c>
      <c r="B443" t="s">
        <v>428</v>
      </c>
      <c r="C443">
        <v>17</v>
      </c>
    </row>
    <row r="444" spans="1:3" x14ac:dyDescent="0.2">
      <c r="A444" t="s">
        <v>453</v>
      </c>
      <c r="B444" t="s">
        <v>428</v>
      </c>
      <c r="C444">
        <v>21</v>
      </c>
    </row>
    <row r="445" spans="1:3" x14ac:dyDescent="0.2">
      <c r="A445" t="s">
        <v>454</v>
      </c>
      <c r="B445" t="s">
        <v>428</v>
      </c>
      <c r="C445">
        <v>26</v>
      </c>
    </row>
    <row r="446" spans="1:3" x14ac:dyDescent="0.2">
      <c r="A446" t="s">
        <v>455</v>
      </c>
      <c r="B446" t="s">
        <v>428</v>
      </c>
      <c r="C446">
        <v>22</v>
      </c>
    </row>
    <row r="447" spans="1:3" x14ac:dyDescent="0.2">
      <c r="A447" t="s">
        <v>456</v>
      </c>
      <c r="B447" t="s">
        <v>428</v>
      </c>
      <c r="C447">
        <v>23</v>
      </c>
    </row>
    <row r="448" spans="1:3" x14ac:dyDescent="0.2">
      <c r="A448" t="s">
        <v>457</v>
      </c>
      <c r="B448" t="s">
        <v>428</v>
      </c>
      <c r="C448">
        <v>15</v>
      </c>
    </row>
    <row r="449" spans="1:3" x14ac:dyDescent="0.2">
      <c r="A449" t="s">
        <v>458</v>
      </c>
      <c r="B449" t="s">
        <v>428</v>
      </c>
      <c r="C449">
        <v>16</v>
      </c>
    </row>
    <row r="450" spans="1:3" x14ac:dyDescent="0.2">
      <c r="A450" t="s">
        <v>459</v>
      </c>
      <c r="B450" t="s">
        <v>428</v>
      </c>
      <c r="C450">
        <v>24</v>
      </c>
    </row>
    <row r="451" spans="1:3" x14ac:dyDescent="0.2">
      <c r="A451" t="s">
        <v>460</v>
      </c>
      <c r="B451" t="s">
        <v>428</v>
      </c>
      <c r="C451">
        <v>19</v>
      </c>
    </row>
    <row r="452" spans="1:3" x14ac:dyDescent="0.2">
      <c r="A452" t="s">
        <v>461</v>
      </c>
      <c r="B452" t="s">
        <v>428</v>
      </c>
      <c r="C452">
        <v>6</v>
      </c>
    </row>
    <row r="453" spans="1:3" x14ac:dyDescent="0.2">
      <c r="A453" t="s">
        <v>462</v>
      </c>
      <c r="B453" t="s">
        <v>428</v>
      </c>
      <c r="C453">
        <v>9</v>
      </c>
    </row>
    <row r="454" spans="1:3" x14ac:dyDescent="0.2">
      <c r="A454" t="s">
        <v>463</v>
      </c>
      <c r="B454" t="s">
        <v>428</v>
      </c>
      <c r="C454">
        <v>10</v>
      </c>
    </row>
    <row r="455" spans="1:3" x14ac:dyDescent="0.2">
      <c r="A455" t="s">
        <v>464</v>
      </c>
      <c r="B455" t="s">
        <v>428</v>
      </c>
      <c r="C455">
        <v>17</v>
      </c>
    </row>
    <row r="456" spans="1:3" x14ac:dyDescent="0.2">
      <c r="A456" t="s">
        <v>465</v>
      </c>
      <c r="B456" t="s">
        <v>428</v>
      </c>
      <c r="C456">
        <v>9</v>
      </c>
    </row>
    <row r="457" spans="1:3" x14ac:dyDescent="0.2">
      <c r="A457" t="s">
        <v>466</v>
      </c>
      <c r="B457" t="s">
        <v>428</v>
      </c>
      <c r="C457">
        <v>15</v>
      </c>
    </row>
    <row r="458" spans="1:3" x14ac:dyDescent="0.2">
      <c r="A458" t="s">
        <v>467</v>
      </c>
      <c r="B458" t="s">
        <v>428</v>
      </c>
      <c r="C458">
        <v>27</v>
      </c>
    </row>
    <row r="459" spans="1:3" x14ac:dyDescent="0.2">
      <c r="A459" t="s">
        <v>468</v>
      </c>
      <c r="B459" t="s">
        <v>428</v>
      </c>
      <c r="C459">
        <v>19</v>
      </c>
    </row>
    <row r="460" spans="1:3" x14ac:dyDescent="0.2">
      <c r="A460" t="s">
        <v>469</v>
      </c>
      <c r="B460" t="s">
        <v>428</v>
      </c>
      <c r="C460">
        <v>13</v>
      </c>
    </row>
    <row r="461" spans="1:3" x14ac:dyDescent="0.2">
      <c r="A461" t="s">
        <v>470</v>
      </c>
      <c r="B461" t="s">
        <v>428</v>
      </c>
      <c r="C461">
        <v>31</v>
      </c>
    </row>
    <row r="462" spans="1:3" x14ac:dyDescent="0.2">
      <c r="A462" t="s">
        <v>471</v>
      </c>
      <c r="B462" t="s">
        <v>428</v>
      </c>
      <c r="C462">
        <v>15</v>
      </c>
    </row>
    <row r="463" spans="1:3" x14ac:dyDescent="0.2">
      <c r="A463" t="s">
        <v>472</v>
      </c>
      <c r="B463" t="s">
        <v>428</v>
      </c>
      <c r="C463">
        <v>13</v>
      </c>
    </row>
    <row r="464" spans="1:3" x14ac:dyDescent="0.2">
      <c r="A464" t="s">
        <v>473</v>
      </c>
      <c r="B464" t="s">
        <v>428</v>
      </c>
      <c r="C464">
        <v>16</v>
      </c>
    </row>
    <row r="465" spans="1:3" x14ac:dyDescent="0.2">
      <c r="A465" t="s">
        <v>474</v>
      </c>
      <c r="B465" t="s">
        <v>428</v>
      </c>
      <c r="C465">
        <v>12</v>
      </c>
    </row>
    <row r="466" spans="1:3" x14ac:dyDescent="0.2">
      <c r="A466" t="s">
        <v>475</v>
      </c>
      <c r="B466" t="s">
        <v>428</v>
      </c>
      <c r="C466">
        <v>7</v>
      </c>
    </row>
    <row r="467" spans="1:3" x14ac:dyDescent="0.2">
      <c r="A467" t="s">
        <v>476</v>
      </c>
      <c r="B467" t="s">
        <v>428</v>
      </c>
      <c r="C467">
        <v>11</v>
      </c>
    </row>
    <row r="468" spans="1:3" x14ac:dyDescent="0.2">
      <c r="A468" t="s">
        <v>477</v>
      </c>
      <c r="B468" t="s">
        <v>428</v>
      </c>
      <c r="C468">
        <v>19</v>
      </c>
    </row>
    <row r="469" spans="1:3" x14ac:dyDescent="0.2">
      <c r="A469" t="s">
        <v>478</v>
      </c>
      <c r="B469" t="s">
        <v>428</v>
      </c>
      <c r="C469">
        <v>27</v>
      </c>
    </row>
    <row r="470" spans="1:3" x14ac:dyDescent="0.2">
      <c r="A470" t="s">
        <v>479</v>
      </c>
      <c r="B470" t="s">
        <v>428</v>
      </c>
      <c r="C470">
        <v>18</v>
      </c>
    </row>
    <row r="471" spans="1:3" x14ac:dyDescent="0.2">
      <c r="A471" t="s">
        <v>480</v>
      </c>
      <c r="B471" t="s">
        <v>428</v>
      </c>
      <c r="C471">
        <v>21</v>
      </c>
    </row>
    <row r="472" spans="1:3" x14ac:dyDescent="0.2">
      <c r="A472" t="s">
        <v>481</v>
      </c>
      <c r="B472" t="s">
        <v>428</v>
      </c>
      <c r="C472">
        <v>13</v>
      </c>
    </row>
    <row r="473" spans="1:3" x14ac:dyDescent="0.2">
      <c r="A473" t="s">
        <v>482</v>
      </c>
      <c r="B473" t="s">
        <v>428</v>
      </c>
      <c r="C473">
        <v>31</v>
      </c>
    </row>
    <row r="474" spans="1:3" x14ac:dyDescent="0.2">
      <c r="A474" t="s">
        <v>483</v>
      </c>
      <c r="B474" t="s">
        <v>428</v>
      </c>
      <c r="C474">
        <v>20</v>
      </c>
    </row>
    <row r="475" spans="1:3" x14ac:dyDescent="0.2">
      <c r="A475" t="s">
        <v>484</v>
      </c>
      <c r="B475" t="s">
        <v>428</v>
      </c>
      <c r="C475">
        <v>10</v>
      </c>
    </row>
    <row r="476" spans="1:3" x14ac:dyDescent="0.2">
      <c r="A476" t="s">
        <v>485</v>
      </c>
      <c r="B476" t="s">
        <v>428</v>
      </c>
      <c r="C476">
        <v>15</v>
      </c>
    </row>
    <row r="477" spans="1:3" x14ac:dyDescent="0.2">
      <c r="A477" t="s">
        <v>486</v>
      </c>
      <c r="B477" t="s">
        <v>428</v>
      </c>
      <c r="C477">
        <v>24</v>
      </c>
    </row>
    <row r="478" spans="1:3" x14ac:dyDescent="0.2">
      <c r="A478" t="s">
        <v>487</v>
      </c>
      <c r="B478" t="s">
        <v>428</v>
      </c>
      <c r="C478">
        <v>8</v>
      </c>
    </row>
    <row r="479" spans="1:3" x14ac:dyDescent="0.2">
      <c r="A479" t="s">
        <v>488</v>
      </c>
      <c r="B479" t="s">
        <v>428</v>
      </c>
      <c r="C479">
        <v>9</v>
      </c>
    </row>
    <row r="480" spans="1:3" x14ac:dyDescent="0.2">
      <c r="A480" t="s">
        <v>489</v>
      </c>
      <c r="B480" t="s">
        <v>428</v>
      </c>
      <c r="C480">
        <v>13</v>
      </c>
    </row>
    <row r="481" spans="1:3" x14ac:dyDescent="0.2">
      <c r="A481" t="s">
        <v>490</v>
      </c>
      <c r="B481" t="s">
        <v>428</v>
      </c>
      <c r="C481">
        <v>14</v>
      </c>
    </row>
    <row r="482" spans="1:3" x14ac:dyDescent="0.2">
      <c r="A482" t="s">
        <v>491</v>
      </c>
      <c r="B482" t="s">
        <v>428</v>
      </c>
      <c r="C482">
        <v>8</v>
      </c>
    </row>
    <row r="483" spans="1:3" x14ac:dyDescent="0.2">
      <c r="A483" t="s">
        <v>492</v>
      </c>
      <c r="B483" t="s">
        <v>428</v>
      </c>
      <c r="C483">
        <v>13</v>
      </c>
    </row>
    <row r="484" spans="1:3" x14ac:dyDescent="0.2">
      <c r="A484" t="s">
        <v>493</v>
      </c>
      <c r="B484" t="s">
        <v>428</v>
      </c>
      <c r="C484">
        <v>14</v>
      </c>
    </row>
    <row r="485" spans="1:3" x14ac:dyDescent="0.2">
      <c r="A485" t="s">
        <v>494</v>
      </c>
      <c r="B485" t="s">
        <v>428</v>
      </c>
      <c r="C485">
        <v>16</v>
      </c>
    </row>
    <row r="486" spans="1:3" x14ac:dyDescent="0.2">
      <c r="A486" t="s">
        <v>495</v>
      </c>
      <c r="B486" t="s">
        <v>496</v>
      </c>
      <c r="C486">
        <v>21</v>
      </c>
    </row>
    <row r="487" spans="1:3" x14ac:dyDescent="0.2">
      <c r="A487" t="s">
        <v>497</v>
      </c>
      <c r="B487" t="s">
        <v>496</v>
      </c>
      <c r="C487">
        <v>24</v>
      </c>
    </row>
    <row r="488" spans="1:3" x14ac:dyDescent="0.2">
      <c r="A488" t="s">
        <v>498</v>
      </c>
      <c r="B488" t="s">
        <v>496</v>
      </c>
      <c r="C488">
        <v>22</v>
      </c>
    </row>
    <row r="489" spans="1:3" x14ac:dyDescent="0.2">
      <c r="A489" t="s">
        <v>499</v>
      </c>
      <c r="B489" t="s">
        <v>496</v>
      </c>
      <c r="C489">
        <v>14</v>
      </c>
    </row>
    <row r="490" spans="1:3" x14ac:dyDescent="0.2">
      <c r="A490" t="s">
        <v>500</v>
      </c>
      <c r="B490" t="s">
        <v>496</v>
      </c>
      <c r="C490">
        <v>8</v>
      </c>
    </row>
    <row r="491" spans="1:3" x14ac:dyDescent="0.2">
      <c r="A491" t="s">
        <v>501</v>
      </c>
      <c r="B491" t="s">
        <v>496</v>
      </c>
      <c r="C491">
        <v>8</v>
      </c>
    </row>
    <row r="492" spans="1:3" x14ac:dyDescent="0.2">
      <c r="A492" t="s">
        <v>502</v>
      </c>
      <c r="B492" t="s">
        <v>496</v>
      </c>
      <c r="C492">
        <v>21</v>
      </c>
    </row>
    <row r="493" spans="1:3" x14ac:dyDescent="0.2">
      <c r="A493" t="s">
        <v>503</v>
      </c>
      <c r="B493" t="s">
        <v>496</v>
      </c>
      <c r="C493">
        <v>11</v>
      </c>
    </row>
    <row r="494" spans="1:3" x14ac:dyDescent="0.2">
      <c r="A494" t="s">
        <v>504</v>
      </c>
      <c r="B494" t="s">
        <v>496</v>
      </c>
      <c r="C494">
        <v>21</v>
      </c>
    </row>
    <row r="495" spans="1:3" x14ac:dyDescent="0.2">
      <c r="A495" t="s">
        <v>505</v>
      </c>
      <c r="B495" t="s">
        <v>496</v>
      </c>
      <c r="C495">
        <v>16</v>
      </c>
    </row>
    <row r="496" spans="1:3" x14ac:dyDescent="0.2">
      <c r="A496" t="s">
        <v>506</v>
      </c>
      <c r="B496" t="s">
        <v>496</v>
      </c>
      <c r="C496">
        <v>7</v>
      </c>
    </row>
    <row r="497" spans="1:3" x14ac:dyDescent="0.2">
      <c r="A497" t="s">
        <v>507</v>
      </c>
      <c r="B497" t="s">
        <v>496</v>
      </c>
      <c r="C497">
        <v>15</v>
      </c>
    </row>
    <row r="498" spans="1:3" x14ac:dyDescent="0.2">
      <c r="A498" t="s">
        <v>508</v>
      </c>
      <c r="B498" t="s">
        <v>496</v>
      </c>
      <c r="C498">
        <v>12</v>
      </c>
    </row>
    <row r="499" spans="1:3" x14ac:dyDescent="0.2">
      <c r="A499" t="s">
        <v>509</v>
      </c>
      <c r="B499" t="s">
        <v>496</v>
      </c>
      <c r="C499">
        <v>10</v>
      </c>
    </row>
    <row r="500" spans="1:3" x14ac:dyDescent="0.2">
      <c r="A500" t="s">
        <v>510</v>
      </c>
      <c r="B500" t="s">
        <v>496</v>
      </c>
      <c r="C500">
        <v>13</v>
      </c>
    </row>
    <row r="501" spans="1:3" x14ac:dyDescent="0.2">
      <c r="A501" t="s">
        <v>511</v>
      </c>
      <c r="B501" t="s">
        <v>496</v>
      </c>
      <c r="C501">
        <v>19</v>
      </c>
    </row>
    <row r="502" spans="1:3" x14ac:dyDescent="0.2">
      <c r="A502" t="s">
        <v>512</v>
      </c>
      <c r="B502" t="s">
        <v>496</v>
      </c>
      <c r="C502">
        <v>11</v>
      </c>
    </row>
    <row r="503" spans="1:3" x14ac:dyDescent="0.2">
      <c r="A503" t="s">
        <v>513</v>
      </c>
      <c r="B503" t="s">
        <v>496</v>
      </c>
      <c r="C503">
        <v>23</v>
      </c>
    </row>
    <row r="504" spans="1:3" x14ac:dyDescent="0.2">
      <c r="A504" t="s">
        <v>514</v>
      </c>
      <c r="B504" t="s">
        <v>496</v>
      </c>
      <c r="C504">
        <v>22</v>
      </c>
    </row>
    <row r="505" spans="1:3" x14ac:dyDescent="0.2">
      <c r="A505" t="s">
        <v>515</v>
      </c>
      <c r="B505" t="s">
        <v>496</v>
      </c>
      <c r="C505">
        <v>17</v>
      </c>
    </row>
    <row r="506" spans="1:3" x14ac:dyDescent="0.2">
      <c r="A506" t="s">
        <v>516</v>
      </c>
      <c r="B506" t="s">
        <v>496</v>
      </c>
      <c r="C506">
        <v>6</v>
      </c>
    </row>
    <row r="507" spans="1:3" x14ac:dyDescent="0.2">
      <c r="A507" t="s">
        <v>517</v>
      </c>
      <c r="B507" t="s">
        <v>496</v>
      </c>
      <c r="C507">
        <v>20</v>
      </c>
    </row>
    <row r="508" spans="1:3" x14ac:dyDescent="0.2">
      <c r="A508" t="s">
        <v>518</v>
      </c>
      <c r="B508" t="s">
        <v>496</v>
      </c>
      <c r="C508">
        <v>21</v>
      </c>
    </row>
    <row r="509" spans="1:3" x14ac:dyDescent="0.2">
      <c r="A509" t="s">
        <v>519</v>
      </c>
      <c r="B509" t="s">
        <v>496</v>
      </c>
      <c r="C509">
        <v>15</v>
      </c>
    </row>
    <row r="510" spans="1:3" x14ac:dyDescent="0.2">
      <c r="A510" t="s">
        <v>520</v>
      </c>
      <c r="B510" t="s">
        <v>496</v>
      </c>
      <c r="C510">
        <v>8</v>
      </c>
    </row>
    <row r="511" spans="1:3" x14ac:dyDescent="0.2">
      <c r="A511" t="s">
        <v>521</v>
      </c>
      <c r="B511" t="s">
        <v>496</v>
      </c>
      <c r="C511">
        <v>9</v>
      </c>
    </row>
    <row r="512" spans="1:3" x14ac:dyDescent="0.2">
      <c r="A512" t="s">
        <v>522</v>
      </c>
      <c r="B512" t="s">
        <v>496</v>
      </c>
      <c r="C512">
        <v>13</v>
      </c>
    </row>
    <row r="513" spans="1:3" x14ac:dyDescent="0.2">
      <c r="A513" t="s">
        <v>523</v>
      </c>
      <c r="B513" t="s">
        <v>496</v>
      </c>
      <c r="C513">
        <v>15</v>
      </c>
    </row>
    <row r="514" spans="1:3" x14ac:dyDescent="0.2">
      <c r="A514" t="s">
        <v>524</v>
      </c>
      <c r="B514" t="s">
        <v>496</v>
      </c>
      <c r="C514">
        <v>14</v>
      </c>
    </row>
    <row r="515" spans="1:3" x14ac:dyDescent="0.2">
      <c r="A515" t="s">
        <v>525</v>
      </c>
      <c r="B515" t="s">
        <v>496</v>
      </c>
      <c r="C515">
        <v>5</v>
      </c>
    </row>
    <row r="516" spans="1:3" x14ac:dyDescent="0.2">
      <c r="A516" t="s">
        <v>526</v>
      </c>
      <c r="B516" t="s">
        <v>496</v>
      </c>
      <c r="C516">
        <v>26</v>
      </c>
    </row>
    <row r="517" spans="1:3" x14ac:dyDescent="0.2">
      <c r="A517" t="s">
        <v>527</v>
      </c>
      <c r="B517" t="s">
        <v>496</v>
      </c>
      <c r="C517">
        <v>20</v>
      </c>
    </row>
    <row r="518" spans="1:3" x14ac:dyDescent="0.2">
      <c r="A518" t="s">
        <v>528</v>
      </c>
      <c r="B518" t="s">
        <v>496</v>
      </c>
      <c r="C518">
        <v>20</v>
      </c>
    </row>
    <row r="519" spans="1:3" x14ac:dyDescent="0.2">
      <c r="A519" t="s">
        <v>529</v>
      </c>
      <c r="B519" t="s">
        <v>496</v>
      </c>
      <c r="C519">
        <v>14</v>
      </c>
    </row>
    <row r="520" spans="1:3" x14ac:dyDescent="0.2">
      <c r="A520" t="s">
        <v>530</v>
      </c>
      <c r="B520" t="s">
        <v>496</v>
      </c>
      <c r="C520">
        <v>22</v>
      </c>
    </row>
    <row r="521" spans="1:3" x14ac:dyDescent="0.2">
      <c r="A521" t="s">
        <v>531</v>
      </c>
      <c r="B521" t="s">
        <v>496</v>
      </c>
      <c r="C521">
        <v>27</v>
      </c>
    </row>
    <row r="522" spans="1:3" x14ac:dyDescent="0.2">
      <c r="A522" t="s">
        <v>532</v>
      </c>
      <c r="B522" t="s">
        <v>496</v>
      </c>
      <c r="C522">
        <v>12</v>
      </c>
    </row>
    <row r="523" spans="1:3" x14ac:dyDescent="0.2">
      <c r="A523" t="s">
        <v>533</v>
      </c>
      <c r="B523" t="s">
        <v>496</v>
      </c>
      <c r="C523">
        <v>25</v>
      </c>
    </row>
    <row r="524" spans="1:3" x14ac:dyDescent="0.2">
      <c r="A524" t="s">
        <v>534</v>
      </c>
      <c r="B524" t="s">
        <v>496</v>
      </c>
      <c r="C524">
        <v>9</v>
      </c>
    </row>
    <row r="525" spans="1:3" x14ac:dyDescent="0.2">
      <c r="A525" t="s">
        <v>535</v>
      </c>
      <c r="B525" t="s">
        <v>496</v>
      </c>
      <c r="C525">
        <v>8</v>
      </c>
    </row>
    <row r="526" spans="1:3" x14ac:dyDescent="0.2">
      <c r="A526" t="s">
        <v>536</v>
      </c>
      <c r="B526" t="s">
        <v>496</v>
      </c>
      <c r="C526">
        <v>12</v>
      </c>
    </row>
    <row r="527" spans="1:3" x14ac:dyDescent="0.2">
      <c r="A527" t="s">
        <v>537</v>
      </c>
      <c r="B527" t="s">
        <v>496</v>
      </c>
      <c r="C527">
        <v>4</v>
      </c>
    </row>
    <row r="528" spans="1:3" x14ac:dyDescent="0.2">
      <c r="A528" t="s">
        <v>538</v>
      </c>
      <c r="B528" t="s">
        <v>496</v>
      </c>
      <c r="C528">
        <v>29</v>
      </c>
    </row>
    <row r="529" spans="1:3" x14ac:dyDescent="0.2">
      <c r="A529" t="s">
        <v>539</v>
      </c>
      <c r="B529" t="s">
        <v>496</v>
      </c>
      <c r="C529">
        <v>7</v>
      </c>
    </row>
    <row r="530" spans="1:3" x14ac:dyDescent="0.2">
      <c r="A530" t="s">
        <v>540</v>
      </c>
      <c r="B530" t="s">
        <v>496</v>
      </c>
      <c r="C530">
        <v>17</v>
      </c>
    </row>
    <row r="531" spans="1:3" x14ac:dyDescent="0.2">
      <c r="A531" t="s">
        <v>541</v>
      </c>
      <c r="B531" t="s">
        <v>496</v>
      </c>
      <c r="C531">
        <v>11</v>
      </c>
    </row>
    <row r="532" spans="1:3" x14ac:dyDescent="0.2">
      <c r="A532" t="s">
        <v>542</v>
      </c>
      <c r="B532" t="s">
        <v>496</v>
      </c>
      <c r="C532">
        <v>24</v>
      </c>
    </row>
    <row r="533" spans="1:3" x14ac:dyDescent="0.2">
      <c r="A533" t="s">
        <v>543</v>
      </c>
      <c r="B533" t="s">
        <v>496</v>
      </c>
      <c r="C533">
        <v>13</v>
      </c>
    </row>
    <row r="534" spans="1:3" x14ac:dyDescent="0.2">
      <c r="A534" t="s">
        <v>544</v>
      </c>
      <c r="B534" t="s">
        <v>496</v>
      </c>
      <c r="C534">
        <v>8</v>
      </c>
    </row>
    <row r="535" spans="1:3" x14ac:dyDescent="0.2">
      <c r="A535" t="s">
        <v>545</v>
      </c>
      <c r="B535" t="s">
        <v>496</v>
      </c>
      <c r="C535">
        <v>18</v>
      </c>
    </row>
    <row r="536" spans="1:3" x14ac:dyDescent="0.2">
      <c r="A536" t="s">
        <v>546</v>
      </c>
      <c r="B536" t="s">
        <v>496</v>
      </c>
      <c r="C536">
        <v>13</v>
      </c>
    </row>
    <row r="537" spans="1:3" x14ac:dyDescent="0.2">
      <c r="A537" t="s">
        <v>547</v>
      </c>
      <c r="B537" t="s">
        <v>496</v>
      </c>
      <c r="C537">
        <v>10</v>
      </c>
    </row>
    <row r="538" spans="1:3" x14ac:dyDescent="0.2">
      <c r="A538" t="s">
        <v>548</v>
      </c>
      <c r="B538" t="s">
        <v>496</v>
      </c>
      <c r="C538">
        <v>33</v>
      </c>
    </row>
    <row r="539" spans="1:3" x14ac:dyDescent="0.2">
      <c r="A539" t="s">
        <v>549</v>
      </c>
      <c r="B539" t="s">
        <v>496</v>
      </c>
      <c r="C539">
        <v>6</v>
      </c>
    </row>
    <row r="540" spans="1:3" x14ac:dyDescent="0.2">
      <c r="A540" t="s">
        <v>550</v>
      </c>
      <c r="B540" t="s">
        <v>496</v>
      </c>
      <c r="C540">
        <v>15</v>
      </c>
    </row>
    <row r="541" spans="1:3" x14ac:dyDescent="0.2">
      <c r="A541" t="s">
        <v>551</v>
      </c>
      <c r="B541" t="s">
        <v>496</v>
      </c>
      <c r="C541">
        <v>30</v>
      </c>
    </row>
    <row r="542" spans="1:3" x14ac:dyDescent="0.2">
      <c r="A542" t="s">
        <v>552</v>
      </c>
      <c r="B542" t="s">
        <v>496</v>
      </c>
      <c r="C542">
        <v>15</v>
      </c>
    </row>
    <row r="543" spans="1:3" x14ac:dyDescent="0.2">
      <c r="A543" t="s">
        <v>553</v>
      </c>
      <c r="B543" t="s">
        <v>496</v>
      </c>
      <c r="C543">
        <v>12</v>
      </c>
    </row>
    <row r="544" spans="1:3" x14ac:dyDescent="0.2">
      <c r="A544" t="s">
        <v>554</v>
      </c>
      <c r="B544" t="s">
        <v>496</v>
      </c>
      <c r="C544">
        <v>20</v>
      </c>
    </row>
    <row r="545" spans="1:3" x14ac:dyDescent="0.2">
      <c r="A545" t="s">
        <v>555</v>
      </c>
      <c r="B545" t="s">
        <v>496</v>
      </c>
      <c r="C545">
        <v>14</v>
      </c>
    </row>
    <row r="546" spans="1:3" x14ac:dyDescent="0.2">
      <c r="A546" t="s">
        <v>556</v>
      </c>
      <c r="B546" t="s">
        <v>496</v>
      </c>
      <c r="C546">
        <v>16</v>
      </c>
    </row>
    <row r="547" spans="1:3" x14ac:dyDescent="0.2">
      <c r="A547" t="s">
        <v>557</v>
      </c>
      <c r="B547" t="s">
        <v>496</v>
      </c>
      <c r="C547">
        <v>13</v>
      </c>
    </row>
    <row r="548" spans="1:3" x14ac:dyDescent="0.2">
      <c r="A548" t="s">
        <v>558</v>
      </c>
      <c r="B548" t="s">
        <v>496</v>
      </c>
      <c r="C548">
        <v>7</v>
      </c>
    </row>
    <row r="549" spans="1:3" x14ac:dyDescent="0.2">
      <c r="A549" t="s">
        <v>559</v>
      </c>
      <c r="B549" t="s">
        <v>496</v>
      </c>
      <c r="C549">
        <v>12</v>
      </c>
    </row>
    <row r="550" spans="1:3" x14ac:dyDescent="0.2">
      <c r="A550" t="s">
        <v>560</v>
      </c>
      <c r="B550" t="s">
        <v>496</v>
      </c>
      <c r="C550">
        <v>23</v>
      </c>
    </row>
    <row r="551" spans="1:3" x14ac:dyDescent="0.2">
      <c r="A551" t="s">
        <v>561</v>
      </c>
      <c r="B551" t="s">
        <v>496</v>
      </c>
      <c r="C551">
        <v>18</v>
      </c>
    </row>
    <row r="552" spans="1:3" x14ac:dyDescent="0.2">
      <c r="A552" t="s">
        <v>562</v>
      </c>
      <c r="B552" t="s">
        <v>496</v>
      </c>
      <c r="C552">
        <v>9</v>
      </c>
    </row>
    <row r="553" spans="1:3" x14ac:dyDescent="0.2">
      <c r="A553" t="s">
        <v>563</v>
      </c>
      <c r="B553" t="s">
        <v>564</v>
      </c>
      <c r="C553">
        <v>11</v>
      </c>
    </row>
    <row r="554" spans="1:3" x14ac:dyDescent="0.2">
      <c r="A554" t="s">
        <v>565</v>
      </c>
      <c r="B554" t="s">
        <v>564</v>
      </c>
      <c r="C554">
        <v>7</v>
      </c>
    </row>
    <row r="555" spans="1:3" x14ac:dyDescent="0.2">
      <c r="A555" t="s">
        <v>566</v>
      </c>
      <c r="B555" t="s">
        <v>564</v>
      </c>
      <c r="C555">
        <v>23</v>
      </c>
    </row>
    <row r="556" spans="1:3" x14ac:dyDescent="0.2">
      <c r="A556" t="s">
        <v>567</v>
      </c>
      <c r="B556" t="s">
        <v>564</v>
      </c>
      <c r="C556">
        <v>16</v>
      </c>
    </row>
    <row r="557" spans="1:3" x14ac:dyDescent="0.2">
      <c r="A557" t="s">
        <v>568</v>
      </c>
      <c r="B557" t="s">
        <v>564</v>
      </c>
      <c r="C557">
        <v>16</v>
      </c>
    </row>
    <row r="558" spans="1:3" x14ac:dyDescent="0.2">
      <c r="A558" t="s">
        <v>569</v>
      </c>
      <c r="B558" t="s">
        <v>564</v>
      </c>
      <c r="C558">
        <v>27</v>
      </c>
    </row>
    <row r="559" spans="1:3" x14ac:dyDescent="0.2">
      <c r="A559" t="s">
        <v>570</v>
      </c>
      <c r="B559" t="s">
        <v>564</v>
      </c>
      <c r="C559">
        <v>9</v>
      </c>
    </row>
    <row r="560" spans="1:3" x14ac:dyDescent="0.2">
      <c r="A560" t="s">
        <v>571</v>
      </c>
      <c r="B560" t="s">
        <v>564</v>
      </c>
      <c r="C560">
        <v>18</v>
      </c>
    </row>
    <row r="561" spans="1:3" x14ac:dyDescent="0.2">
      <c r="A561" t="s">
        <v>572</v>
      </c>
      <c r="B561" t="s">
        <v>564</v>
      </c>
      <c r="C561">
        <v>19</v>
      </c>
    </row>
    <row r="562" spans="1:3" x14ac:dyDescent="0.2">
      <c r="A562" t="s">
        <v>573</v>
      </c>
      <c r="B562" t="s">
        <v>564</v>
      </c>
      <c r="C562">
        <v>15</v>
      </c>
    </row>
    <row r="563" spans="1:3" x14ac:dyDescent="0.2">
      <c r="A563" t="s">
        <v>574</v>
      </c>
      <c r="B563" t="s">
        <v>564</v>
      </c>
      <c r="C563">
        <v>15</v>
      </c>
    </row>
    <row r="564" spans="1:3" x14ac:dyDescent="0.2">
      <c r="A564" t="s">
        <v>575</v>
      </c>
      <c r="B564" t="s">
        <v>564</v>
      </c>
      <c r="C564">
        <v>9</v>
      </c>
    </row>
    <row r="565" spans="1:3" x14ac:dyDescent="0.2">
      <c r="A565" t="s">
        <v>576</v>
      </c>
      <c r="B565" t="s">
        <v>564</v>
      </c>
      <c r="C565">
        <v>19</v>
      </c>
    </row>
    <row r="566" spans="1:3" x14ac:dyDescent="0.2">
      <c r="A566" t="s">
        <v>577</v>
      </c>
      <c r="B566" t="s">
        <v>564</v>
      </c>
      <c r="C566">
        <v>19</v>
      </c>
    </row>
    <row r="567" spans="1:3" x14ac:dyDescent="0.2">
      <c r="A567" t="s">
        <v>578</v>
      </c>
      <c r="B567" t="s">
        <v>564</v>
      </c>
      <c r="C567">
        <v>11</v>
      </c>
    </row>
    <row r="568" spans="1:3" x14ac:dyDescent="0.2">
      <c r="A568" t="s">
        <v>579</v>
      </c>
      <c r="B568" t="s">
        <v>564</v>
      </c>
      <c r="C568">
        <v>5</v>
      </c>
    </row>
    <row r="569" spans="1:3" x14ac:dyDescent="0.2">
      <c r="A569" t="s">
        <v>580</v>
      </c>
      <c r="B569" t="s">
        <v>564</v>
      </c>
      <c r="C569">
        <v>7</v>
      </c>
    </row>
    <row r="570" spans="1:3" x14ac:dyDescent="0.2">
      <c r="A570" t="s">
        <v>581</v>
      </c>
      <c r="B570" t="s">
        <v>564</v>
      </c>
      <c r="C570">
        <v>32</v>
      </c>
    </row>
    <row r="571" spans="1:3" x14ac:dyDescent="0.2">
      <c r="A571" t="s">
        <v>582</v>
      </c>
      <c r="B571" t="s">
        <v>564</v>
      </c>
      <c r="C571">
        <v>11</v>
      </c>
    </row>
    <row r="572" spans="1:3" x14ac:dyDescent="0.2">
      <c r="A572" t="s">
        <v>583</v>
      </c>
      <c r="B572" t="s">
        <v>564</v>
      </c>
      <c r="C572">
        <v>5</v>
      </c>
    </row>
    <row r="573" spans="1:3" x14ac:dyDescent="0.2">
      <c r="A573" t="s">
        <v>584</v>
      </c>
      <c r="B573" t="s">
        <v>564</v>
      </c>
      <c r="C573">
        <v>14</v>
      </c>
    </row>
    <row r="574" spans="1:3" x14ac:dyDescent="0.2">
      <c r="A574" t="s">
        <v>585</v>
      </c>
      <c r="B574" t="s">
        <v>564</v>
      </c>
      <c r="C574">
        <v>32</v>
      </c>
    </row>
    <row r="575" spans="1:3" x14ac:dyDescent="0.2">
      <c r="A575" t="s">
        <v>586</v>
      </c>
      <c r="B575" t="s">
        <v>564</v>
      </c>
      <c r="C575">
        <v>25</v>
      </c>
    </row>
    <row r="576" spans="1:3" x14ac:dyDescent="0.2">
      <c r="A576" t="s">
        <v>587</v>
      </c>
      <c r="B576" t="s">
        <v>564</v>
      </c>
      <c r="C576">
        <v>22</v>
      </c>
    </row>
    <row r="577" spans="1:3" x14ac:dyDescent="0.2">
      <c r="A577" t="s">
        <v>588</v>
      </c>
      <c r="B577" t="s">
        <v>564</v>
      </c>
      <c r="C577">
        <v>22</v>
      </c>
    </row>
    <row r="578" spans="1:3" x14ac:dyDescent="0.2">
      <c r="A578" t="s">
        <v>589</v>
      </c>
      <c r="B578" t="s">
        <v>564</v>
      </c>
      <c r="C578">
        <v>15</v>
      </c>
    </row>
    <row r="579" spans="1:3" x14ac:dyDescent="0.2">
      <c r="A579" t="s">
        <v>590</v>
      </c>
      <c r="B579" t="s">
        <v>564</v>
      </c>
      <c r="C579">
        <v>24</v>
      </c>
    </row>
    <row r="580" spans="1:3" x14ac:dyDescent="0.2">
      <c r="A580" t="s">
        <v>591</v>
      </c>
      <c r="B580" t="s">
        <v>564</v>
      </c>
      <c r="C580">
        <v>17</v>
      </c>
    </row>
    <row r="581" spans="1:3" x14ac:dyDescent="0.2">
      <c r="A581" t="s">
        <v>592</v>
      </c>
      <c r="B581" t="s">
        <v>564</v>
      </c>
      <c r="C581">
        <v>6</v>
      </c>
    </row>
    <row r="582" spans="1:3" x14ac:dyDescent="0.2">
      <c r="A582" t="s">
        <v>593</v>
      </c>
      <c r="B582" t="s">
        <v>564</v>
      </c>
      <c r="C582">
        <v>10</v>
      </c>
    </row>
    <row r="583" spans="1:3" x14ac:dyDescent="0.2">
      <c r="A583" t="s">
        <v>594</v>
      </c>
      <c r="B583" t="s">
        <v>564</v>
      </c>
      <c r="C583">
        <v>14</v>
      </c>
    </row>
    <row r="584" spans="1:3" x14ac:dyDescent="0.2">
      <c r="A584" t="s">
        <v>595</v>
      </c>
      <c r="B584" t="s">
        <v>564</v>
      </c>
      <c r="C584">
        <v>22</v>
      </c>
    </row>
    <row r="585" spans="1:3" x14ac:dyDescent="0.2">
      <c r="A585" t="s">
        <v>596</v>
      </c>
      <c r="B585" t="s">
        <v>564</v>
      </c>
      <c r="C585">
        <v>19</v>
      </c>
    </row>
    <row r="586" spans="1:3" x14ac:dyDescent="0.2">
      <c r="A586" t="s">
        <v>597</v>
      </c>
      <c r="B586" t="s">
        <v>564</v>
      </c>
      <c r="C586">
        <v>30</v>
      </c>
    </row>
    <row r="587" spans="1:3" x14ac:dyDescent="0.2">
      <c r="A587" t="s">
        <v>598</v>
      </c>
      <c r="B587" t="s">
        <v>564</v>
      </c>
      <c r="C587">
        <v>9</v>
      </c>
    </row>
    <row r="588" spans="1:3" x14ac:dyDescent="0.2">
      <c r="A588" t="s">
        <v>599</v>
      </c>
      <c r="B588" t="s">
        <v>564</v>
      </c>
      <c r="C588">
        <v>21</v>
      </c>
    </row>
    <row r="589" spans="1:3" x14ac:dyDescent="0.2">
      <c r="A589" t="s">
        <v>600</v>
      </c>
      <c r="B589" t="s">
        <v>564</v>
      </c>
      <c r="C589">
        <v>13</v>
      </c>
    </row>
    <row r="590" spans="1:3" x14ac:dyDescent="0.2">
      <c r="A590" t="s">
        <v>601</v>
      </c>
      <c r="B590" t="s">
        <v>564</v>
      </c>
      <c r="C590">
        <v>23</v>
      </c>
    </row>
    <row r="591" spans="1:3" x14ac:dyDescent="0.2">
      <c r="A591" t="s">
        <v>602</v>
      </c>
      <c r="B591" t="s">
        <v>564</v>
      </c>
      <c r="C591">
        <v>25</v>
      </c>
    </row>
    <row r="592" spans="1:3" x14ac:dyDescent="0.2">
      <c r="A592" t="s">
        <v>603</v>
      </c>
      <c r="B592" t="s">
        <v>564</v>
      </c>
      <c r="C592">
        <v>23</v>
      </c>
    </row>
    <row r="593" spans="1:3" x14ac:dyDescent="0.2">
      <c r="A593" t="s">
        <v>604</v>
      </c>
      <c r="B593" t="s">
        <v>564</v>
      </c>
      <c r="C593">
        <v>15</v>
      </c>
    </row>
    <row r="594" spans="1:3" x14ac:dyDescent="0.2">
      <c r="A594" t="s">
        <v>605</v>
      </c>
      <c r="B594" t="s">
        <v>564</v>
      </c>
      <c r="C594">
        <v>7</v>
      </c>
    </row>
    <row r="595" spans="1:3" x14ac:dyDescent="0.2">
      <c r="A595" t="s">
        <v>606</v>
      </c>
      <c r="B595" t="s">
        <v>564</v>
      </c>
      <c r="C595">
        <v>5</v>
      </c>
    </row>
    <row r="596" spans="1:3" x14ac:dyDescent="0.2">
      <c r="A596" t="s">
        <v>607</v>
      </c>
      <c r="B596" t="s">
        <v>564</v>
      </c>
      <c r="C596">
        <v>18</v>
      </c>
    </row>
    <row r="597" spans="1:3" x14ac:dyDescent="0.2">
      <c r="A597" t="s">
        <v>608</v>
      </c>
      <c r="B597" t="s">
        <v>564</v>
      </c>
      <c r="C597">
        <v>19</v>
      </c>
    </row>
    <row r="598" spans="1:3" x14ac:dyDescent="0.2">
      <c r="A598" t="s">
        <v>609</v>
      </c>
      <c r="B598" t="s">
        <v>564</v>
      </c>
      <c r="C598">
        <v>13</v>
      </c>
    </row>
    <row r="599" spans="1:3" x14ac:dyDescent="0.2">
      <c r="A599" t="s">
        <v>610</v>
      </c>
      <c r="B599" t="s">
        <v>564</v>
      </c>
      <c r="C599">
        <v>5</v>
      </c>
    </row>
    <row r="600" spans="1:3" x14ac:dyDescent="0.2">
      <c r="A600" t="s">
        <v>611</v>
      </c>
      <c r="B600" t="s">
        <v>564</v>
      </c>
      <c r="C600">
        <v>21</v>
      </c>
    </row>
    <row r="601" spans="1:3" x14ac:dyDescent="0.2">
      <c r="A601" t="s">
        <v>612</v>
      </c>
      <c r="B601" t="s">
        <v>564</v>
      </c>
      <c r="C601">
        <v>27</v>
      </c>
    </row>
    <row r="602" spans="1:3" x14ac:dyDescent="0.2">
      <c r="A602" t="s">
        <v>613</v>
      </c>
      <c r="B602" t="s">
        <v>564</v>
      </c>
      <c r="C602">
        <v>14</v>
      </c>
    </row>
    <row r="603" spans="1:3" x14ac:dyDescent="0.2">
      <c r="A603" t="s">
        <v>614</v>
      </c>
      <c r="B603" t="s">
        <v>564</v>
      </c>
      <c r="C603">
        <v>13</v>
      </c>
    </row>
    <row r="604" spans="1:3" x14ac:dyDescent="0.2">
      <c r="A604" t="s">
        <v>615</v>
      </c>
      <c r="B604" t="s">
        <v>564</v>
      </c>
      <c r="C604">
        <v>21</v>
      </c>
    </row>
    <row r="605" spans="1:3" x14ac:dyDescent="0.2">
      <c r="A605" t="s">
        <v>616</v>
      </c>
      <c r="B605" t="s">
        <v>564</v>
      </c>
      <c r="C605">
        <v>12</v>
      </c>
    </row>
    <row r="606" spans="1:3" x14ac:dyDescent="0.2">
      <c r="A606" t="s">
        <v>617</v>
      </c>
      <c r="B606" t="s">
        <v>564</v>
      </c>
      <c r="C606">
        <v>9</v>
      </c>
    </row>
    <row r="607" spans="1:3" x14ac:dyDescent="0.2">
      <c r="A607" t="s">
        <v>618</v>
      </c>
      <c r="B607" t="s">
        <v>564</v>
      </c>
      <c r="C607">
        <v>29</v>
      </c>
    </row>
    <row r="608" spans="1:3" x14ac:dyDescent="0.2">
      <c r="A608" t="s">
        <v>619</v>
      </c>
      <c r="B608" t="s">
        <v>564</v>
      </c>
      <c r="C608">
        <v>22</v>
      </c>
    </row>
    <row r="609" spans="1:3" x14ac:dyDescent="0.2">
      <c r="A609" t="s">
        <v>620</v>
      </c>
      <c r="B609" t="s">
        <v>564</v>
      </c>
      <c r="C609">
        <v>16</v>
      </c>
    </row>
    <row r="610" spans="1:3" x14ac:dyDescent="0.2">
      <c r="A610" t="s">
        <v>621</v>
      </c>
      <c r="B610" t="s">
        <v>564</v>
      </c>
      <c r="C610">
        <v>23</v>
      </c>
    </row>
    <row r="611" spans="1:3" x14ac:dyDescent="0.2">
      <c r="A611" t="s">
        <v>622</v>
      </c>
      <c r="B611" t="s">
        <v>623</v>
      </c>
      <c r="C611">
        <v>7</v>
      </c>
    </row>
    <row r="612" spans="1:3" x14ac:dyDescent="0.2">
      <c r="A612" t="s">
        <v>624</v>
      </c>
      <c r="B612" t="s">
        <v>623</v>
      </c>
      <c r="C612">
        <v>23</v>
      </c>
    </row>
    <row r="613" spans="1:3" x14ac:dyDescent="0.2">
      <c r="A613" t="s">
        <v>625</v>
      </c>
      <c r="B613" t="s">
        <v>623</v>
      </c>
      <c r="C613">
        <v>18</v>
      </c>
    </row>
    <row r="614" spans="1:3" x14ac:dyDescent="0.2">
      <c r="A614" t="s">
        <v>626</v>
      </c>
      <c r="B614" t="s">
        <v>623</v>
      </c>
      <c r="C614">
        <v>12</v>
      </c>
    </row>
    <row r="615" spans="1:3" x14ac:dyDescent="0.2">
      <c r="A615" t="s">
        <v>627</v>
      </c>
      <c r="B615" t="s">
        <v>623</v>
      </c>
      <c r="C615">
        <v>9</v>
      </c>
    </row>
    <row r="616" spans="1:3" x14ac:dyDescent="0.2">
      <c r="A616" t="s">
        <v>628</v>
      </c>
      <c r="B616" t="s">
        <v>623</v>
      </c>
      <c r="C616">
        <v>14</v>
      </c>
    </row>
    <row r="617" spans="1:3" x14ac:dyDescent="0.2">
      <c r="A617" t="s">
        <v>629</v>
      </c>
      <c r="B617" t="s">
        <v>623</v>
      </c>
      <c r="C617">
        <v>9</v>
      </c>
    </row>
    <row r="618" spans="1:3" x14ac:dyDescent="0.2">
      <c r="A618" t="s">
        <v>630</v>
      </c>
      <c r="B618" t="s">
        <v>623</v>
      </c>
      <c r="C618">
        <v>13</v>
      </c>
    </row>
    <row r="619" spans="1:3" x14ac:dyDescent="0.2">
      <c r="A619" t="s">
        <v>631</v>
      </c>
      <c r="B619" t="s">
        <v>623</v>
      </c>
      <c r="C619">
        <v>24</v>
      </c>
    </row>
    <row r="620" spans="1:3" x14ac:dyDescent="0.2">
      <c r="A620" t="s">
        <v>632</v>
      </c>
      <c r="B620" t="s">
        <v>623</v>
      </c>
      <c r="C620">
        <v>13</v>
      </c>
    </row>
    <row r="621" spans="1:3" x14ac:dyDescent="0.2">
      <c r="A621" t="s">
        <v>633</v>
      </c>
      <c r="B621" t="s">
        <v>623</v>
      </c>
      <c r="C621">
        <v>11</v>
      </c>
    </row>
    <row r="622" spans="1:3" x14ac:dyDescent="0.2">
      <c r="A622" t="s">
        <v>634</v>
      </c>
      <c r="B622" t="s">
        <v>623</v>
      </c>
      <c r="C622">
        <v>23</v>
      </c>
    </row>
    <row r="623" spans="1:3" x14ac:dyDescent="0.2">
      <c r="A623" t="s">
        <v>635</v>
      </c>
      <c r="B623" t="s">
        <v>623</v>
      </c>
      <c r="C623">
        <v>19</v>
      </c>
    </row>
    <row r="624" spans="1:3" x14ac:dyDescent="0.2">
      <c r="A624" t="s">
        <v>636</v>
      </c>
      <c r="B624" t="s">
        <v>623</v>
      </c>
      <c r="C624">
        <v>13</v>
      </c>
    </row>
    <row r="625" spans="1:3" x14ac:dyDescent="0.2">
      <c r="A625" t="s">
        <v>637</v>
      </c>
      <c r="B625" t="s">
        <v>623</v>
      </c>
      <c r="C625">
        <v>17</v>
      </c>
    </row>
    <row r="626" spans="1:3" x14ac:dyDescent="0.2">
      <c r="A626" t="s">
        <v>638</v>
      </c>
      <c r="B626" t="s">
        <v>623</v>
      </c>
      <c r="C626">
        <v>14</v>
      </c>
    </row>
    <row r="627" spans="1:3" x14ac:dyDescent="0.2">
      <c r="A627" t="s">
        <v>639</v>
      </c>
      <c r="B627" t="s">
        <v>623</v>
      </c>
      <c r="C627">
        <v>29</v>
      </c>
    </row>
    <row r="628" spans="1:3" x14ac:dyDescent="0.2">
      <c r="A628" t="s">
        <v>640</v>
      </c>
      <c r="B628" t="s">
        <v>623</v>
      </c>
      <c r="C628">
        <v>21</v>
      </c>
    </row>
    <row r="629" spans="1:3" x14ac:dyDescent="0.2">
      <c r="A629" t="s">
        <v>641</v>
      </c>
      <c r="B629" t="s">
        <v>623</v>
      </c>
      <c r="C629">
        <v>23</v>
      </c>
    </row>
    <row r="630" spans="1:3" x14ac:dyDescent="0.2">
      <c r="A630" t="s">
        <v>642</v>
      </c>
      <c r="B630" t="s">
        <v>623</v>
      </c>
      <c r="C630">
        <v>16</v>
      </c>
    </row>
    <row r="631" spans="1:3" x14ac:dyDescent="0.2">
      <c r="A631" t="s">
        <v>643</v>
      </c>
      <c r="B631" t="s">
        <v>623</v>
      </c>
      <c r="C631">
        <v>22</v>
      </c>
    </row>
    <row r="632" spans="1:3" x14ac:dyDescent="0.2">
      <c r="A632" t="s">
        <v>644</v>
      </c>
      <c r="B632" t="s">
        <v>623</v>
      </c>
      <c r="C632">
        <v>6</v>
      </c>
    </row>
    <row r="633" spans="1:3" x14ac:dyDescent="0.2">
      <c r="A633" t="s">
        <v>645</v>
      </c>
      <c r="B633" t="s">
        <v>623</v>
      </c>
      <c r="C633">
        <v>23</v>
      </c>
    </row>
    <row r="634" spans="1:3" x14ac:dyDescent="0.2">
      <c r="A634" t="s">
        <v>646</v>
      </c>
      <c r="B634" t="s">
        <v>623</v>
      </c>
      <c r="C634">
        <v>17</v>
      </c>
    </row>
    <row r="635" spans="1:3" x14ac:dyDescent="0.2">
      <c r="A635" t="s">
        <v>647</v>
      </c>
      <c r="B635" t="s">
        <v>623</v>
      </c>
      <c r="C635">
        <v>24</v>
      </c>
    </row>
    <row r="636" spans="1:3" x14ac:dyDescent="0.2">
      <c r="A636" t="s">
        <v>648</v>
      </c>
      <c r="B636" t="s">
        <v>623</v>
      </c>
      <c r="C636">
        <v>20</v>
      </c>
    </row>
    <row r="637" spans="1:3" x14ac:dyDescent="0.2">
      <c r="A637" t="s">
        <v>649</v>
      </c>
      <c r="B637" t="s">
        <v>623</v>
      </c>
      <c r="C637">
        <v>13</v>
      </c>
    </row>
    <row r="638" spans="1:3" x14ac:dyDescent="0.2">
      <c r="A638" t="s">
        <v>650</v>
      </c>
      <c r="B638" t="s">
        <v>623</v>
      </c>
      <c r="C638">
        <v>16</v>
      </c>
    </row>
    <row r="639" spans="1:3" x14ac:dyDescent="0.2">
      <c r="A639" t="s">
        <v>651</v>
      </c>
      <c r="B639" t="s">
        <v>623</v>
      </c>
      <c r="C639">
        <v>7</v>
      </c>
    </row>
    <row r="640" spans="1:3" x14ac:dyDescent="0.2">
      <c r="A640" t="s">
        <v>652</v>
      </c>
      <c r="B640" t="s">
        <v>623</v>
      </c>
      <c r="C640">
        <v>14</v>
      </c>
    </row>
    <row r="641" spans="1:3" x14ac:dyDescent="0.2">
      <c r="A641" t="s">
        <v>653</v>
      </c>
      <c r="B641" t="s">
        <v>623</v>
      </c>
      <c r="C641">
        <v>23</v>
      </c>
    </row>
    <row r="642" spans="1:3" x14ac:dyDescent="0.2">
      <c r="A642" t="s">
        <v>654</v>
      </c>
      <c r="B642" t="s">
        <v>623</v>
      </c>
      <c r="C642">
        <v>30</v>
      </c>
    </row>
    <row r="643" spans="1:3" x14ac:dyDescent="0.2">
      <c r="A643" t="s">
        <v>655</v>
      </c>
      <c r="B643" t="s">
        <v>623</v>
      </c>
      <c r="C643">
        <v>16</v>
      </c>
    </row>
    <row r="644" spans="1:3" x14ac:dyDescent="0.2">
      <c r="A644" t="s">
        <v>656</v>
      </c>
      <c r="B644" t="s">
        <v>623</v>
      </c>
      <c r="C644">
        <v>11</v>
      </c>
    </row>
    <row r="645" spans="1:3" x14ac:dyDescent="0.2">
      <c r="A645" t="s">
        <v>657</v>
      </c>
      <c r="B645" t="s">
        <v>623</v>
      </c>
      <c r="C645">
        <v>17</v>
      </c>
    </row>
    <row r="646" spans="1:3" x14ac:dyDescent="0.2">
      <c r="A646" t="s">
        <v>658</v>
      </c>
      <c r="B646" t="s">
        <v>623</v>
      </c>
      <c r="C646">
        <v>10</v>
      </c>
    </row>
    <row r="647" spans="1:3" x14ac:dyDescent="0.2">
      <c r="A647" t="s">
        <v>659</v>
      </c>
      <c r="B647" t="s">
        <v>623</v>
      </c>
      <c r="C647">
        <v>16</v>
      </c>
    </row>
    <row r="648" spans="1:3" x14ac:dyDescent="0.2">
      <c r="A648" t="s">
        <v>660</v>
      </c>
      <c r="B648" t="s">
        <v>623</v>
      </c>
      <c r="C648">
        <v>6</v>
      </c>
    </row>
    <row r="649" spans="1:3" x14ac:dyDescent="0.2">
      <c r="A649" t="s">
        <v>661</v>
      </c>
      <c r="B649" t="s">
        <v>623</v>
      </c>
      <c r="C649">
        <v>22</v>
      </c>
    </row>
    <row r="650" spans="1:3" x14ac:dyDescent="0.2">
      <c r="A650" t="s">
        <v>662</v>
      </c>
      <c r="B650" t="s">
        <v>623</v>
      </c>
      <c r="C650">
        <v>24</v>
      </c>
    </row>
    <row r="651" spans="1:3" x14ac:dyDescent="0.2">
      <c r="A651" t="s">
        <v>663</v>
      </c>
      <c r="B651" t="s">
        <v>623</v>
      </c>
      <c r="C651">
        <v>15</v>
      </c>
    </row>
    <row r="652" spans="1:3" x14ac:dyDescent="0.2">
      <c r="A652" t="s">
        <v>664</v>
      </c>
      <c r="B652" t="s">
        <v>623</v>
      </c>
      <c r="C652">
        <v>17</v>
      </c>
    </row>
    <row r="653" spans="1:3" x14ac:dyDescent="0.2">
      <c r="A653" t="s">
        <v>665</v>
      </c>
      <c r="B653" t="s">
        <v>623</v>
      </c>
      <c r="C653">
        <v>25</v>
      </c>
    </row>
    <row r="654" spans="1:3" x14ac:dyDescent="0.2">
      <c r="A654" t="s">
        <v>666</v>
      </c>
      <c r="B654" t="s">
        <v>623</v>
      </c>
      <c r="C654">
        <v>27</v>
      </c>
    </row>
    <row r="655" spans="1:3" x14ac:dyDescent="0.2">
      <c r="A655" t="s">
        <v>667</v>
      </c>
      <c r="B655" t="s">
        <v>623</v>
      </c>
      <c r="C655">
        <v>8</v>
      </c>
    </row>
    <row r="656" spans="1:3" x14ac:dyDescent="0.2">
      <c r="A656" t="s">
        <v>668</v>
      </c>
      <c r="B656" t="s">
        <v>623</v>
      </c>
      <c r="C656">
        <v>12</v>
      </c>
    </row>
    <row r="657" spans="1:3" x14ac:dyDescent="0.2">
      <c r="A657" t="s">
        <v>669</v>
      </c>
      <c r="B657" t="s">
        <v>623</v>
      </c>
      <c r="C657">
        <v>6</v>
      </c>
    </row>
    <row r="658" spans="1:3" x14ac:dyDescent="0.2">
      <c r="A658" t="s">
        <v>670</v>
      </c>
      <c r="B658" t="s">
        <v>623</v>
      </c>
      <c r="C658">
        <v>4</v>
      </c>
    </row>
    <row r="659" spans="1:3" x14ac:dyDescent="0.2">
      <c r="A659" t="s">
        <v>671</v>
      </c>
      <c r="B659" t="s">
        <v>623</v>
      </c>
      <c r="C659">
        <v>21</v>
      </c>
    </row>
    <row r="660" spans="1:3" x14ac:dyDescent="0.2">
      <c r="A660" t="s">
        <v>672</v>
      </c>
      <c r="B660" t="s">
        <v>623</v>
      </c>
      <c r="C660">
        <v>6</v>
      </c>
    </row>
    <row r="661" spans="1:3" x14ac:dyDescent="0.2">
      <c r="A661" t="s">
        <v>673</v>
      </c>
      <c r="B661" t="s">
        <v>623</v>
      </c>
      <c r="C661">
        <v>8</v>
      </c>
    </row>
    <row r="662" spans="1:3" x14ac:dyDescent="0.2">
      <c r="A662" t="s">
        <v>674</v>
      </c>
      <c r="B662" t="s">
        <v>623</v>
      </c>
      <c r="C662">
        <v>23</v>
      </c>
    </row>
    <row r="663" spans="1:3" x14ac:dyDescent="0.2">
      <c r="A663" t="s">
        <v>675</v>
      </c>
      <c r="B663" t="s">
        <v>623</v>
      </c>
      <c r="C663">
        <v>9</v>
      </c>
    </row>
    <row r="664" spans="1:3" x14ac:dyDescent="0.2">
      <c r="A664" t="s">
        <v>676</v>
      </c>
      <c r="B664" t="s">
        <v>677</v>
      </c>
      <c r="C664">
        <v>26</v>
      </c>
    </row>
    <row r="665" spans="1:3" x14ac:dyDescent="0.2">
      <c r="A665" t="s">
        <v>678</v>
      </c>
      <c r="B665" t="s">
        <v>677</v>
      </c>
      <c r="C665">
        <v>18</v>
      </c>
    </row>
    <row r="666" spans="1:3" x14ac:dyDescent="0.2">
      <c r="A666" t="s">
        <v>679</v>
      </c>
      <c r="B666" t="s">
        <v>677</v>
      </c>
      <c r="C666">
        <v>10</v>
      </c>
    </row>
    <row r="667" spans="1:3" x14ac:dyDescent="0.2">
      <c r="A667" t="s">
        <v>680</v>
      </c>
      <c r="B667" t="s">
        <v>677</v>
      </c>
      <c r="C667">
        <v>23</v>
      </c>
    </row>
    <row r="668" spans="1:3" x14ac:dyDescent="0.2">
      <c r="A668" t="s">
        <v>681</v>
      </c>
      <c r="B668" t="s">
        <v>677</v>
      </c>
      <c r="C668">
        <v>22</v>
      </c>
    </row>
    <row r="669" spans="1:3" x14ac:dyDescent="0.2">
      <c r="A669" t="s">
        <v>682</v>
      </c>
      <c r="B669" t="s">
        <v>677</v>
      </c>
      <c r="C669">
        <v>11</v>
      </c>
    </row>
    <row r="670" spans="1:3" x14ac:dyDescent="0.2">
      <c r="A670" t="s">
        <v>683</v>
      </c>
      <c r="B670" t="s">
        <v>677</v>
      </c>
      <c r="C670">
        <v>9</v>
      </c>
    </row>
    <row r="671" spans="1:3" x14ac:dyDescent="0.2">
      <c r="A671" t="s">
        <v>684</v>
      </c>
      <c r="B671" t="s">
        <v>677</v>
      </c>
      <c r="C671">
        <v>29</v>
      </c>
    </row>
    <row r="672" spans="1:3" x14ac:dyDescent="0.2">
      <c r="A672" t="s">
        <v>685</v>
      </c>
      <c r="B672" t="s">
        <v>677</v>
      </c>
      <c r="C672">
        <v>13</v>
      </c>
    </row>
    <row r="673" spans="1:3" x14ac:dyDescent="0.2">
      <c r="A673" t="s">
        <v>686</v>
      </c>
      <c r="B673" t="s">
        <v>677</v>
      </c>
      <c r="C673">
        <v>19</v>
      </c>
    </row>
    <row r="674" spans="1:3" x14ac:dyDescent="0.2">
      <c r="A674" t="s">
        <v>687</v>
      </c>
      <c r="B674" t="s">
        <v>677</v>
      </c>
      <c r="C674">
        <v>7</v>
      </c>
    </row>
    <row r="675" spans="1:3" x14ac:dyDescent="0.2">
      <c r="A675" t="s">
        <v>688</v>
      </c>
      <c r="B675" t="s">
        <v>677</v>
      </c>
      <c r="C675">
        <v>29</v>
      </c>
    </row>
    <row r="676" spans="1:3" x14ac:dyDescent="0.2">
      <c r="A676" t="s">
        <v>689</v>
      </c>
      <c r="B676" t="s">
        <v>677</v>
      </c>
      <c r="C676">
        <v>29</v>
      </c>
    </row>
    <row r="677" spans="1:3" x14ac:dyDescent="0.2">
      <c r="A677" t="s">
        <v>690</v>
      </c>
      <c r="B677" t="s">
        <v>677</v>
      </c>
      <c r="C677">
        <v>27</v>
      </c>
    </row>
    <row r="678" spans="1:3" x14ac:dyDescent="0.2">
      <c r="A678" t="s">
        <v>691</v>
      </c>
      <c r="B678" t="s">
        <v>677</v>
      </c>
      <c r="C678">
        <v>21</v>
      </c>
    </row>
    <row r="679" spans="1:3" x14ac:dyDescent="0.2">
      <c r="A679" t="s">
        <v>692</v>
      </c>
      <c r="B679" t="s">
        <v>677</v>
      </c>
      <c r="C679">
        <v>7</v>
      </c>
    </row>
    <row r="680" spans="1:3" x14ac:dyDescent="0.2">
      <c r="A680" t="s">
        <v>693</v>
      </c>
      <c r="B680" t="s">
        <v>677</v>
      </c>
      <c r="C680">
        <v>29</v>
      </c>
    </row>
    <row r="681" spans="1:3" x14ac:dyDescent="0.2">
      <c r="A681" t="s">
        <v>694</v>
      </c>
      <c r="B681" t="s">
        <v>677</v>
      </c>
      <c r="C681">
        <v>17</v>
      </c>
    </row>
    <row r="682" spans="1:3" x14ac:dyDescent="0.2">
      <c r="A682" t="s">
        <v>695</v>
      </c>
      <c r="B682" t="s">
        <v>677</v>
      </c>
      <c r="C682">
        <v>20</v>
      </c>
    </row>
    <row r="683" spans="1:3" x14ac:dyDescent="0.2">
      <c r="A683" t="s">
        <v>696</v>
      </c>
      <c r="B683" t="s">
        <v>677</v>
      </c>
      <c r="C683">
        <v>29</v>
      </c>
    </row>
    <row r="684" spans="1:3" x14ac:dyDescent="0.2">
      <c r="A684" t="s">
        <v>697</v>
      </c>
      <c r="B684" t="s">
        <v>677</v>
      </c>
      <c r="C684">
        <v>8</v>
      </c>
    </row>
    <row r="685" spans="1:3" x14ac:dyDescent="0.2">
      <c r="A685" t="s">
        <v>698</v>
      </c>
      <c r="B685" t="s">
        <v>677</v>
      </c>
      <c r="C685">
        <v>17</v>
      </c>
    </row>
    <row r="686" spans="1:3" x14ac:dyDescent="0.2">
      <c r="A686" t="s">
        <v>699</v>
      </c>
      <c r="B686" t="s">
        <v>677</v>
      </c>
      <c r="C686">
        <v>7</v>
      </c>
    </row>
    <row r="687" spans="1:3" x14ac:dyDescent="0.2">
      <c r="A687" t="s">
        <v>700</v>
      </c>
      <c r="B687" t="s">
        <v>677</v>
      </c>
      <c r="C687">
        <v>14</v>
      </c>
    </row>
    <row r="688" spans="1:3" x14ac:dyDescent="0.2">
      <c r="A688" t="s">
        <v>701</v>
      </c>
      <c r="B688" t="s">
        <v>677</v>
      </c>
      <c r="C688">
        <v>9</v>
      </c>
    </row>
    <row r="689" spans="1:3" x14ac:dyDescent="0.2">
      <c r="A689" t="s">
        <v>702</v>
      </c>
      <c r="B689" t="s">
        <v>677</v>
      </c>
      <c r="C689">
        <v>20</v>
      </c>
    </row>
    <row r="690" spans="1:3" x14ac:dyDescent="0.2">
      <c r="A690" t="s">
        <v>703</v>
      </c>
      <c r="B690" t="s">
        <v>677</v>
      </c>
      <c r="C690">
        <v>10</v>
      </c>
    </row>
    <row r="691" spans="1:3" x14ac:dyDescent="0.2">
      <c r="A691" t="s">
        <v>704</v>
      </c>
      <c r="B691" t="s">
        <v>677</v>
      </c>
      <c r="C691">
        <v>9</v>
      </c>
    </row>
    <row r="692" spans="1:3" x14ac:dyDescent="0.2">
      <c r="A692" t="s">
        <v>705</v>
      </c>
      <c r="B692" t="s">
        <v>677</v>
      </c>
      <c r="C692">
        <v>13</v>
      </c>
    </row>
    <row r="693" spans="1:3" x14ac:dyDescent="0.2">
      <c r="A693" t="s">
        <v>706</v>
      </c>
      <c r="B693" t="s">
        <v>677</v>
      </c>
      <c r="C693">
        <v>20</v>
      </c>
    </row>
    <row r="694" spans="1:3" x14ac:dyDescent="0.2">
      <c r="A694" t="s">
        <v>707</v>
      </c>
      <c r="B694" t="s">
        <v>677</v>
      </c>
      <c r="C694">
        <v>12</v>
      </c>
    </row>
    <row r="695" spans="1:3" x14ac:dyDescent="0.2">
      <c r="A695" t="s">
        <v>708</v>
      </c>
      <c r="B695" t="s">
        <v>677</v>
      </c>
      <c r="C695">
        <v>15</v>
      </c>
    </row>
    <row r="696" spans="1:3" x14ac:dyDescent="0.2">
      <c r="A696" t="s">
        <v>709</v>
      </c>
      <c r="B696" t="s">
        <v>677</v>
      </c>
      <c r="C696">
        <v>10</v>
      </c>
    </row>
    <row r="697" spans="1:3" x14ac:dyDescent="0.2">
      <c r="A697" t="s">
        <v>710</v>
      </c>
      <c r="B697" t="s">
        <v>677</v>
      </c>
      <c r="C697">
        <v>20</v>
      </c>
    </row>
    <row r="698" spans="1:3" x14ac:dyDescent="0.2">
      <c r="A698" t="s">
        <v>711</v>
      </c>
      <c r="B698" t="s">
        <v>677</v>
      </c>
      <c r="C698">
        <v>14</v>
      </c>
    </row>
    <row r="699" spans="1:3" x14ac:dyDescent="0.2">
      <c r="A699" t="s">
        <v>712</v>
      </c>
      <c r="B699" t="s">
        <v>677</v>
      </c>
      <c r="C699">
        <v>8</v>
      </c>
    </row>
    <row r="700" spans="1:3" x14ac:dyDescent="0.2">
      <c r="A700" t="s">
        <v>713</v>
      </c>
      <c r="B700" t="s">
        <v>677</v>
      </c>
      <c r="C700">
        <v>9</v>
      </c>
    </row>
    <row r="701" spans="1:3" x14ac:dyDescent="0.2">
      <c r="A701" t="s">
        <v>714</v>
      </c>
      <c r="B701" t="s">
        <v>677</v>
      </c>
      <c r="C701">
        <v>24</v>
      </c>
    </row>
    <row r="702" spans="1:3" x14ac:dyDescent="0.2">
      <c r="A702" t="s">
        <v>715</v>
      </c>
      <c r="B702" t="s">
        <v>677</v>
      </c>
      <c r="C702">
        <v>8</v>
      </c>
    </row>
    <row r="703" spans="1:3" x14ac:dyDescent="0.2">
      <c r="A703" t="s">
        <v>716</v>
      </c>
      <c r="B703" t="s">
        <v>677</v>
      </c>
      <c r="C703">
        <v>32</v>
      </c>
    </row>
    <row r="704" spans="1:3" x14ac:dyDescent="0.2">
      <c r="A704" t="s">
        <v>717</v>
      </c>
      <c r="B704" t="s">
        <v>677</v>
      </c>
      <c r="C704">
        <v>16</v>
      </c>
    </row>
    <row r="705" spans="1:3" x14ac:dyDescent="0.2">
      <c r="A705" t="s">
        <v>718</v>
      </c>
      <c r="B705" t="s">
        <v>677</v>
      </c>
      <c r="C705">
        <v>11</v>
      </c>
    </row>
    <row r="706" spans="1:3" x14ac:dyDescent="0.2">
      <c r="A706" t="s">
        <v>719</v>
      </c>
      <c r="B706" t="s">
        <v>677</v>
      </c>
      <c r="C706">
        <v>17</v>
      </c>
    </row>
    <row r="707" spans="1:3" x14ac:dyDescent="0.2">
      <c r="A707" t="s">
        <v>720</v>
      </c>
      <c r="B707" t="s">
        <v>677</v>
      </c>
      <c r="C707">
        <v>27</v>
      </c>
    </row>
    <row r="708" spans="1:3" x14ac:dyDescent="0.2">
      <c r="A708" t="s">
        <v>721</v>
      </c>
      <c r="B708" t="s">
        <v>677</v>
      </c>
      <c r="C708">
        <v>6</v>
      </c>
    </row>
    <row r="709" spans="1:3" x14ac:dyDescent="0.2">
      <c r="A709" t="s">
        <v>722</v>
      </c>
      <c r="B709" t="s">
        <v>677</v>
      </c>
      <c r="C709">
        <v>14</v>
      </c>
    </row>
    <row r="710" spans="1:3" x14ac:dyDescent="0.2">
      <c r="A710" t="s">
        <v>723</v>
      </c>
      <c r="B710" t="s">
        <v>677</v>
      </c>
      <c r="C710">
        <v>18</v>
      </c>
    </row>
    <row r="711" spans="1:3" x14ac:dyDescent="0.2">
      <c r="A711" t="s">
        <v>724</v>
      </c>
      <c r="B711" t="s">
        <v>677</v>
      </c>
      <c r="C711">
        <v>16</v>
      </c>
    </row>
    <row r="712" spans="1:3" x14ac:dyDescent="0.2">
      <c r="A712" t="s">
        <v>725</v>
      </c>
      <c r="B712" t="s">
        <v>677</v>
      </c>
      <c r="C712">
        <v>9</v>
      </c>
    </row>
    <row r="713" spans="1:3" x14ac:dyDescent="0.2">
      <c r="A713" t="s">
        <v>726</v>
      </c>
      <c r="B713" t="s">
        <v>677</v>
      </c>
      <c r="C713">
        <v>16</v>
      </c>
    </row>
    <row r="714" spans="1:3" x14ac:dyDescent="0.2">
      <c r="A714" t="s">
        <v>727</v>
      </c>
      <c r="B714" t="s">
        <v>677</v>
      </c>
      <c r="C714">
        <v>6</v>
      </c>
    </row>
    <row r="715" spans="1:3" x14ac:dyDescent="0.2">
      <c r="A715" t="s">
        <v>728</v>
      </c>
      <c r="B715" t="s">
        <v>729</v>
      </c>
      <c r="C715">
        <v>21</v>
      </c>
    </row>
    <row r="716" spans="1:3" x14ac:dyDescent="0.2">
      <c r="A716" t="s">
        <v>730</v>
      </c>
      <c r="B716" t="s">
        <v>729</v>
      </c>
      <c r="C716">
        <v>22</v>
      </c>
    </row>
    <row r="717" spans="1:3" x14ac:dyDescent="0.2">
      <c r="A717" t="s">
        <v>731</v>
      </c>
      <c r="B717" t="s">
        <v>729</v>
      </c>
      <c r="C717">
        <v>6</v>
      </c>
    </row>
    <row r="718" spans="1:3" x14ac:dyDescent="0.2">
      <c r="A718" t="s">
        <v>732</v>
      </c>
      <c r="B718" t="s">
        <v>729</v>
      </c>
      <c r="C718">
        <v>24</v>
      </c>
    </row>
    <row r="719" spans="1:3" x14ac:dyDescent="0.2">
      <c r="A719" t="s">
        <v>733</v>
      </c>
      <c r="B719" t="s">
        <v>729</v>
      </c>
      <c r="C719">
        <v>18</v>
      </c>
    </row>
    <row r="720" spans="1:3" x14ac:dyDescent="0.2">
      <c r="A720" t="s">
        <v>734</v>
      </c>
      <c r="B720" t="s">
        <v>729</v>
      </c>
      <c r="C720">
        <v>18</v>
      </c>
    </row>
    <row r="721" spans="1:3" x14ac:dyDescent="0.2">
      <c r="A721" t="s">
        <v>735</v>
      </c>
      <c r="B721" t="s">
        <v>729</v>
      </c>
      <c r="C721">
        <v>12</v>
      </c>
    </row>
    <row r="722" spans="1:3" x14ac:dyDescent="0.2">
      <c r="A722" t="s">
        <v>736</v>
      </c>
      <c r="B722" t="s">
        <v>729</v>
      </c>
      <c r="C722">
        <v>17</v>
      </c>
    </row>
    <row r="723" spans="1:3" x14ac:dyDescent="0.2">
      <c r="A723" t="s">
        <v>737</v>
      </c>
      <c r="B723" t="s">
        <v>729</v>
      </c>
      <c r="C723">
        <v>13</v>
      </c>
    </row>
    <row r="724" spans="1:3" x14ac:dyDescent="0.2">
      <c r="A724" t="s">
        <v>738</v>
      </c>
      <c r="B724" t="s">
        <v>729</v>
      </c>
      <c r="C724">
        <v>30</v>
      </c>
    </row>
    <row r="725" spans="1:3" x14ac:dyDescent="0.2">
      <c r="A725" t="s">
        <v>739</v>
      </c>
      <c r="B725" t="s">
        <v>729</v>
      </c>
      <c r="C725">
        <v>8</v>
      </c>
    </row>
    <row r="726" spans="1:3" x14ac:dyDescent="0.2">
      <c r="A726" t="s">
        <v>740</v>
      </c>
      <c r="B726" t="s">
        <v>729</v>
      </c>
      <c r="C726">
        <v>18</v>
      </c>
    </row>
    <row r="727" spans="1:3" x14ac:dyDescent="0.2">
      <c r="A727" t="s">
        <v>741</v>
      </c>
      <c r="B727" t="s">
        <v>729</v>
      </c>
      <c r="C727">
        <v>8</v>
      </c>
    </row>
    <row r="728" spans="1:3" x14ac:dyDescent="0.2">
      <c r="A728" t="s">
        <v>742</v>
      </c>
      <c r="B728" t="s">
        <v>729</v>
      </c>
      <c r="C728">
        <v>14</v>
      </c>
    </row>
    <row r="729" spans="1:3" x14ac:dyDescent="0.2">
      <c r="A729" t="s">
        <v>743</v>
      </c>
      <c r="B729" t="s">
        <v>729</v>
      </c>
      <c r="C729">
        <v>16</v>
      </c>
    </row>
    <row r="730" spans="1:3" x14ac:dyDescent="0.2">
      <c r="A730" t="s">
        <v>744</v>
      </c>
      <c r="B730" t="s">
        <v>729</v>
      </c>
      <c r="C730">
        <v>18</v>
      </c>
    </row>
    <row r="731" spans="1:3" x14ac:dyDescent="0.2">
      <c r="A731" t="s">
        <v>745</v>
      </c>
      <c r="B731" t="s">
        <v>729</v>
      </c>
      <c r="C731">
        <v>22</v>
      </c>
    </row>
    <row r="732" spans="1:3" x14ac:dyDescent="0.2">
      <c r="A732" t="s">
        <v>746</v>
      </c>
      <c r="B732" t="s">
        <v>729</v>
      </c>
      <c r="C732">
        <v>23</v>
      </c>
    </row>
    <row r="733" spans="1:3" x14ac:dyDescent="0.2">
      <c r="A733" t="s">
        <v>747</v>
      </c>
      <c r="B733" t="s">
        <v>729</v>
      </c>
      <c r="C733">
        <v>11</v>
      </c>
    </row>
    <row r="734" spans="1:3" x14ac:dyDescent="0.2">
      <c r="A734" t="s">
        <v>748</v>
      </c>
      <c r="B734" t="s">
        <v>729</v>
      </c>
      <c r="C734">
        <v>7</v>
      </c>
    </row>
    <row r="735" spans="1:3" x14ac:dyDescent="0.2">
      <c r="A735" t="s">
        <v>749</v>
      </c>
      <c r="B735" t="s">
        <v>729</v>
      </c>
      <c r="C735">
        <v>28</v>
      </c>
    </row>
    <row r="736" spans="1:3" x14ac:dyDescent="0.2">
      <c r="A736" t="s">
        <v>750</v>
      </c>
      <c r="B736" t="s">
        <v>729</v>
      </c>
      <c r="C736">
        <v>23</v>
      </c>
    </row>
    <row r="737" spans="1:3" x14ac:dyDescent="0.2">
      <c r="A737" t="s">
        <v>751</v>
      </c>
      <c r="B737" t="s">
        <v>729</v>
      </c>
      <c r="C737">
        <v>13</v>
      </c>
    </row>
    <row r="738" spans="1:3" x14ac:dyDescent="0.2">
      <c r="A738" t="s">
        <v>752</v>
      </c>
      <c r="B738" t="s">
        <v>729</v>
      </c>
      <c r="C738">
        <v>6</v>
      </c>
    </row>
    <row r="739" spans="1:3" x14ac:dyDescent="0.2">
      <c r="A739" t="s">
        <v>753</v>
      </c>
      <c r="B739" t="s">
        <v>729</v>
      </c>
      <c r="C739">
        <v>8</v>
      </c>
    </row>
    <row r="740" spans="1:3" x14ac:dyDescent="0.2">
      <c r="A740" t="s">
        <v>754</v>
      </c>
      <c r="B740" t="s">
        <v>729</v>
      </c>
      <c r="C740">
        <v>19</v>
      </c>
    </row>
    <row r="741" spans="1:3" x14ac:dyDescent="0.2">
      <c r="A741" t="s">
        <v>755</v>
      </c>
      <c r="B741" t="s">
        <v>729</v>
      </c>
      <c r="C741">
        <v>17</v>
      </c>
    </row>
    <row r="742" spans="1:3" x14ac:dyDescent="0.2">
      <c r="A742" t="s">
        <v>756</v>
      </c>
      <c r="B742" t="s">
        <v>729</v>
      </c>
      <c r="C742">
        <v>20</v>
      </c>
    </row>
    <row r="743" spans="1:3" x14ac:dyDescent="0.2">
      <c r="A743" t="s">
        <v>757</v>
      </c>
      <c r="B743" t="s">
        <v>729</v>
      </c>
      <c r="C743">
        <v>17</v>
      </c>
    </row>
    <row r="744" spans="1:3" x14ac:dyDescent="0.2">
      <c r="A744" t="s">
        <v>758</v>
      </c>
      <c r="B744" t="s">
        <v>729</v>
      </c>
      <c r="C744">
        <v>8</v>
      </c>
    </row>
    <row r="745" spans="1:3" x14ac:dyDescent="0.2">
      <c r="A745" t="s">
        <v>759</v>
      </c>
      <c r="B745" t="s">
        <v>729</v>
      </c>
      <c r="C745">
        <v>9</v>
      </c>
    </row>
    <row r="746" spans="1:3" x14ac:dyDescent="0.2">
      <c r="A746" t="s">
        <v>760</v>
      </c>
      <c r="B746" t="s">
        <v>729</v>
      </c>
      <c r="C746">
        <v>12</v>
      </c>
    </row>
    <row r="747" spans="1:3" x14ac:dyDescent="0.2">
      <c r="A747" t="s">
        <v>761</v>
      </c>
      <c r="B747" t="s">
        <v>729</v>
      </c>
      <c r="C747">
        <v>24</v>
      </c>
    </row>
    <row r="748" spans="1:3" x14ac:dyDescent="0.2">
      <c r="A748" t="s">
        <v>762</v>
      </c>
      <c r="B748" t="s">
        <v>729</v>
      </c>
      <c r="C748">
        <v>5</v>
      </c>
    </row>
    <row r="749" spans="1:3" x14ac:dyDescent="0.2">
      <c r="A749" t="s">
        <v>763</v>
      </c>
      <c r="B749" t="s">
        <v>729</v>
      </c>
      <c r="C749">
        <v>17</v>
      </c>
    </row>
    <row r="750" spans="1:3" x14ac:dyDescent="0.2">
      <c r="A750" t="s">
        <v>764</v>
      </c>
      <c r="B750" t="s">
        <v>729</v>
      </c>
      <c r="C750">
        <v>19</v>
      </c>
    </row>
    <row r="751" spans="1:3" x14ac:dyDescent="0.2">
      <c r="A751" t="s">
        <v>765</v>
      </c>
      <c r="B751" t="s">
        <v>729</v>
      </c>
      <c r="C751">
        <v>20</v>
      </c>
    </row>
    <row r="752" spans="1:3" x14ac:dyDescent="0.2">
      <c r="A752" t="s">
        <v>766</v>
      </c>
      <c r="B752" t="s">
        <v>729</v>
      </c>
      <c r="C752">
        <v>9</v>
      </c>
    </row>
    <row r="753" spans="1:3" x14ac:dyDescent="0.2">
      <c r="A753" t="s">
        <v>767</v>
      </c>
      <c r="B753" t="s">
        <v>729</v>
      </c>
      <c r="C753">
        <v>6</v>
      </c>
    </row>
    <row r="754" spans="1:3" x14ac:dyDescent="0.2">
      <c r="A754" t="s">
        <v>768</v>
      </c>
      <c r="B754" t="s">
        <v>729</v>
      </c>
      <c r="C754">
        <v>6</v>
      </c>
    </row>
    <row r="755" spans="1:3" x14ac:dyDescent="0.2">
      <c r="A755" t="s">
        <v>769</v>
      </c>
      <c r="B755" t="s">
        <v>729</v>
      </c>
      <c r="C755">
        <v>21</v>
      </c>
    </row>
    <row r="756" spans="1:3" x14ac:dyDescent="0.2">
      <c r="A756" t="s">
        <v>770</v>
      </c>
      <c r="B756" t="s">
        <v>729</v>
      </c>
      <c r="C756">
        <v>9</v>
      </c>
    </row>
    <row r="757" spans="1:3" x14ac:dyDescent="0.2">
      <c r="A757" t="s">
        <v>771</v>
      </c>
      <c r="B757" t="s">
        <v>729</v>
      </c>
      <c r="C757">
        <v>16</v>
      </c>
    </row>
    <row r="758" spans="1:3" x14ac:dyDescent="0.2">
      <c r="A758" t="s">
        <v>772</v>
      </c>
      <c r="B758" t="s">
        <v>729</v>
      </c>
      <c r="C758">
        <v>20</v>
      </c>
    </row>
    <row r="759" spans="1:3" x14ac:dyDescent="0.2">
      <c r="A759" t="s">
        <v>773</v>
      </c>
      <c r="B759" t="s">
        <v>729</v>
      </c>
      <c r="C759">
        <v>32</v>
      </c>
    </row>
    <row r="760" spans="1:3" x14ac:dyDescent="0.2">
      <c r="A760" t="s">
        <v>774</v>
      </c>
      <c r="B760" t="s">
        <v>729</v>
      </c>
      <c r="C760">
        <v>10</v>
      </c>
    </row>
    <row r="761" spans="1:3" x14ac:dyDescent="0.2">
      <c r="A761" t="s">
        <v>775</v>
      </c>
      <c r="B761" t="s">
        <v>729</v>
      </c>
      <c r="C761">
        <v>8</v>
      </c>
    </row>
    <row r="762" spans="1:3" x14ac:dyDescent="0.2">
      <c r="A762" t="s">
        <v>776</v>
      </c>
      <c r="B762" t="s">
        <v>729</v>
      </c>
      <c r="C762">
        <v>23</v>
      </c>
    </row>
    <row r="763" spans="1:3" x14ac:dyDescent="0.2">
      <c r="A763" t="s">
        <v>777</v>
      </c>
      <c r="B763" t="s">
        <v>729</v>
      </c>
      <c r="C763">
        <v>25</v>
      </c>
    </row>
    <row r="764" spans="1:3" x14ac:dyDescent="0.2">
      <c r="A764" t="s">
        <v>778</v>
      </c>
      <c r="B764" t="s">
        <v>729</v>
      </c>
      <c r="C764">
        <v>21</v>
      </c>
    </row>
    <row r="765" spans="1:3" x14ac:dyDescent="0.2">
      <c r="A765" t="s">
        <v>779</v>
      </c>
      <c r="B765" t="s">
        <v>729</v>
      </c>
      <c r="C765">
        <v>21</v>
      </c>
    </row>
    <row r="766" spans="1:3" x14ac:dyDescent="0.2">
      <c r="A766" t="s">
        <v>780</v>
      </c>
      <c r="B766" t="s">
        <v>729</v>
      </c>
      <c r="C766">
        <v>14</v>
      </c>
    </row>
    <row r="767" spans="1:3" x14ac:dyDescent="0.2">
      <c r="A767" t="s">
        <v>781</v>
      </c>
      <c r="B767" t="s">
        <v>729</v>
      </c>
      <c r="C767">
        <v>14</v>
      </c>
    </row>
    <row r="768" spans="1:3" x14ac:dyDescent="0.2">
      <c r="A768" t="s">
        <v>782</v>
      </c>
      <c r="B768" t="s">
        <v>729</v>
      </c>
      <c r="C768">
        <v>21</v>
      </c>
    </row>
    <row r="769" spans="1:3" x14ac:dyDescent="0.2">
      <c r="A769" t="s">
        <v>783</v>
      </c>
      <c r="B769" t="s">
        <v>729</v>
      </c>
      <c r="C769">
        <v>12</v>
      </c>
    </row>
    <row r="770" spans="1:3" x14ac:dyDescent="0.2">
      <c r="A770" t="s">
        <v>784</v>
      </c>
      <c r="B770" t="s">
        <v>729</v>
      </c>
      <c r="C770">
        <v>7</v>
      </c>
    </row>
    <row r="771" spans="1:3" x14ac:dyDescent="0.2">
      <c r="A771" t="s">
        <v>785</v>
      </c>
      <c r="B771" t="s">
        <v>729</v>
      </c>
      <c r="C771">
        <v>16</v>
      </c>
    </row>
    <row r="772" spans="1:3" x14ac:dyDescent="0.2">
      <c r="A772" t="s">
        <v>786</v>
      </c>
      <c r="B772" t="s">
        <v>729</v>
      </c>
      <c r="C772">
        <v>19</v>
      </c>
    </row>
    <row r="773" spans="1:3" x14ac:dyDescent="0.2">
      <c r="A773" t="s">
        <v>787</v>
      </c>
      <c r="B773" t="s">
        <v>729</v>
      </c>
      <c r="C773">
        <v>6</v>
      </c>
    </row>
    <row r="774" spans="1:3" x14ac:dyDescent="0.2">
      <c r="A774" t="s">
        <v>788</v>
      </c>
      <c r="B774" t="s">
        <v>729</v>
      </c>
      <c r="C774">
        <v>13</v>
      </c>
    </row>
    <row r="775" spans="1:3" x14ac:dyDescent="0.2">
      <c r="A775" t="s">
        <v>789</v>
      </c>
      <c r="B775" t="s">
        <v>790</v>
      </c>
      <c r="C775">
        <v>22</v>
      </c>
    </row>
    <row r="776" spans="1:3" x14ac:dyDescent="0.2">
      <c r="A776" t="s">
        <v>791</v>
      </c>
      <c r="B776" t="s">
        <v>790</v>
      </c>
      <c r="C776">
        <v>21</v>
      </c>
    </row>
    <row r="777" spans="1:3" x14ac:dyDescent="0.2">
      <c r="A777" t="s">
        <v>792</v>
      </c>
      <c r="B777" t="s">
        <v>790</v>
      </c>
      <c r="C777">
        <v>16</v>
      </c>
    </row>
    <row r="778" spans="1:3" x14ac:dyDescent="0.2">
      <c r="A778" t="s">
        <v>793</v>
      </c>
      <c r="B778" t="s">
        <v>790</v>
      </c>
      <c r="C778">
        <v>21</v>
      </c>
    </row>
    <row r="779" spans="1:3" x14ac:dyDescent="0.2">
      <c r="A779" t="s">
        <v>794</v>
      </c>
      <c r="B779" t="s">
        <v>790</v>
      </c>
      <c r="C779">
        <v>25</v>
      </c>
    </row>
    <row r="780" spans="1:3" x14ac:dyDescent="0.2">
      <c r="A780" t="s">
        <v>795</v>
      </c>
      <c r="B780" t="s">
        <v>790</v>
      </c>
      <c r="C780">
        <v>21</v>
      </c>
    </row>
    <row r="781" spans="1:3" x14ac:dyDescent="0.2">
      <c r="A781" t="s">
        <v>796</v>
      </c>
      <c r="B781" t="s">
        <v>790</v>
      </c>
      <c r="C781">
        <v>29</v>
      </c>
    </row>
    <row r="782" spans="1:3" x14ac:dyDescent="0.2">
      <c r="A782" t="s">
        <v>797</v>
      </c>
      <c r="B782" t="s">
        <v>790</v>
      </c>
      <c r="C782">
        <v>14</v>
      </c>
    </row>
    <row r="783" spans="1:3" x14ac:dyDescent="0.2">
      <c r="A783" t="s">
        <v>798</v>
      </c>
      <c r="B783" t="s">
        <v>790</v>
      </c>
      <c r="C783">
        <v>27</v>
      </c>
    </row>
    <row r="784" spans="1:3" x14ac:dyDescent="0.2">
      <c r="A784" t="s">
        <v>799</v>
      </c>
      <c r="B784" t="s">
        <v>790</v>
      </c>
      <c r="C784">
        <v>21</v>
      </c>
    </row>
    <row r="785" spans="1:3" x14ac:dyDescent="0.2">
      <c r="A785" t="s">
        <v>800</v>
      </c>
      <c r="B785" t="s">
        <v>790</v>
      </c>
      <c r="C785">
        <v>15</v>
      </c>
    </row>
    <row r="786" spans="1:3" x14ac:dyDescent="0.2">
      <c r="A786" t="s">
        <v>801</v>
      </c>
      <c r="B786" t="s">
        <v>790</v>
      </c>
      <c r="C786">
        <v>21</v>
      </c>
    </row>
    <row r="787" spans="1:3" x14ac:dyDescent="0.2">
      <c r="A787" t="s">
        <v>802</v>
      </c>
      <c r="B787" t="s">
        <v>790</v>
      </c>
      <c r="C787">
        <v>20</v>
      </c>
    </row>
    <row r="788" spans="1:3" x14ac:dyDescent="0.2">
      <c r="A788" t="s">
        <v>803</v>
      </c>
      <c r="B788" t="s">
        <v>790</v>
      </c>
      <c r="C788">
        <v>13</v>
      </c>
    </row>
    <row r="789" spans="1:3" x14ac:dyDescent="0.2">
      <c r="A789" t="s">
        <v>804</v>
      </c>
      <c r="B789" t="s">
        <v>790</v>
      </c>
      <c r="C789">
        <v>13</v>
      </c>
    </row>
    <row r="790" spans="1:3" x14ac:dyDescent="0.2">
      <c r="A790" t="s">
        <v>805</v>
      </c>
      <c r="B790" t="s">
        <v>790</v>
      </c>
      <c r="C790">
        <v>16</v>
      </c>
    </row>
    <row r="791" spans="1:3" x14ac:dyDescent="0.2">
      <c r="A791" t="s">
        <v>806</v>
      </c>
      <c r="B791" t="s">
        <v>790</v>
      </c>
      <c r="C791">
        <v>13</v>
      </c>
    </row>
    <row r="792" spans="1:3" x14ac:dyDescent="0.2">
      <c r="A792" t="s">
        <v>807</v>
      </c>
      <c r="B792" t="s">
        <v>790</v>
      </c>
      <c r="C792">
        <v>16</v>
      </c>
    </row>
    <row r="793" spans="1:3" x14ac:dyDescent="0.2">
      <c r="A793" t="s">
        <v>808</v>
      </c>
      <c r="B793" t="s">
        <v>790</v>
      </c>
      <c r="C793">
        <v>26</v>
      </c>
    </row>
    <row r="794" spans="1:3" x14ac:dyDescent="0.2">
      <c r="A794" t="s">
        <v>809</v>
      </c>
      <c r="B794" t="s">
        <v>790</v>
      </c>
      <c r="C794">
        <v>21</v>
      </c>
    </row>
    <row r="795" spans="1:3" x14ac:dyDescent="0.2">
      <c r="A795" t="s">
        <v>810</v>
      </c>
      <c r="B795" t="s">
        <v>790</v>
      </c>
      <c r="C795">
        <v>9</v>
      </c>
    </row>
    <row r="796" spans="1:3" x14ac:dyDescent="0.2">
      <c r="A796" t="s">
        <v>811</v>
      </c>
      <c r="B796" t="s">
        <v>790</v>
      </c>
      <c r="C796">
        <v>30</v>
      </c>
    </row>
    <row r="797" spans="1:3" x14ac:dyDescent="0.2">
      <c r="A797" t="s">
        <v>812</v>
      </c>
      <c r="B797" t="s">
        <v>790</v>
      </c>
      <c r="C797">
        <v>13</v>
      </c>
    </row>
    <row r="798" spans="1:3" x14ac:dyDescent="0.2">
      <c r="A798" t="s">
        <v>813</v>
      </c>
      <c r="B798" t="s">
        <v>790</v>
      </c>
      <c r="C798">
        <v>19</v>
      </c>
    </row>
    <row r="799" spans="1:3" x14ac:dyDescent="0.2">
      <c r="A799" t="s">
        <v>814</v>
      </c>
      <c r="B799" t="s">
        <v>790</v>
      </c>
      <c r="C799">
        <v>10</v>
      </c>
    </row>
    <row r="800" spans="1:3" x14ac:dyDescent="0.2">
      <c r="A800" t="s">
        <v>815</v>
      </c>
      <c r="B800" t="s">
        <v>790</v>
      </c>
      <c r="C800">
        <v>25</v>
      </c>
    </row>
    <row r="801" spans="1:3" x14ac:dyDescent="0.2">
      <c r="A801" t="s">
        <v>816</v>
      </c>
      <c r="B801" t="s">
        <v>790</v>
      </c>
      <c r="C801">
        <v>9</v>
      </c>
    </row>
    <row r="802" spans="1:3" x14ac:dyDescent="0.2">
      <c r="A802" t="s">
        <v>817</v>
      </c>
      <c r="B802" t="s">
        <v>790</v>
      </c>
      <c r="C802">
        <v>20</v>
      </c>
    </row>
    <row r="803" spans="1:3" x14ac:dyDescent="0.2">
      <c r="A803" t="s">
        <v>818</v>
      </c>
      <c r="B803" t="s">
        <v>790</v>
      </c>
      <c r="C803">
        <v>27</v>
      </c>
    </row>
    <row r="804" spans="1:3" x14ac:dyDescent="0.2">
      <c r="A804" t="s">
        <v>819</v>
      </c>
      <c r="B804" t="s">
        <v>790</v>
      </c>
      <c r="C804">
        <v>31</v>
      </c>
    </row>
    <row r="805" spans="1:3" x14ac:dyDescent="0.2">
      <c r="A805" t="s">
        <v>820</v>
      </c>
      <c r="B805" t="s">
        <v>790</v>
      </c>
      <c r="C805">
        <v>30</v>
      </c>
    </row>
    <row r="806" spans="1:3" x14ac:dyDescent="0.2">
      <c r="A806" t="s">
        <v>821</v>
      </c>
      <c r="B806" t="s">
        <v>790</v>
      </c>
      <c r="C806">
        <v>9</v>
      </c>
    </row>
    <row r="807" spans="1:3" x14ac:dyDescent="0.2">
      <c r="A807" t="s">
        <v>822</v>
      </c>
      <c r="B807" t="s">
        <v>790</v>
      </c>
      <c r="C807">
        <v>14</v>
      </c>
    </row>
    <row r="808" spans="1:3" x14ac:dyDescent="0.2">
      <c r="A808" t="s">
        <v>823</v>
      </c>
      <c r="B808" t="s">
        <v>790</v>
      </c>
      <c r="C808">
        <v>26</v>
      </c>
    </row>
    <row r="809" spans="1:3" x14ac:dyDescent="0.2">
      <c r="A809" t="s">
        <v>824</v>
      </c>
      <c r="B809" t="s">
        <v>790</v>
      </c>
      <c r="C809">
        <v>10</v>
      </c>
    </row>
    <row r="810" spans="1:3" x14ac:dyDescent="0.2">
      <c r="A810" t="s">
        <v>825</v>
      </c>
      <c r="B810" t="s">
        <v>790</v>
      </c>
      <c r="C810">
        <v>13</v>
      </c>
    </row>
    <row r="811" spans="1:3" x14ac:dyDescent="0.2">
      <c r="A811" t="s">
        <v>826</v>
      </c>
      <c r="B811" t="s">
        <v>790</v>
      </c>
      <c r="C811">
        <v>7</v>
      </c>
    </row>
    <row r="812" spans="1:3" x14ac:dyDescent="0.2">
      <c r="A812" t="s">
        <v>827</v>
      </c>
      <c r="B812" t="s">
        <v>790</v>
      </c>
      <c r="C812">
        <v>30</v>
      </c>
    </row>
    <row r="813" spans="1:3" x14ac:dyDescent="0.2">
      <c r="A813" t="s">
        <v>828</v>
      </c>
      <c r="B813" t="s">
        <v>790</v>
      </c>
      <c r="C813">
        <v>26</v>
      </c>
    </row>
    <row r="814" spans="1:3" x14ac:dyDescent="0.2">
      <c r="A814" t="s">
        <v>829</v>
      </c>
      <c r="B814" t="s">
        <v>790</v>
      </c>
      <c r="C814">
        <v>21</v>
      </c>
    </row>
    <row r="815" spans="1:3" x14ac:dyDescent="0.2">
      <c r="A815" t="s">
        <v>830</v>
      </c>
      <c r="B815" t="s">
        <v>790</v>
      </c>
      <c r="C815">
        <v>14</v>
      </c>
    </row>
    <row r="816" spans="1:3" x14ac:dyDescent="0.2">
      <c r="A816" t="s">
        <v>831</v>
      </c>
      <c r="B816" t="s">
        <v>790</v>
      </c>
      <c r="C816">
        <v>27</v>
      </c>
    </row>
    <row r="817" spans="1:3" x14ac:dyDescent="0.2">
      <c r="A817" t="s">
        <v>832</v>
      </c>
      <c r="B817" t="s">
        <v>790</v>
      </c>
      <c r="C817">
        <v>21</v>
      </c>
    </row>
    <row r="818" spans="1:3" x14ac:dyDescent="0.2">
      <c r="A818" t="s">
        <v>833</v>
      </c>
      <c r="B818" t="s">
        <v>790</v>
      </c>
      <c r="C818">
        <v>15</v>
      </c>
    </row>
    <row r="819" spans="1:3" x14ac:dyDescent="0.2">
      <c r="A819" t="s">
        <v>834</v>
      </c>
      <c r="B819" t="s">
        <v>790</v>
      </c>
      <c r="C819">
        <v>13</v>
      </c>
    </row>
    <row r="820" spans="1:3" x14ac:dyDescent="0.2">
      <c r="A820" t="s">
        <v>835</v>
      </c>
      <c r="B820" t="s">
        <v>790</v>
      </c>
      <c r="C820">
        <v>9</v>
      </c>
    </row>
    <row r="821" spans="1:3" x14ac:dyDescent="0.2">
      <c r="A821" t="s">
        <v>836</v>
      </c>
      <c r="B821" t="s">
        <v>790</v>
      </c>
      <c r="C821">
        <v>20</v>
      </c>
    </row>
    <row r="822" spans="1:3" x14ac:dyDescent="0.2">
      <c r="A822" t="s">
        <v>837</v>
      </c>
      <c r="B822" t="s">
        <v>790</v>
      </c>
      <c r="C822">
        <v>12</v>
      </c>
    </row>
    <row r="823" spans="1:3" x14ac:dyDescent="0.2">
      <c r="A823" t="s">
        <v>838</v>
      </c>
      <c r="B823" t="s">
        <v>790</v>
      </c>
      <c r="C823">
        <v>8</v>
      </c>
    </row>
    <row r="824" spans="1:3" x14ac:dyDescent="0.2">
      <c r="A824" t="s">
        <v>839</v>
      </c>
      <c r="B824" t="s">
        <v>790</v>
      </c>
      <c r="C824">
        <v>11</v>
      </c>
    </row>
    <row r="825" spans="1:3" x14ac:dyDescent="0.2">
      <c r="A825" t="s">
        <v>840</v>
      </c>
      <c r="B825" t="s">
        <v>790</v>
      </c>
      <c r="C825">
        <v>7</v>
      </c>
    </row>
    <row r="826" spans="1:3" x14ac:dyDescent="0.2">
      <c r="A826" t="s">
        <v>841</v>
      </c>
      <c r="B826" t="s">
        <v>790</v>
      </c>
      <c r="C826">
        <v>25</v>
      </c>
    </row>
    <row r="827" spans="1:3" x14ac:dyDescent="0.2">
      <c r="A827" t="s">
        <v>842</v>
      </c>
      <c r="B827" t="s">
        <v>790</v>
      </c>
      <c r="C827">
        <v>29</v>
      </c>
    </row>
    <row r="828" spans="1:3" x14ac:dyDescent="0.2">
      <c r="A828" t="s">
        <v>843</v>
      </c>
      <c r="B828" t="s">
        <v>790</v>
      </c>
      <c r="C828">
        <v>19</v>
      </c>
    </row>
    <row r="829" spans="1:3" x14ac:dyDescent="0.2">
      <c r="A829" t="s">
        <v>844</v>
      </c>
      <c r="B829" t="s">
        <v>790</v>
      </c>
      <c r="C829">
        <v>18</v>
      </c>
    </row>
    <row r="830" spans="1:3" x14ac:dyDescent="0.2">
      <c r="A830" t="s">
        <v>845</v>
      </c>
      <c r="B830" t="s">
        <v>790</v>
      </c>
      <c r="C830">
        <v>21</v>
      </c>
    </row>
    <row r="831" spans="1:3" x14ac:dyDescent="0.2">
      <c r="A831" t="s">
        <v>846</v>
      </c>
      <c r="B831" t="s">
        <v>790</v>
      </c>
      <c r="C831">
        <v>18</v>
      </c>
    </row>
    <row r="832" spans="1:3" x14ac:dyDescent="0.2">
      <c r="A832" t="s">
        <v>847</v>
      </c>
      <c r="B832" t="s">
        <v>790</v>
      </c>
      <c r="C832">
        <v>22</v>
      </c>
    </row>
    <row r="833" spans="1:3" x14ac:dyDescent="0.2">
      <c r="A833" t="s">
        <v>848</v>
      </c>
      <c r="B833" t="s">
        <v>790</v>
      </c>
      <c r="C833">
        <v>22</v>
      </c>
    </row>
    <row r="834" spans="1:3" x14ac:dyDescent="0.2">
      <c r="A834" t="s">
        <v>849</v>
      </c>
      <c r="B834" t="s">
        <v>850</v>
      </c>
      <c r="C834">
        <v>23</v>
      </c>
    </row>
    <row r="835" spans="1:3" x14ac:dyDescent="0.2">
      <c r="A835" t="s">
        <v>851</v>
      </c>
      <c r="B835" t="s">
        <v>850</v>
      </c>
      <c r="C835">
        <v>13</v>
      </c>
    </row>
    <row r="836" spans="1:3" x14ac:dyDescent="0.2">
      <c r="A836" t="s">
        <v>852</v>
      </c>
      <c r="B836" t="s">
        <v>850</v>
      </c>
      <c r="C836">
        <v>16</v>
      </c>
    </row>
    <row r="837" spans="1:3" x14ac:dyDescent="0.2">
      <c r="A837" t="s">
        <v>853</v>
      </c>
      <c r="B837" t="s">
        <v>850</v>
      </c>
      <c r="C837">
        <v>6</v>
      </c>
    </row>
    <row r="838" spans="1:3" x14ac:dyDescent="0.2">
      <c r="A838" t="s">
        <v>854</v>
      </c>
      <c r="B838" t="s">
        <v>850</v>
      </c>
      <c r="C838">
        <v>12</v>
      </c>
    </row>
    <row r="839" spans="1:3" x14ac:dyDescent="0.2">
      <c r="A839" t="s">
        <v>855</v>
      </c>
      <c r="B839" t="s">
        <v>850</v>
      </c>
      <c r="C839">
        <v>9</v>
      </c>
    </row>
    <row r="840" spans="1:3" x14ac:dyDescent="0.2">
      <c r="A840" t="s">
        <v>856</v>
      </c>
      <c r="B840" t="s">
        <v>850</v>
      </c>
      <c r="C840">
        <v>27</v>
      </c>
    </row>
    <row r="841" spans="1:3" x14ac:dyDescent="0.2">
      <c r="A841" t="s">
        <v>857</v>
      </c>
      <c r="B841" t="s">
        <v>850</v>
      </c>
      <c r="C841">
        <v>22</v>
      </c>
    </row>
    <row r="842" spans="1:3" x14ac:dyDescent="0.2">
      <c r="A842" t="s">
        <v>858</v>
      </c>
      <c r="B842" t="s">
        <v>850</v>
      </c>
      <c r="C842">
        <v>11</v>
      </c>
    </row>
    <row r="843" spans="1:3" x14ac:dyDescent="0.2">
      <c r="A843" t="s">
        <v>859</v>
      </c>
      <c r="B843" t="s">
        <v>850</v>
      </c>
      <c r="C843">
        <v>8</v>
      </c>
    </row>
    <row r="844" spans="1:3" x14ac:dyDescent="0.2">
      <c r="A844" t="s">
        <v>860</v>
      </c>
      <c r="B844" t="s">
        <v>850</v>
      </c>
      <c r="C844">
        <v>7</v>
      </c>
    </row>
    <row r="845" spans="1:3" x14ac:dyDescent="0.2">
      <c r="A845" t="s">
        <v>861</v>
      </c>
      <c r="B845" t="s">
        <v>850</v>
      </c>
      <c r="C845">
        <v>18</v>
      </c>
    </row>
    <row r="846" spans="1:3" x14ac:dyDescent="0.2">
      <c r="A846" t="s">
        <v>862</v>
      </c>
      <c r="B846" t="s">
        <v>850</v>
      </c>
      <c r="C846">
        <v>9</v>
      </c>
    </row>
    <row r="847" spans="1:3" x14ac:dyDescent="0.2">
      <c r="A847" t="s">
        <v>863</v>
      </c>
      <c r="B847" t="s">
        <v>850</v>
      </c>
      <c r="C847">
        <v>16</v>
      </c>
    </row>
    <row r="848" spans="1:3" x14ac:dyDescent="0.2">
      <c r="A848" t="s">
        <v>864</v>
      </c>
      <c r="B848" t="s">
        <v>850</v>
      </c>
      <c r="C848">
        <v>26</v>
      </c>
    </row>
    <row r="849" spans="1:3" x14ac:dyDescent="0.2">
      <c r="A849" t="s">
        <v>865</v>
      </c>
      <c r="B849" t="s">
        <v>850</v>
      </c>
      <c r="C849">
        <v>10</v>
      </c>
    </row>
    <row r="850" spans="1:3" x14ac:dyDescent="0.2">
      <c r="A850" t="s">
        <v>866</v>
      </c>
      <c r="B850" t="s">
        <v>850</v>
      </c>
      <c r="C850">
        <v>12</v>
      </c>
    </row>
    <row r="851" spans="1:3" x14ac:dyDescent="0.2">
      <c r="A851" t="s">
        <v>867</v>
      </c>
      <c r="B851" t="s">
        <v>850</v>
      </c>
      <c r="C851">
        <v>13</v>
      </c>
    </row>
    <row r="852" spans="1:3" x14ac:dyDescent="0.2">
      <c r="A852" t="s">
        <v>868</v>
      </c>
      <c r="B852" t="s">
        <v>850</v>
      </c>
      <c r="C852">
        <v>22</v>
      </c>
    </row>
    <row r="853" spans="1:3" x14ac:dyDescent="0.2">
      <c r="A853" t="s">
        <v>869</v>
      </c>
      <c r="B853" t="s">
        <v>850</v>
      </c>
      <c r="C853">
        <v>12</v>
      </c>
    </row>
    <row r="854" spans="1:3" x14ac:dyDescent="0.2">
      <c r="A854" t="s">
        <v>870</v>
      </c>
      <c r="B854" t="s">
        <v>850</v>
      </c>
      <c r="C854">
        <v>29</v>
      </c>
    </row>
    <row r="855" spans="1:3" x14ac:dyDescent="0.2">
      <c r="A855" t="s">
        <v>871</v>
      </c>
      <c r="B855" t="s">
        <v>850</v>
      </c>
      <c r="C855">
        <v>6</v>
      </c>
    </row>
    <row r="856" spans="1:3" x14ac:dyDescent="0.2">
      <c r="A856" t="s">
        <v>872</v>
      </c>
      <c r="B856" t="s">
        <v>850</v>
      </c>
      <c r="C856">
        <v>18</v>
      </c>
    </row>
    <row r="857" spans="1:3" x14ac:dyDescent="0.2">
      <c r="A857" t="s">
        <v>873</v>
      </c>
      <c r="B857" t="s">
        <v>850</v>
      </c>
      <c r="C857">
        <v>12</v>
      </c>
    </row>
    <row r="858" spans="1:3" x14ac:dyDescent="0.2">
      <c r="A858" t="s">
        <v>874</v>
      </c>
      <c r="B858" t="s">
        <v>850</v>
      </c>
      <c r="C858">
        <v>15</v>
      </c>
    </row>
    <row r="859" spans="1:3" x14ac:dyDescent="0.2">
      <c r="A859" t="s">
        <v>875</v>
      </c>
      <c r="B859" t="s">
        <v>850</v>
      </c>
      <c r="C859">
        <v>19</v>
      </c>
    </row>
    <row r="860" spans="1:3" x14ac:dyDescent="0.2">
      <c r="A860" t="s">
        <v>876</v>
      </c>
      <c r="B860" t="s">
        <v>850</v>
      </c>
      <c r="C860">
        <v>15</v>
      </c>
    </row>
    <row r="861" spans="1:3" x14ac:dyDescent="0.2">
      <c r="A861" t="s">
        <v>877</v>
      </c>
      <c r="B861" t="s">
        <v>850</v>
      </c>
      <c r="C861">
        <v>14</v>
      </c>
    </row>
    <row r="862" spans="1:3" x14ac:dyDescent="0.2">
      <c r="A862" t="s">
        <v>878</v>
      </c>
      <c r="B862" t="s">
        <v>850</v>
      </c>
      <c r="C862">
        <v>18</v>
      </c>
    </row>
    <row r="863" spans="1:3" x14ac:dyDescent="0.2">
      <c r="A863" t="s">
        <v>879</v>
      </c>
      <c r="B863" t="s">
        <v>850</v>
      </c>
      <c r="C863">
        <v>18</v>
      </c>
    </row>
    <row r="864" spans="1:3" x14ac:dyDescent="0.2">
      <c r="A864" t="s">
        <v>880</v>
      </c>
      <c r="B864" t="s">
        <v>850</v>
      </c>
      <c r="C864">
        <v>17</v>
      </c>
    </row>
    <row r="865" spans="1:3" x14ac:dyDescent="0.2">
      <c r="A865" t="s">
        <v>881</v>
      </c>
      <c r="B865" t="s">
        <v>850</v>
      </c>
      <c r="C865">
        <v>9</v>
      </c>
    </row>
    <row r="866" spans="1:3" x14ac:dyDescent="0.2">
      <c r="A866" t="s">
        <v>882</v>
      </c>
      <c r="B866" t="s">
        <v>850</v>
      </c>
      <c r="C866">
        <v>7</v>
      </c>
    </row>
    <row r="867" spans="1:3" x14ac:dyDescent="0.2">
      <c r="A867" t="s">
        <v>883</v>
      </c>
      <c r="B867" t="s">
        <v>850</v>
      </c>
      <c r="C867">
        <v>12</v>
      </c>
    </row>
    <row r="868" spans="1:3" x14ac:dyDescent="0.2">
      <c r="A868" t="s">
        <v>884</v>
      </c>
      <c r="B868" t="s">
        <v>850</v>
      </c>
      <c r="C868">
        <v>15</v>
      </c>
    </row>
    <row r="869" spans="1:3" x14ac:dyDescent="0.2">
      <c r="A869" t="s">
        <v>885</v>
      </c>
      <c r="B869" t="s">
        <v>850</v>
      </c>
      <c r="C869">
        <v>16</v>
      </c>
    </row>
    <row r="870" spans="1:3" x14ac:dyDescent="0.2">
      <c r="A870" t="s">
        <v>886</v>
      </c>
      <c r="B870" t="s">
        <v>850</v>
      </c>
      <c r="C870">
        <v>13</v>
      </c>
    </row>
    <row r="871" spans="1:3" x14ac:dyDescent="0.2">
      <c r="A871" t="s">
        <v>887</v>
      </c>
      <c r="B871" t="s">
        <v>850</v>
      </c>
      <c r="C871">
        <v>15</v>
      </c>
    </row>
    <row r="872" spans="1:3" x14ac:dyDescent="0.2">
      <c r="A872" t="s">
        <v>888</v>
      </c>
      <c r="B872" t="s">
        <v>850</v>
      </c>
      <c r="C872">
        <v>14</v>
      </c>
    </row>
    <row r="873" spans="1:3" x14ac:dyDescent="0.2">
      <c r="A873" t="s">
        <v>889</v>
      </c>
      <c r="B873" t="s">
        <v>850</v>
      </c>
      <c r="C873">
        <v>16</v>
      </c>
    </row>
    <row r="874" spans="1:3" x14ac:dyDescent="0.2">
      <c r="A874" t="s">
        <v>890</v>
      </c>
      <c r="B874" t="s">
        <v>850</v>
      </c>
      <c r="C874">
        <v>5</v>
      </c>
    </row>
    <row r="875" spans="1:3" x14ac:dyDescent="0.2">
      <c r="A875" t="s">
        <v>891</v>
      </c>
      <c r="B875" t="s">
        <v>850</v>
      </c>
      <c r="C875">
        <v>19</v>
      </c>
    </row>
    <row r="876" spans="1:3" x14ac:dyDescent="0.2">
      <c r="A876" t="s">
        <v>892</v>
      </c>
      <c r="B876" t="s">
        <v>850</v>
      </c>
      <c r="C876">
        <v>20</v>
      </c>
    </row>
    <row r="877" spans="1:3" x14ac:dyDescent="0.2">
      <c r="A877" t="s">
        <v>893</v>
      </c>
      <c r="B877" t="s">
        <v>850</v>
      </c>
      <c r="C877">
        <v>19</v>
      </c>
    </row>
    <row r="878" spans="1:3" x14ac:dyDescent="0.2">
      <c r="A878" t="s">
        <v>894</v>
      </c>
      <c r="B878" t="s">
        <v>850</v>
      </c>
      <c r="C878">
        <v>14</v>
      </c>
    </row>
    <row r="879" spans="1:3" x14ac:dyDescent="0.2">
      <c r="A879" t="s">
        <v>895</v>
      </c>
      <c r="B879" t="s">
        <v>850</v>
      </c>
      <c r="C879">
        <v>20</v>
      </c>
    </row>
    <row r="880" spans="1:3" x14ac:dyDescent="0.2">
      <c r="A880" t="s">
        <v>896</v>
      </c>
      <c r="B880" t="s">
        <v>850</v>
      </c>
      <c r="C880">
        <v>23</v>
      </c>
    </row>
    <row r="881" spans="1:3" x14ac:dyDescent="0.2">
      <c r="A881" t="s">
        <v>897</v>
      </c>
      <c r="B881" t="s">
        <v>850</v>
      </c>
      <c r="C881">
        <v>16</v>
      </c>
    </row>
    <row r="882" spans="1:3" x14ac:dyDescent="0.2">
      <c r="A882" t="s">
        <v>898</v>
      </c>
      <c r="B882" t="s">
        <v>850</v>
      </c>
      <c r="C882">
        <v>21</v>
      </c>
    </row>
    <row r="883" spans="1:3" x14ac:dyDescent="0.2">
      <c r="A883" t="s">
        <v>899</v>
      </c>
      <c r="B883" t="s">
        <v>850</v>
      </c>
      <c r="C883">
        <v>17</v>
      </c>
    </row>
    <row r="884" spans="1:3" x14ac:dyDescent="0.2">
      <c r="A884" t="s">
        <v>900</v>
      </c>
      <c r="B884" t="s">
        <v>850</v>
      </c>
      <c r="C884">
        <v>8</v>
      </c>
    </row>
    <row r="885" spans="1:3" x14ac:dyDescent="0.2">
      <c r="A885" t="s">
        <v>901</v>
      </c>
      <c r="B885" t="s">
        <v>850</v>
      </c>
      <c r="C885">
        <v>11</v>
      </c>
    </row>
    <row r="886" spans="1:3" x14ac:dyDescent="0.2">
      <c r="A886" t="s">
        <v>902</v>
      </c>
      <c r="B886" t="s">
        <v>850</v>
      </c>
      <c r="C886">
        <v>20</v>
      </c>
    </row>
    <row r="887" spans="1:3" x14ac:dyDescent="0.2">
      <c r="A887" t="s">
        <v>903</v>
      </c>
      <c r="B887" t="s">
        <v>850</v>
      </c>
      <c r="C887">
        <v>28</v>
      </c>
    </row>
    <row r="888" spans="1:3" x14ac:dyDescent="0.2">
      <c r="A888" t="s">
        <v>904</v>
      </c>
      <c r="B888" t="s">
        <v>850</v>
      </c>
      <c r="C888">
        <v>17</v>
      </c>
    </row>
    <row r="889" spans="1:3" x14ac:dyDescent="0.2">
      <c r="A889" t="s">
        <v>905</v>
      </c>
      <c r="B889" t="s">
        <v>850</v>
      </c>
      <c r="C889">
        <v>28</v>
      </c>
    </row>
    <row r="890" spans="1:3" x14ac:dyDescent="0.2">
      <c r="A890" t="s">
        <v>906</v>
      </c>
      <c r="B890" t="s">
        <v>850</v>
      </c>
      <c r="C890">
        <v>26</v>
      </c>
    </row>
    <row r="891" spans="1:3" x14ac:dyDescent="0.2">
      <c r="A891" t="s">
        <v>907</v>
      </c>
      <c r="B891" t="s">
        <v>850</v>
      </c>
      <c r="C891">
        <v>18</v>
      </c>
    </row>
    <row r="892" spans="1:3" x14ac:dyDescent="0.2">
      <c r="A892" t="s">
        <v>908</v>
      </c>
      <c r="B892" t="s">
        <v>850</v>
      </c>
      <c r="C892">
        <v>7</v>
      </c>
    </row>
    <row r="893" spans="1:3" x14ac:dyDescent="0.2">
      <c r="A893" t="s">
        <v>909</v>
      </c>
      <c r="B893" t="s">
        <v>850</v>
      </c>
      <c r="C893">
        <v>22</v>
      </c>
    </row>
    <row r="894" spans="1:3" x14ac:dyDescent="0.2">
      <c r="A894" t="s">
        <v>910</v>
      </c>
      <c r="B894" t="s">
        <v>850</v>
      </c>
      <c r="C894">
        <v>15</v>
      </c>
    </row>
    <row r="895" spans="1:3" x14ac:dyDescent="0.2">
      <c r="A895" t="s">
        <v>911</v>
      </c>
      <c r="B895" t="s">
        <v>850</v>
      </c>
      <c r="C895">
        <v>16</v>
      </c>
    </row>
    <row r="896" spans="1:3" x14ac:dyDescent="0.2">
      <c r="A896" t="s">
        <v>912</v>
      </c>
      <c r="B896" t="s">
        <v>850</v>
      </c>
      <c r="C896">
        <v>12</v>
      </c>
    </row>
    <row r="897" spans="1:3" x14ac:dyDescent="0.2">
      <c r="A897" t="s">
        <v>913</v>
      </c>
      <c r="B897" t="s">
        <v>850</v>
      </c>
      <c r="C897">
        <v>7</v>
      </c>
    </row>
    <row r="898" spans="1:3" x14ac:dyDescent="0.2">
      <c r="A898" t="s">
        <v>914</v>
      </c>
      <c r="B898" t="s">
        <v>850</v>
      </c>
      <c r="C898">
        <v>21</v>
      </c>
    </row>
    <row r="899" spans="1:3" x14ac:dyDescent="0.2">
      <c r="A899" t="s">
        <v>915</v>
      </c>
      <c r="B899" t="s">
        <v>850</v>
      </c>
      <c r="C899">
        <v>15</v>
      </c>
    </row>
    <row r="900" spans="1:3" x14ac:dyDescent="0.2">
      <c r="A900" t="s">
        <v>916</v>
      </c>
      <c r="B900" t="s">
        <v>850</v>
      </c>
      <c r="C900">
        <v>20</v>
      </c>
    </row>
    <row r="901" spans="1:3" x14ac:dyDescent="0.2">
      <c r="A901" t="s">
        <v>917</v>
      </c>
      <c r="B901" t="s">
        <v>850</v>
      </c>
      <c r="C901">
        <v>29</v>
      </c>
    </row>
    <row r="902" spans="1:3" x14ac:dyDescent="0.2">
      <c r="A902" t="s">
        <v>918</v>
      </c>
      <c r="B902" t="s">
        <v>850</v>
      </c>
      <c r="C902">
        <v>26</v>
      </c>
    </row>
    <row r="903" spans="1:3" x14ac:dyDescent="0.2">
      <c r="A903" t="s">
        <v>919</v>
      </c>
      <c r="B903" t="s">
        <v>850</v>
      </c>
      <c r="C903">
        <v>22</v>
      </c>
    </row>
    <row r="904" spans="1:3" x14ac:dyDescent="0.2">
      <c r="A904" t="s">
        <v>920</v>
      </c>
      <c r="B904" t="s">
        <v>850</v>
      </c>
      <c r="C904">
        <v>25</v>
      </c>
    </row>
    <row r="905" spans="1:3" x14ac:dyDescent="0.2">
      <c r="A905" t="s">
        <v>921</v>
      </c>
      <c r="B905" t="s">
        <v>850</v>
      </c>
      <c r="C905">
        <v>13</v>
      </c>
    </row>
    <row r="906" spans="1:3" x14ac:dyDescent="0.2">
      <c r="A906" t="s">
        <v>922</v>
      </c>
      <c r="B906" t="s">
        <v>850</v>
      </c>
      <c r="C906">
        <v>9</v>
      </c>
    </row>
    <row r="907" spans="1:3" x14ac:dyDescent="0.2">
      <c r="A907" t="s">
        <v>923</v>
      </c>
      <c r="B907" t="s">
        <v>924</v>
      </c>
      <c r="C907">
        <v>21</v>
      </c>
    </row>
    <row r="908" spans="1:3" x14ac:dyDescent="0.2">
      <c r="A908" t="s">
        <v>925</v>
      </c>
      <c r="B908" t="s">
        <v>924</v>
      </c>
      <c r="C908">
        <v>11</v>
      </c>
    </row>
    <row r="909" spans="1:3" x14ac:dyDescent="0.2">
      <c r="A909" t="s">
        <v>926</v>
      </c>
      <c r="B909" t="s">
        <v>924</v>
      </c>
      <c r="C909">
        <v>15</v>
      </c>
    </row>
    <row r="910" spans="1:3" x14ac:dyDescent="0.2">
      <c r="A910" t="s">
        <v>927</v>
      </c>
      <c r="B910" t="s">
        <v>924</v>
      </c>
      <c r="C910">
        <v>12</v>
      </c>
    </row>
    <row r="911" spans="1:3" x14ac:dyDescent="0.2">
      <c r="A911" t="s">
        <v>928</v>
      </c>
      <c r="B911" t="s">
        <v>924</v>
      </c>
      <c r="C911">
        <v>34</v>
      </c>
    </row>
    <row r="912" spans="1:3" x14ac:dyDescent="0.2">
      <c r="A912" t="s">
        <v>929</v>
      </c>
      <c r="B912" t="s">
        <v>924</v>
      </c>
      <c r="C912">
        <v>16</v>
      </c>
    </row>
    <row r="913" spans="1:3" x14ac:dyDescent="0.2">
      <c r="A913" t="s">
        <v>930</v>
      </c>
      <c r="B913" t="s">
        <v>924</v>
      </c>
      <c r="C913">
        <v>6</v>
      </c>
    </row>
    <row r="914" spans="1:3" x14ac:dyDescent="0.2">
      <c r="A914" t="s">
        <v>931</v>
      </c>
      <c r="B914" t="s">
        <v>924</v>
      </c>
      <c r="C914">
        <v>26</v>
      </c>
    </row>
    <row r="915" spans="1:3" x14ac:dyDescent="0.2">
      <c r="A915" t="s">
        <v>932</v>
      </c>
      <c r="B915" t="s">
        <v>924</v>
      </c>
      <c r="C915">
        <v>17</v>
      </c>
    </row>
    <row r="916" spans="1:3" x14ac:dyDescent="0.2">
      <c r="A916" t="s">
        <v>933</v>
      </c>
      <c r="B916" t="s">
        <v>924</v>
      </c>
      <c r="C916">
        <v>26</v>
      </c>
    </row>
    <row r="917" spans="1:3" x14ac:dyDescent="0.2">
      <c r="A917" t="s">
        <v>934</v>
      </c>
      <c r="B917" t="s">
        <v>924</v>
      </c>
      <c r="C917">
        <v>6</v>
      </c>
    </row>
    <row r="918" spans="1:3" x14ac:dyDescent="0.2">
      <c r="A918" t="s">
        <v>935</v>
      </c>
      <c r="B918" t="s">
        <v>924</v>
      </c>
      <c r="C918">
        <v>19</v>
      </c>
    </row>
    <row r="919" spans="1:3" x14ac:dyDescent="0.2">
      <c r="A919" t="s">
        <v>936</v>
      </c>
      <c r="B919" t="s">
        <v>924</v>
      </c>
      <c r="C919">
        <v>11</v>
      </c>
    </row>
    <row r="920" spans="1:3" x14ac:dyDescent="0.2">
      <c r="A920" t="s">
        <v>937</v>
      </c>
      <c r="B920" t="s">
        <v>924</v>
      </c>
      <c r="C920">
        <v>18</v>
      </c>
    </row>
    <row r="921" spans="1:3" x14ac:dyDescent="0.2">
      <c r="A921" t="s">
        <v>938</v>
      </c>
      <c r="B921" t="s">
        <v>924</v>
      </c>
      <c r="C921">
        <v>25</v>
      </c>
    </row>
    <row r="922" spans="1:3" x14ac:dyDescent="0.2">
      <c r="A922" t="s">
        <v>939</v>
      </c>
      <c r="B922" t="s">
        <v>924</v>
      </c>
      <c r="C922">
        <v>18</v>
      </c>
    </row>
    <row r="923" spans="1:3" x14ac:dyDescent="0.2">
      <c r="A923" t="s">
        <v>940</v>
      </c>
      <c r="B923" t="s">
        <v>924</v>
      </c>
      <c r="C923">
        <v>17</v>
      </c>
    </row>
    <row r="924" spans="1:3" x14ac:dyDescent="0.2">
      <c r="A924" t="s">
        <v>941</v>
      </c>
      <c r="B924" t="s">
        <v>924</v>
      </c>
      <c r="C924">
        <v>26</v>
      </c>
    </row>
    <row r="925" spans="1:3" x14ac:dyDescent="0.2">
      <c r="A925" t="s">
        <v>942</v>
      </c>
      <c r="B925" t="s">
        <v>924</v>
      </c>
      <c r="C925">
        <v>10</v>
      </c>
    </row>
    <row r="926" spans="1:3" x14ac:dyDescent="0.2">
      <c r="A926" t="s">
        <v>943</v>
      </c>
      <c r="B926" t="s">
        <v>924</v>
      </c>
      <c r="C926">
        <v>11</v>
      </c>
    </row>
    <row r="927" spans="1:3" x14ac:dyDescent="0.2">
      <c r="A927" t="s">
        <v>944</v>
      </c>
      <c r="B927" t="s">
        <v>924</v>
      </c>
      <c r="C927">
        <v>14</v>
      </c>
    </row>
    <row r="928" spans="1:3" x14ac:dyDescent="0.2">
      <c r="A928" t="s">
        <v>945</v>
      </c>
      <c r="B928" t="s">
        <v>924</v>
      </c>
      <c r="C928">
        <v>6</v>
      </c>
    </row>
    <row r="929" spans="1:3" x14ac:dyDescent="0.2">
      <c r="A929" t="s">
        <v>946</v>
      </c>
      <c r="B929" t="s">
        <v>924</v>
      </c>
      <c r="C929">
        <v>27</v>
      </c>
    </row>
    <row r="930" spans="1:3" x14ac:dyDescent="0.2">
      <c r="A930" t="s">
        <v>947</v>
      </c>
      <c r="B930" t="s">
        <v>924</v>
      </c>
      <c r="C930">
        <v>19</v>
      </c>
    </row>
    <row r="931" spans="1:3" x14ac:dyDescent="0.2">
      <c r="A931" t="s">
        <v>948</v>
      </c>
      <c r="B931" t="s">
        <v>924</v>
      </c>
      <c r="C931">
        <v>6</v>
      </c>
    </row>
    <row r="932" spans="1:3" x14ac:dyDescent="0.2">
      <c r="A932" t="s">
        <v>949</v>
      </c>
      <c r="B932" t="s">
        <v>924</v>
      </c>
      <c r="C932">
        <v>20</v>
      </c>
    </row>
    <row r="933" spans="1:3" x14ac:dyDescent="0.2">
      <c r="A933" t="s">
        <v>950</v>
      </c>
      <c r="B933" t="s">
        <v>924</v>
      </c>
      <c r="C933">
        <v>7</v>
      </c>
    </row>
    <row r="934" spans="1:3" x14ac:dyDescent="0.2">
      <c r="A934" t="s">
        <v>951</v>
      </c>
      <c r="B934" t="s">
        <v>924</v>
      </c>
      <c r="C934">
        <v>22</v>
      </c>
    </row>
    <row r="935" spans="1:3" x14ac:dyDescent="0.2">
      <c r="A935" t="s">
        <v>952</v>
      </c>
      <c r="B935" t="s">
        <v>924</v>
      </c>
      <c r="C935">
        <v>16</v>
      </c>
    </row>
    <row r="936" spans="1:3" x14ac:dyDescent="0.2">
      <c r="A936" t="s">
        <v>953</v>
      </c>
      <c r="B936" t="s">
        <v>924</v>
      </c>
      <c r="C936">
        <v>10</v>
      </c>
    </row>
    <row r="937" spans="1:3" x14ac:dyDescent="0.2">
      <c r="A937" t="s">
        <v>954</v>
      </c>
      <c r="B937" t="s">
        <v>924</v>
      </c>
      <c r="C937">
        <v>16</v>
      </c>
    </row>
    <row r="938" spans="1:3" x14ac:dyDescent="0.2">
      <c r="A938" t="s">
        <v>955</v>
      </c>
      <c r="B938" t="s">
        <v>924</v>
      </c>
      <c r="C938">
        <v>30</v>
      </c>
    </row>
    <row r="939" spans="1:3" x14ac:dyDescent="0.2">
      <c r="A939" t="s">
        <v>956</v>
      </c>
      <c r="B939" t="s">
        <v>924</v>
      </c>
      <c r="C939">
        <v>23</v>
      </c>
    </row>
    <row r="940" spans="1:3" x14ac:dyDescent="0.2">
      <c r="A940" t="s">
        <v>957</v>
      </c>
      <c r="B940" t="s">
        <v>924</v>
      </c>
      <c r="C940">
        <v>14</v>
      </c>
    </row>
    <row r="941" spans="1:3" x14ac:dyDescent="0.2">
      <c r="A941" t="s">
        <v>958</v>
      </c>
      <c r="B941" t="s">
        <v>924</v>
      </c>
      <c r="C941">
        <v>8</v>
      </c>
    </row>
    <row r="942" spans="1:3" x14ac:dyDescent="0.2">
      <c r="A942" t="s">
        <v>959</v>
      </c>
      <c r="B942" t="s">
        <v>924</v>
      </c>
      <c r="C942">
        <v>14</v>
      </c>
    </row>
    <row r="943" spans="1:3" x14ac:dyDescent="0.2">
      <c r="A943" t="s">
        <v>960</v>
      </c>
      <c r="B943" t="s">
        <v>924</v>
      </c>
      <c r="C943">
        <v>14</v>
      </c>
    </row>
    <row r="944" spans="1:3" x14ac:dyDescent="0.2">
      <c r="A944" t="s">
        <v>961</v>
      </c>
      <c r="B944" t="s">
        <v>924</v>
      </c>
      <c r="C944">
        <v>19</v>
      </c>
    </row>
    <row r="945" spans="1:3" x14ac:dyDescent="0.2">
      <c r="A945" t="s">
        <v>962</v>
      </c>
      <c r="B945" t="s">
        <v>924</v>
      </c>
      <c r="C945">
        <v>8</v>
      </c>
    </row>
    <row r="946" spans="1:3" x14ac:dyDescent="0.2">
      <c r="A946" t="s">
        <v>963</v>
      </c>
      <c r="B946" t="s">
        <v>924</v>
      </c>
      <c r="C946">
        <v>10</v>
      </c>
    </row>
    <row r="947" spans="1:3" x14ac:dyDescent="0.2">
      <c r="A947" t="s">
        <v>964</v>
      </c>
      <c r="B947" t="s">
        <v>924</v>
      </c>
      <c r="C947">
        <v>9</v>
      </c>
    </row>
    <row r="948" spans="1:3" x14ac:dyDescent="0.2">
      <c r="A948" t="s">
        <v>965</v>
      </c>
      <c r="B948" t="s">
        <v>924</v>
      </c>
      <c r="C948">
        <v>11</v>
      </c>
    </row>
    <row r="949" spans="1:3" x14ac:dyDescent="0.2">
      <c r="A949" t="s">
        <v>966</v>
      </c>
      <c r="B949" t="s">
        <v>924</v>
      </c>
      <c r="C949">
        <v>10</v>
      </c>
    </row>
    <row r="950" spans="1:3" x14ac:dyDescent="0.2">
      <c r="A950" t="s">
        <v>967</v>
      </c>
      <c r="B950" t="s">
        <v>924</v>
      </c>
      <c r="C950">
        <v>15</v>
      </c>
    </row>
    <row r="951" spans="1:3" x14ac:dyDescent="0.2">
      <c r="A951" t="s">
        <v>968</v>
      </c>
      <c r="B951" t="s">
        <v>924</v>
      </c>
      <c r="C951">
        <v>17</v>
      </c>
    </row>
    <row r="952" spans="1:3" x14ac:dyDescent="0.2">
      <c r="A952" t="s">
        <v>969</v>
      </c>
      <c r="B952" t="s">
        <v>924</v>
      </c>
      <c r="C952">
        <v>14</v>
      </c>
    </row>
    <row r="953" spans="1:3" x14ac:dyDescent="0.2">
      <c r="A953" t="s">
        <v>970</v>
      </c>
      <c r="B953" t="s">
        <v>924</v>
      </c>
      <c r="C953">
        <v>5</v>
      </c>
    </row>
    <row r="954" spans="1:3" x14ac:dyDescent="0.2">
      <c r="A954" t="s">
        <v>971</v>
      </c>
      <c r="B954" t="s">
        <v>924</v>
      </c>
      <c r="C954">
        <v>23</v>
      </c>
    </row>
    <row r="955" spans="1:3" x14ac:dyDescent="0.2">
      <c r="A955" t="s">
        <v>972</v>
      </c>
      <c r="B955" t="s">
        <v>924</v>
      </c>
      <c r="C955">
        <v>12</v>
      </c>
    </row>
    <row r="956" spans="1:3" x14ac:dyDescent="0.2">
      <c r="A956" t="s">
        <v>973</v>
      </c>
      <c r="B956" t="s">
        <v>924</v>
      </c>
      <c r="C956">
        <v>12</v>
      </c>
    </row>
    <row r="957" spans="1:3" x14ac:dyDescent="0.2">
      <c r="A957" t="s">
        <v>974</v>
      </c>
      <c r="B957" t="s">
        <v>924</v>
      </c>
      <c r="C957">
        <v>21</v>
      </c>
    </row>
    <row r="958" spans="1:3" x14ac:dyDescent="0.2">
      <c r="A958" t="s">
        <v>975</v>
      </c>
      <c r="B958" t="s">
        <v>924</v>
      </c>
      <c r="C958">
        <v>15</v>
      </c>
    </row>
    <row r="959" spans="1:3" x14ac:dyDescent="0.2">
      <c r="A959" t="s">
        <v>976</v>
      </c>
      <c r="B959" t="s">
        <v>924</v>
      </c>
      <c r="C959">
        <v>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movie_rental_history_by_categor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2023-04-06T04:36:13Z</dcterms:created>
  <dcterms:modified xsi:type="dcterms:W3CDTF">2023-04-06T05:14:13Z</dcterms:modified>
</cp:coreProperties>
</file>