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triz Logi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FF666666"/>
      <sz val="9"/>
    </font>
    <font>
      <name val="Calibri"/>
      <b val="1"/>
      <color rgb="FFFFFFFF"/>
      <sz val="10"/>
    </font>
    <font>
      <name val="Calibri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sz val="13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6F43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2" borderId="5" applyAlignment="1" pivotButton="0" quotePrefix="0" xfId="0">
      <alignment horizontal="center" vertical="center" wrapText="1"/>
    </xf>
    <xf numFmtId="0" fontId="3" fillId="0" borderId="1" applyAlignment="1" pivotButton="0" quotePrefix="1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A13" workbookViewId="0">
      <selection activeCell="B6" sqref="B6"/>
    </sheetView>
  </sheetViews>
  <sheetFormatPr baseColWidth="10" defaultColWidth="9.140625" defaultRowHeight="15"/>
  <cols>
    <col width="12.85546875" customWidth="1" min="1" max="1"/>
    <col width="11" customWidth="1" min="2" max="2"/>
    <col width="36.140625" customWidth="1" min="3" max="3"/>
    <col width="24" customWidth="1" min="4" max="4"/>
    <col width="22" customWidth="1" min="5" max="5"/>
    <col width="34" customWidth="1" min="6" max="6"/>
    <col width="23.42578125" customWidth="1" min="7" max="7"/>
    <col width="16" customWidth="1" min="8" max="8"/>
  </cols>
  <sheetData>
    <row r="1" ht="17.25" customFormat="1" customHeight="1" s="12">
      <c r="A1" s="13" t="inlineStr">
        <is>
          <t>Matriz de pruebas — Módulo de inicio de sesión (Login)</t>
        </is>
      </c>
    </row>
    <row r="2" ht="25.5" customHeight="1">
      <c r="A2" s="14" t="inlineStr">
        <is>
          <t>Aplicación bajo prueba: SauceDemo (https://www.saucedemo.com)   |   Diseñado por: Juan Felipe Perdomo</t>
        </is>
      </c>
      <c r="J2" s="8" t="inlineStr">
        <is>
          <t>Iteraciones</t>
        </is>
      </c>
      <c r="K2" s="15" t="n"/>
      <c r="L2" s="16" t="n"/>
    </row>
    <row r="3" ht="15" customHeight="1">
      <c r="J3" s="8" t="inlineStr">
        <is>
          <t>Estado</t>
        </is>
      </c>
      <c r="K3" s="15" t="n"/>
      <c r="L3" s="16" t="n"/>
    </row>
    <row r="4">
      <c r="A4" s="8" t="inlineStr">
        <is>
          <t>Código caso de prueba</t>
        </is>
      </c>
      <c r="B4" s="8" t="inlineStr">
        <is>
          <t>Tipo de prueba</t>
        </is>
      </c>
      <c r="C4" s="8" t="inlineStr">
        <is>
          <t>Descripción caso de prueba</t>
        </is>
      </c>
      <c r="D4" s="8" t="inlineStr">
        <is>
          <t>Datos de prueba</t>
        </is>
      </c>
      <c r="E4" s="8" t="inlineStr">
        <is>
          <t>Elemento a probar</t>
        </is>
      </c>
      <c r="F4" s="8" t="inlineStr">
        <is>
          <t>Resultado esperado</t>
        </is>
      </c>
      <c r="G4" s="8" t="inlineStr">
        <is>
          <t>Observaciones/Precondiciones</t>
        </is>
      </c>
      <c r="H4" s="8" t="inlineStr">
        <is>
          <t>Fecha de ejecución</t>
        </is>
      </c>
      <c r="J4" s="6" t="inlineStr">
        <is>
          <t>I</t>
        </is>
      </c>
      <c r="K4" s="6" t="inlineStr">
        <is>
          <t>II</t>
        </is>
      </c>
      <c r="L4" s="6" t="inlineStr">
        <is>
          <t>III</t>
        </is>
      </c>
    </row>
    <row r="5" ht="178.5" customHeight="1">
      <c r="A5" s="2" t="inlineStr">
        <is>
          <t>CP-LOGIN-001</t>
        </is>
      </c>
      <c r="B5" s="2" t="inlineStr">
        <is>
          <t>Positivo</t>
        </is>
      </c>
      <c r="C5" s="3" t="inlineStr">
        <is>
          <r>
            <rPr>
              <rFont val="Calibri"/>
              <b val="1"/>
              <sz val="10"/>
            </rPr>
            <t>Inicio de sesión exitoso con usuario válido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validas del usuario
4.Dar clic sobre el boton login
</t>
          </r>
        </is>
      </c>
      <c r="D5" s="4" t="inlineStr">
        <is>
          <t>standard_user / secret_sauce</t>
        </is>
      </c>
      <c r="E5" s="4" t="inlineStr">
        <is>
          <t>Formulario de login</t>
        </is>
      </c>
      <c r="F5" s="4" t="inlineStr">
        <is>
          <t>Redirige al catálogo (inventory.html) y muestra los productos</t>
        </is>
      </c>
      <c r="G5" s="4" t="inlineStr">
        <is>
          <t>Estar en la página de login</t>
        </is>
      </c>
      <c r="H5" s="4" t="inlineStr">
        <is>
          <t>20/07/2026</t>
        </is>
      </c>
      <c r="J5" s="2" t="inlineStr">
        <is>
          <t>OK</t>
        </is>
      </c>
      <c r="K5" s="2" t="inlineStr">
        <is>
          <t>PDTE</t>
        </is>
      </c>
      <c r="L5" s="2" t="inlineStr">
        <is>
          <t>PDTE</t>
        </is>
      </c>
    </row>
    <row r="6" ht="165.75" customHeight="1">
      <c r="A6" s="2" t="inlineStr">
        <is>
          <t>CP-LOGIN-002</t>
        </is>
      </c>
      <c r="B6" s="2" t="inlineStr">
        <is>
          <t>Negativo</t>
        </is>
      </c>
      <c r="C6" s="3" t="inlineStr">
        <is>
          <r>
            <rPr>
              <rFont val="Calibri"/>
              <b val="1"/>
              <sz val="10"/>
            </rPr>
            <t>Inicio de sesión con usuario bloqueado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Invalidas del usuario
4.Dar clic sobre el boton login
</t>
          </r>
        </is>
      </c>
      <c r="D6" s="4" t="inlineStr">
        <is>
          <t>locked_out_user / secret_sauce</t>
        </is>
      </c>
      <c r="E6" s="4" t="inlineStr">
        <is>
          <t>Formulario de login</t>
        </is>
      </c>
      <c r="F6" s="4" t="inlineStr">
        <is>
          <t>Mensaje: 'Sorry, this user has been locked out.' y no permite el acceso</t>
        </is>
      </c>
      <c r="G6" s="4" t="inlineStr">
        <is>
          <t>Estar en la página de login</t>
        </is>
      </c>
      <c r="H6" s="4" t="inlineStr">
        <is>
          <t>20/07/2026</t>
        </is>
      </c>
      <c r="J6" s="2" t="inlineStr">
        <is>
          <t>OK</t>
        </is>
      </c>
      <c r="K6" s="2" t="inlineStr">
        <is>
          <t>PDTE</t>
        </is>
      </c>
      <c r="L6" s="2" t="inlineStr">
        <is>
          <t>PDTE</t>
        </is>
      </c>
    </row>
    <row r="7" ht="165.75" customHeight="1">
      <c r="A7" s="2" t="inlineStr">
        <is>
          <t>CP-LOGIN-003</t>
        </is>
      </c>
      <c r="B7" s="2" t="inlineStr">
        <is>
          <t>Negativo</t>
        </is>
      </c>
      <c r="C7" s="3" t="inlineStr">
        <is>
          <r>
            <rPr>
              <rFont val="Calibri"/>
              <b val="1"/>
              <sz val="10"/>
            </rPr>
            <t>Inicio de sesión con contraseña incorrecta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un usuario valido y una contraseña incorrecta
4.Dar clic sobre el boton login</t>
          </r>
        </is>
      </c>
      <c r="D7" s="4" t="inlineStr">
        <is>
          <t>standard_user / clave_incorrecta</t>
        </is>
      </c>
      <c r="E7" s="4" t="inlineStr">
        <is>
          <t>Formulario de login</t>
        </is>
      </c>
      <c r="F7" s="4" t="inlineStr">
        <is>
          <t>Mensaje: 'Username and password do not match any user in this service'</t>
        </is>
      </c>
      <c r="G7" s="4" t="inlineStr">
        <is>
          <t>Estar en la página de login</t>
        </is>
      </c>
      <c r="H7" s="4" t="inlineStr">
        <is>
          <t>20/07/2026</t>
        </is>
      </c>
      <c r="J7" s="2" t="inlineStr">
        <is>
          <t>OK</t>
        </is>
      </c>
      <c r="K7" s="2" t="inlineStr">
        <is>
          <t>PDTE</t>
        </is>
      </c>
      <c r="L7" s="2" t="inlineStr">
        <is>
          <t>PDTE</t>
        </is>
      </c>
    </row>
    <row r="8" ht="140.25" customHeight="1">
      <c r="A8" s="2" t="inlineStr">
        <is>
          <t>CP-LOGIN-004</t>
        </is>
      </c>
      <c r="B8" s="2" t="inlineStr">
        <is>
          <t>Negativo</t>
        </is>
      </c>
      <c r="C8" s="3" t="inlineStr">
        <is>
          <r>
            <rPr>
              <rFont val="Calibri"/>
              <b val="1"/>
              <sz val="10"/>
            </rPr>
            <t>Inicio de sesión con usuario inexistente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un usuario Inexistente
4.Dar clic sobre el boton login</t>
          </r>
        </is>
      </c>
      <c r="D8" s="4" t="inlineStr">
        <is>
          <t>usuario_falso / secret_sauce</t>
        </is>
      </c>
      <c r="E8" s="4" t="inlineStr">
        <is>
          <t>Formulario de login</t>
        </is>
      </c>
      <c r="F8" s="4" t="inlineStr">
        <is>
          <t>Mensaje: 'Username and password do not match any user in this service'</t>
        </is>
      </c>
      <c r="G8" s="4" t="inlineStr">
        <is>
          <t>Estar en la página de login</t>
        </is>
      </c>
      <c r="H8" s="4" t="inlineStr">
        <is>
          <t>20/07/2026</t>
        </is>
      </c>
      <c r="J8" s="2" t="inlineStr">
        <is>
          <t>OK</t>
        </is>
      </c>
      <c r="K8" s="2" t="inlineStr">
        <is>
          <t>PDTE</t>
        </is>
      </c>
      <c r="L8" s="2" t="inlineStr">
        <is>
          <t>PDTE</t>
        </is>
      </c>
    </row>
    <row r="9" ht="140.25" customHeight="1">
      <c r="A9" s="2" t="inlineStr">
        <is>
          <t>CP-LOGIN-005</t>
        </is>
      </c>
      <c r="B9" s="2" t="inlineStr">
        <is>
          <t>Negativo</t>
        </is>
      </c>
      <c r="C9" s="3" t="inlineStr">
        <is>
          <r>
            <rPr>
              <rFont val="Calibri"/>
              <b val="1"/>
              <sz val="10"/>
            </rPr>
            <t>Validación de campo usuario vacío</t>
          </r>
          <r>
            <rPr>
              <rFont val="Calibri"/>
              <sz val="10"/>
            </rPr>
            <t xml:space="preserve">
1.Ingresar al sitio web:https://www.saucedemo.com/
2.Una vez dentro de sitio en la vista Ir al login
3.no ingresar un valor en el campo usuario
4.Dar clic sobre el boton login</t>
          </r>
        </is>
      </c>
      <c r="D9" s="4" t="inlineStr">
        <is>
          <t>(vacío) / secret_sauce</t>
        </is>
      </c>
      <c r="E9" s="4" t="inlineStr">
        <is>
          <t>Campo Username</t>
        </is>
      </c>
      <c r="F9" s="4" t="inlineStr">
        <is>
          <t>Mensaje: 'Username is required'</t>
        </is>
      </c>
      <c r="G9" s="4" t="inlineStr">
        <is>
          <t>Estar en la página de login</t>
        </is>
      </c>
      <c r="H9" s="4" t="inlineStr">
        <is>
          <t>20/07/2026</t>
        </is>
      </c>
      <c r="J9" s="2" t="inlineStr">
        <is>
          <t>OK</t>
        </is>
      </c>
      <c r="K9" s="2" t="inlineStr">
        <is>
          <t>PDTE</t>
        </is>
      </c>
      <c r="L9" s="2" t="inlineStr">
        <is>
          <t>PDTE</t>
        </is>
      </c>
    </row>
    <row r="10" ht="166.5" customHeight="1">
      <c r="A10" s="2" t="inlineStr">
        <is>
          <t>CP-LOGIN-006</t>
        </is>
      </c>
      <c r="B10" s="2" t="inlineStr">
        <is>
          <t>Negativo</t>
        </is>
      </c>
      <c r="C10" s="3" t="inlineStr">
        <is>
          <r>
            <rPr>
              <rFont val="Calibri"/>
              <b val="1"/>
              <sz val="10"/>
            </rPr>
            <t>Validación de campo contraseña vacío</t>
          </r>
          <r>
            <rPr>
              <rFont val="Calibri"/>
              <sz val="10"/>
            </rPr>
            <t xml:space="preserve">
1.Ingresar al sitio web:https://www.saucedemo.com/
2.Una vez dentro de sitio en la vista Ir al login
3.no ingresar un valor en el campo Contraseña
4.Dar clic sobre el boton login</t>
          </r>
        </is>
      </c>
      <c r="D10" s="4" t="inlineStr">
        <is>
          <t>standard_user / (vacío)</t>
        </is>
      </c>
      <c r="E10" s="4" t="inlineStr">
        <is>
          <t>Campo Password</t>
        </is>
      </c>
      <c r="F10" s="4" t="inlineStr">
        <is>
          <t>Mensaje: 'Password is required'</t>
        </is>
      </c>
      <c r="G10" s="4" t="inlineStr">
        <is>
          <t>Estar en la página de login</t>
        </is>
      </c>
      <c r="H10" s="4" t="inlineStr">
        <is>
          <t>20/07/2026</t>
        </is>
      </c>
      <c r="J10" s="2" t="inlineStr">
        <is>
          <t>OK</t>
        </is>
      </c>
      <c r="K10" s="2" t="inlineStr">
        <is>
          <t>PDTE</t>
        </is>
      </c>
      <c r="L10" s="2" t="inlineStr">
        <is>
          <t>PDTE</t>
        </is>
      </c>
    </row>
    <row r="11" ht="153" customHeight="1">
      <c r="A11" s="2" t="inlineStr">
        <is>
          <t>CP-LOGIN-007</t>
        </is>
      </c>
      <c r="B11" s="2" t="inlineStr">
        <is>
          <t>Negativo</t>
        </is>
      </c>
      <c r="C11" s="3" t="inlineStr">
        <is>
          <r>
            <rPr>
              <rFont val="Calibri"/>
              <b val="1"/>
              <sz val="10"/>
            </rPr>
            <t>Validación con ambos campos vacíos</t>
          </r>
          <r>
            <rPr>
              <rFont val="Calibri"/>
              <sz val="10"/>
            </rPr>
            <t xml:space="preserve">
1.Ingresar al sitio web:https://www.saucedemo.com/
2.Una vez dentro de sitio en la vista Ir al login
3.no ingresar valores en los campos
4.Dar clic sobre el boton login
</t>
          </r>
        </is>
      </c>
      <c r="D11" s="4" t="inlineStr">
        <is>
          <t>(vacío) / (vacío)</t>
        </is>
      </c>
      <c r="E11" s="4" t="inlineStr">
        <is>
          <t>Formulario de login</t>
        </is>
      </c>
      <c r="F11" s="4" t="inlineStr">
        <is>
          <t>Mensaje: 'Username is required' (se valida primero el usuario)</t>
        </is>
      </c>
      <c r="G11" s="4" t="inlineStr">
        <is>
          <t>Estar en la página de login</t>
        </is>
      </c>
      <c r="H11" s="4" t="inlineStr">
        <is>
          <t>20/07/2026</t>
        </is>
      </c>
      <c r="J11" s="2" t="inlineStr">
        <is>
          <t>OK</t>
        </is>
      </c>
      <c r="K11" s="2" t="inlineStr">
        <is>
          <t>PDTE</t>
        </is>
      </c>
      <c r="L11" s="2" t="inlineStr">
        <is>
          <t>PDTE</t>
        </is>
      </c>
    </row>
    <row r="12" ht="165.75" customHeight="1">
      <c r="A12" s="2" t="inlineStr">
        <is>
          <t>CP-LOGIN-008</t>
        </is>
      </c>
      <c r="B12" s="2" t="inlineStr">
        <is>
          <t>Negativo</t>
        </is>
      </c>
      <c r="C12" s="3" t="inlineStr">
        <is>
          <r>
            <rPr>
              <rFont val="Calibri"/>
              <b val="1"/>
              <sz val="10"/>
            </rPr>
            <t>Sensibilidad a mayúsculas en el usuario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con MAYUSCULAS
4.Dar clic sobre el boton login
</t>
          </r>
        </is>
      </c>
      <c r="D12" s="4" t="inlineStr">
        <is>
          <t>Standard_User / secret_sauce</t>
        </is>
      </c>
      <c r="E12" s="4" t="inlineStr">
        <is>
          <t>Campo Username</t>
        </is>
      </c>
      <c r="F12" s="4" t="inlineStr">
        <is>
          <t>No permite el acceso: el usuario es sensible a mayúsculas</t>
        </is>
      </c>
      <c r="G12" s="4" t="inlineStr">
        <is>
          <t>Estar en la página de login</t>
        </is>
      </c>
      <c r="H12" s="4" t="inlineStr">
        <is>
          <t>20/07/2026</t>
        </is>
      </c>
      <c r="J12" s="2" t="inlineStr">
        <is>
          <t>OK</t>
        </is>
      </c>
      <c r="K12" s="2" t="inlineStr">
        <is>
          <t>PDTE</t>
        </is>
      </c>
      <c r="L12" s="2" t="inlineStr">
        <is>
          <t>PDTE</t>
        </is>
      </c>
    </row>
    <row r="13" ht="165.75" customHeight="1">
      <c r="A13" s="2" t="inlineStr">
        <is>
          <t>CP-LOGIN-009</t>
        </is>
      </c>
      <c r="B13" s="2" t="inlineStr">
        <is>
          <t>Negativo</t>
        </is>
      </c>
      <c r="C13" s="3" t="inlineStr">
        <is>
          <r>
            <rPr>
              <rFont val="Calibri"/>
              <b val="1"/>
              <sz val="10"/>
            </rPr>
            <t>Espacios en blanco al inicio/fin del usuario</t>
          </r>
          <r>
            <rPr>
              <rFont val="Calibri"/>
              <sz val="10"/>
            </rPr>
            <t xml:space="preserve">
1.Ingresar al sitio web:https://www.saucedemo.com/
2.Una vez dentro de sitio en la vista Ir al login
3.Ingresar las credenciales con espacios en blanco al principio y final
4.Dar clic sobre el boton login
</t>
          </r>
        </is>
      </c>
      <c r="D13" s="7" t="inlineStr">
        <is>
          <t xml:space="preserve"> standard_user ' / secret_sauce</t>
        </is>
      </c>
      <c r="E13" s="4" t="inlineStr">
        <is>
          <t>Campo Username</t>
        </is>
      </c>
      <c r="F13" s="4" t="inlineStr">
        <is>
          <t>No permite el acceso (el sistema no recorta espacios)</t>
        </is>
      </c>
      <c r="G13" s="4" t="inlineStr">
        <is>
          <t>Estar en la página de login</t>
        </is>
      </c>
      <c r="H13" s="7" t="inlineStr">
        <is>
          <t>20/07/2026</t>
        </is>
      </c>
      <c r="J13" s="2" t="inlineStr">
        <is>
          <t>OK</t>
        </is>
      </c>
      <c r="K13" s="2" t="inlineStr">
        <is>
          <t>PDTE</t>
        </is>
      </c>
      <c r="L13" s="2" t="inlineStr">
        <is>
          <t>PDTE</t>
        </is>
      </c>
    </row>
    <row r="14" ht="25.5" customHeight="1">
      <c r="A14" s="2" t="inlineStr">
        <is>
          <t>CP-LOGIN-010</t>
        </is>
      </c>
      <c r="B14" s="2" t="inlineStr">
        <is>
          <t>Positivo</t>
        </is>
      </c>
      <c r="C14" s="3" t="inlineStr">
        <is>
          <r>
            <rPr>
              <rFont val="Calibri"/>
              <b val="1"/>
              <sz val="10"/>
            </rPr>
            <t>Cierre de sesión (Logout)</t>
          </r>
        </is>
      </c>
      <c r="D14" s="4" t="inlineStr">
        <is>
          <t>standard_user / secret_sauce</t>
        </is>
      </c>
      <c r="E14" s="4" t="inlineStr">
        <is>
          <t>Menú lateral (Logout)</t>
        </is>
      </c>
      <c r="F14" s="4" t="inlineStr">
        <is>
          <t>Regresa a la página de login</t>
        </is>
      </c>
      <c r="G14" s="4" t="inlineStr">
        <is>
          <t>Haber iniciado sesión</t>
        </is>
      </c>
      <c r="H14" s="4" t="inlineStr">
        <is>
          <t>20/07/2026</t>
        </is>
      </c>
      <c r="J14" s="2" t="inlineStr">
        <is>
          <t>OK</t>
        </is>
      </c>
      <c r="K14" s="2" t="inlineStr">
        <is>
          <t>PDTE</t>
        </is>
      </c>
      <c r="L14" s="2" t="inlineStr">
        <is>
          <t>PDTE</t>
        </is>
      </c>
    </row>
  </sheetData>
  <mergeCells count="4">
    <mergeCell ref="A1:C1"/>
    <mergeCell ref="J3:L3"/>
    <mergeCell ref="J2:L2"/>
    <mergeCell ref="A2:D2"/>
  </mergeCells>
  <dataValidations count="1">
    <dataValidation sqref="J5:L14" showDropDown="0" showInputMessage="0" showErrorMessage="0" allowBlank="1" type="list">
      <formula1>"OK,NOK,PDTE"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2026-07-12T21:04:48Z</dcterms:created>
  <dcterms:modified xmlns:dcterms="http://purl.org/dc/terms/" xmlns:xsi="http://www.w3.org/2001/XMLSchema-instance" xsi:type="dcterms:W3CDTF">2026-09-20T01:10:08Z</dcterms:modified>
  <cp:lastModifiedBy>juan .</cp:lastModifiedBy>
</cp:coreProperties>
</file>