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seño I" sheetId="1" r:id="rId4"/>
    <sheet state="visible" name="Diseño II" sheetId="2" r:id="rId5"/>
    <sheet state="visible" name="Diseño III" sheetId="3" r:id="rId6"/>
    <sheet state="visible" name="Diseño IV" sheetId="4" r:id="rId7"/>
    <sheet state="visible" name="Diseño V" sheetId="5" r:id="rId8"/>
    <sheet state="visible" name="Diseño VI - Identidad I" sheetId="6" r:id="rId9"/>
    <sheet state="visible" name="Diseño VI - Información I" sheetId="7" r:id="rId10"/>
    <sheet state="visible" name="Diseño VII - Identidad II" sheetId="8" r:id="rId11"/>
    <sheet state="visible" name="Diseño VII - Información II" sheetId="9" r:id="rId12"/>
    <sheet state="visible" name="datos- no editar no borrar" sheetId="10" r:id="rId13"/>
  </sheets>
  <definedNames/>
  <calcPr/>
</workbook>
</file>

<file path=xl/sharedStrings.xml><?xml version="1.0" encoding="utf-8"?>
<sst xmlns="http://schemas.openxmlformats.org/spreadsheetml/2006/main" count="1026" uniqueCount="192">
  <si>
    <t>Diseño I</t>
  </si>
  <si>
    <t>Proceso</t>
  </si>
  <si>
    <t>Revisado</t>
  </si>
  <si>
    <t>Semestre</t>
  </si>
  <si>
    <t>Docente</t>
  </si>
  <si>
    <t>Fecha diligenciamiento</t>
  </si>
  <si>
    <t>Actualizado por</t>
  </si>
  <si>
    <t>Actualización</t>
  </si>
  <si>
    <t>Código</t>
  </si>
  <si>
    <t>H/S</t>
  </si>
  <si>
    <t>Créditos</t>
  </si>
  <si>
    <t>Johans Sanchez - Lina Pinchao</t>
  </si>
  <si>
    <t>Lina Pinchao</t>
  </si>
  <si>
    <t>En proceso</t>
  </si>
  <si>
    <t>Coincide</t>
  </si>
  <si>
    <t>Coincidencia con microdescripción</t>
  </si>
  <si>
    <t>Observaciones:</t>
  </si>
  <si>
    <t>Sí</t>
  </si>
  <si>
    <t>Conceptos de morfología y teoría del color (introducción)</t>
  </si>
  <si>
    <t>Presentación de la asignatura</t>
  </si>
  <si>
    <t>Relación con el PEP</t>
  </si>
  <si>
    <t>Relación con área</t>
  </si>
  <si>
    <t>Relación con ciclo</t>
  </si>
  <si>
    <t>Relación de competencias</t>
  </si>
  <si>
    <t>Es claro</t>
  </si>
  <si>
    <t>se menciona la relación con el ciclo (semestre), pero por lo pronto solo se menciona que se trabajará con gráfica digital I</t>
  </si>
  <si>
    <t>Objetivos general</t>
  </si>
  <si>
    <t>propósito</t>
  </si>
  <si>
    <t>Para que</t>
  </si>
  <si>
    <t>P clave</t>
  </si>
  <si>
    <t>aprender</t>
  </si>
  <si>
    <t>O. Específico 1</t>
  </si>
  <si>
    <t>O. Específico 2</t>
  </si>
  <si>
    <t>O. Específico 3</t>
  </si>
  <si>
    <t>O. Específico 4</t>
  </si>
  <si>
    <t>O. Específico 5</t>
  </si>
  <si>
    <t>O. Específico 6</t>
  </si>
  <si>
    <t>Claro y consecuente</t>
  </si>
  <si>
    <t>P Clave</t>
  </si>
  <si>
    <t>Comprender</t>
  </si>
  <si>
    <t>Desarrollar</t>
  </si>
  <si>
    <t>Se debe utilizar diferentes verbos para los diferentes objetivos de acuerdo al nivel de acción</t>
  </si>
  <si>
    <t>Desarrollo asignatura / Unidades temáticas</t>
  </si>
  <si>
    <t>Unidades temáticas</t>
  </si>
  <si>
    <t>Contenidos temáticos</t>
  </si>
  <si>
    <t>Relación con el ciclo</t>
  </si>
  <si>
    <t>Relación con el área</t>
  </si>
  <si>
    <t>Proyecto integrador</t>
  </si>
  <si>
    <t>Se considera</t>
  </si>
  <si>
    <t>se percibe mucha información profundizada en color que debe hacerlo Diseño II. Se considera la integración proyectual en la presentación pero no se menciona en el desarrollo de la asignatura</t>
  </si>
  <si>
    <t>Competencias</t>
  </si>
  <si>
    <t>del lenguaje</t>
  </si>
  <si>
    <t>Com. visual</t>
  </si>
  <si>
    <t>Investigativas</t>
  </si>
  <si>
    <t>Proyectual</t>
  </si>
  <si>
    <t>Método</t>
  </si>
  <si>
    <t>Ap. P. Proyectos</t>
  </si>
  <si>
    <t>Ap. P. Problemas</t>
  </si>
  <si>
    <t>está muy bien desarrollado el cuadro de actividades con acompañamiento docente e independientes</t>
  </si>
  <si>
    <t>Evaluación</t>
  </si>
  <si>
    <t>Criterios</t>
  </si>
  <si>
    <t>Instrumentos</t>
  </si>
  <si>
    <t>Momentos</t>
  </si>
  <si>
    <t>criterios: proceso (40%), Concepto (30%), Presentación (30%)</t>
  </si>
  <si>
    <t>Bibliografía</t>
  </si>
  <si>
    <t>Obligatoria</t>
  </si>
  <si>
    <t>Complementaria</t>
  </si>
  <si>
    <t>está referenciada en las temáticas</t>
  </si>
  <si>
    <t>No</t>
  </si>
  <si>
    <t>la bibliografía referenciada debe ir en el desarrollo del programa</t>
  </si>
  <si>
    <t>Perfil docente</t>
  </si>
  <si>
    <t>Perfil esperado</t>
  </si>
  <si>
    <t>dentro de la disciplina del diseño, alta experiencia en aplicaciones de herramientas prácticas, experiencia docente y experiencia proyectual</t>
  </si>
  <si>
    <t>Conclusiones / Coordinación</t>
  </si>
  <si>
    <t>coherencia de microdescripcion con el resto del programa analítico, se debe tener en cuenta profundizar mucho más en las temáticas de la forma y composición y tocar brevemente las temáticas de color, para que Diseño II las retome y profundice de acuerdo a su microdescripción</t>
  </si>
  <si>
    <t>Diseño II</t>
  </si>
  <si>
    <t>Docentes</t>
  </si>
  <si>
    <t>Juan Carlos Morales - Héctor Muñoz</t>
  </si>
  <si>
    <t>Héctor Muñoz</t>
  </si>
  <si>
    <t>Con variaciones</t>
  </si>
  <si>
    <t>Continuación y profundización sobre temáticas de color. Introducción a la tipografía (Familias y fuentes tipográficas, anatomía y semántica de la letra). La presentación de la clase ha tomado más en cuenta el desarrollo proyectual teórico-investigativo que el conceptual que plantea la microdescripción.</t>
  </si>
  <si>
    <t>Es ambigua</t>
  </si>
  <si>
    <t>Es clara la relación con el área proyectual. Sin embargo, si bien menciona su función dentro del área de proyectual y el ciclo de fundamentación, en este último no se menciona de qué manera lo hará con las asignaturas de su semestre. De igual forma, si bien menciona las posibilidades de aprendizaje de la asignatura, tampoco es clara la relación con las competencias y el PEP</t>
  </si>
  <si>
    <t>Propósito</t>
  </si>
  <si>
    <t>Es claro el propósito y el para qué. Sin embargo, los objetivos se deben construir de acuerdo al aprendizaje que se quiere lograr con la asignatura (compartir-brindar-acompañar, etc) información</t>
  </si>
  <si>
    <t>No relacionado con el OB</t>
  </si>
  <si>
    <t>identificar</t>
  </si>
  <si>
    <t>plantear</t>
  </si>
  <si>
    <t>realizar</t>
  </si>
  <si>
    <t>se desarrollan 4 objetivos específicos donde estos sí se construyen de acuerdo al aprendizaje que se quiere lograr con la asignatura, además de estar bien construidos de acuerdo al propósito y al cómo. Sin embargo, estos objetivos ya que el O.G. no está construido bajo esta premisa, no están relacionados de la mejor manera para que lo resuelvan.</t>
  </si>
  <si>
    <t>No se considera</t>
  </si>
  <si>
    <t>si bien se habla de las temáticas de acuerdo a los parciales, no se tienen en cuenta unidades temáticas de acuerdo a la naturaleza de la asignatura descrita en la microdescripción. De igual modo, tampoco se tiene en cuenta la relación de estas temáticas con las demás de su ciclo y su semestre, así como en consecuencia tampoco se toma en cuenta una articulación integradora con estas. Sí se plantean los contenidos de manera general pero deben estar desglosados de igual manera en el cuadro metodológico. Finalmente se deben mencionar con mayor profundidad las temáticas relacionadas con los conceptos de fundamentaciones del diseño que se deben trabajar en esta asignatura.</t>
  </si>
  <si>
    <t>La relación con el PEP es ambigua ya que la base del método de aprendizaje es el constructivista y a partir de ahí pasamos al aprendizaje por problemas y proyectos. Es importante que se complete el cuadro de actividades con acompañamiento e independientes como manera de organizar el tiempo y la dedicación en cada una de ellas, además de convertirse en una herramienta de seguimiento temático más específica.</t>
  </si>
  <si>
    <t>Proceso (40%), Diseño (40%), Presentación (20%)</t>
  </si>
  <si>
    <t>la bibliografía referenciada en el desarrollo del programa</t>
  </si>
  <si>
    <t>Se debe tener especial énfasis en los conceptos que se plantean desde la microdescripción, si bien esta asignatura está dentro del área proyectual y debe tener un acercamiento hacia ese objetivo, el hecho que se ubique apenas en segundo semestre y en el ciclo de fundamentación, hace que se priorice en los conceptos básicos de diseño en primera instancia y posteriormente su aplicación proyectual.</t>
  </si>
  <si>
    <t>Diseño III</t>
  </si>
  <si>
    <t>Anika Mora - Andrés Peñaranda</t>
  </si>
  <si>
    <t>Andrés Peñaranda</t>
  </si>
  <si>
    <t>Recoge los conceptos adquiridos (forma y color), profundiza en la tipografía dentro de la composición e introduce planteamientos de diagramación</t>
  </si>
  <si>
    <t>Se menciona la relación con algunas asignaturas del semestre, sin embargo solamente se especifica con la asignatura de Fundamentos de la Investigación II</t>
  </si>
  <si>
    <t>Brindar</t>
  </si>
  <si>
    <t>Determinar</t>
  </si>
  <si>
    <t>Complementar</t>
  </si>
  <si>
    <t>Establecer</t>
  </si>
  <si>
    <t>Si bien se mencionan las unidades, contenidos y relaciones con ciclo y área, se deben establecer momentos y contenidos que se articulen con las demás asignaturas del semestre a fin de desarrollar el proyecto integrador</t>
  </si>
  <si>
    <t>Se deben modificar estas competencias a las planteadas (del lenguaje, com. visual, investigativas, proyectual)</t>
  </si>
  <si>
    <t xml:space="preserve">Si bien menciona la relación con el PEP mediante el aprendizaje por proyectos, la base del método de aprendizaje es el constructivista y a partir de ahí pasamos al aprendizaje por problemas y proyectos. </t>
  </si>
  <si>
    <t>Desarrollo conceptual - Proceso de los ejercicios en clase - Aptitud y actitud del estudiante en clase.
Se plantean los criterios de evaluación pero no se les da porcentajes. Deben estar en concordancia con el resto de asignaturas.</t>
  </si>
  <si>
    <t>Víctor Hugo González - Luis Fernando Herrera</t>
  </si>
  <si>
    <t>Luis Fernando Herrera</t>
  </si>
  <si>
    <t>Relaciones entre texto e imagen aplicados a desarrollos editoriales (planeación, maquetación y producción de impresos o digitales)</t>
  </si>
  <si>
    <t>La presentación menciona algunos aspectos relacionados con el PEP y el área proyectual pero no profundiza mucho acerca de cómo son esas relaciones dentro del desarrollo de la asignatura. De igual manera, se debe explicar la relación de la asignatura con las competencias de la carrera. La presentación especifica cómo se relaciona la asignatura con las demás de su semestre (Graf. digital 4 - Fotografía 2 - Ilustración 1), pero también es importante encontrar articulaciones con las del área de humanidades</t>
  </si>
  <si>
    <t>Es claro el propósito y el para qué. Sin embargo, los objetivos se debería construir de acuerdo al aprendizaje que se quiere lograr con la asignatura (compartir-brindar-acompañar, etc) información</t>
  </si>
  <si>
    <t>Incentivar</t>
  </si>
  <si>
    <t>Se debe utilizar diferentes verbos para los diferentes objetivos de acuerdo al nivel de acción (se repite "desarrollar" en el OG y OE)</t>
  </si>
  <si>
    <t>Si bien se mencionan, en ninguna se profundiza cuáles son las competencias que los estudiantes alcanzarán al cursar la asignatura</t>
  </si>
  <si>
    <t>está clara la relación de la metodología de la clase con el aprendizaje por proyectos y problemas, pero también se debe relacionar con la metodología constructivista de la carrera que se plantea en el PEP. Se debe completar el cuadro de actividades de la asignatura en el semestre.</t>
  </si>
  <si>
    <t>Se plantean los instrumentos y momentos de evaluación pero no se plantean los criterios que atraviesan a cada ejercicio o parcial de la asignatura. Se debe construir criterios generalizados que se puedan aplicar a todos los ejercicios que se realicen en la clase.</t>
  </si>
  <si>
    <t>la bibliografía referenciada debe estar en el desarrollo del programa</t>
  </si>
  <si>
    <t>dentro de la disciplina del diseño, alta experiencia en aplicaciones de herramientas prácticas, experiencia docente y experiencia proyectual en productos editoriales</t>
  </si>
  <si>
    <t xml:space="preserve">No están los datos básicos de la asignatura. </t>
  </si>
  <si>
    <t>Diseño V</t>
  </si>
  <si>
    <t>Edier Becerra - Zaira Montes</t>
  </si>
  <si>
    <t>Edier Becerra</t>
  </si>
  <si>
    <t>Cierre de ciclo de fundamentación. Síntesis visual, desarrollo proyectual avanzado. Si bien hay variaciones, estas son positivas para una mejor actualización de la clase</t>
  </si>
  <si>
    <t>Si bien plantea la relación metodológica con el aprendizaje basado en proyectos, problemas y en juegos, se debe mencionar y profundizar cómo es la relación de la asignatura con su ciclo de fundamentación y las asignaturas de su semestre. Por otro lado si bien menciona lo proyectual desde su área, es importante mencionar cómo es su aporte desde ésta.</t>
  </si>
  <si>
    <t xml:space="preserve">Es claro el propósito y el para qué. Sin embargo, la acción del objetivo se debería construir de acuerdo al aprendizaje que se quiere lograr con la asignatura (compartir-brindar-acompañar, etc) y el para qué con el desarrollo proyectual                                                                                              </t>
  </si>
  <si>
    <t>Reconocer</t>
  </si>
  <si>
    <t>Aplicar</t>
  </si>
  <si>
    <t>Contribuir</t>
  </si>
  <si>
    <t>coherencia de microdescripcion con el resto del programa analítico</t>
  </si>
  <si>
    <t>Diseño VI - Identidad I</t>
  </si>
  <si>
    <t>Libia Gordillo</t>
  </si>
  <si>
    <t>Comienzo de ciclo de énfasis. Desarrollo proyectual avanzado en el marco del desarrollo de identidad visual</t>
  </si>
  <si>
    <t>Si bien se menciona la relación de la asignatura con el área proyectual y el ciclo de mediante la construcción de proyectos alrededor del énfasis, es importante que también se especifique la relación con los objetivos del programa del PEP y las competencias de la carrera</t>
  </si>
  <si>
    <t>Es ambiguo</t>
  </si>
  <si>
    <t>se menciona claramente el propósito, pero falta definir de manera coherente el para qué. Los objetivos se deben construir de acuerdo al aprendizaje que se quiere lograr con la asignatura (compartir-brindar-acompañar, etc) información</t>
  </si>
  <si>
    <t>Espec. el como</t>
  </si>
  <si>
    <t>Elaborar</t>
  </si>
  <si>
    <t>Si bien se plantean las acciones del propósito de cada objetivo, no se complementan con el cómo se realizarán. En el objetivo 2 se utiliza otro verbo. Debido a que se debería modificar el O.G. estos específicos también deberán ajustarse.</t>
  </si>
  <si>
    <t>Si bien se establecen unidades temáticas de acuerdo con el énfasis y el área, no se mencionan los contenidos temáticos específicamente sino que se plantea una especie de construcción de competencias o resultados de aprendizaje (esto sería un insumo importante para el apartado de "competencias"). Se debe en este lugar establecer los contenidos temáticos que contienen tales unidades temáticas.</t>
  </si>
  <si>
    <t>De igual modo si bien se plantea que la mayoría del trabajo de la clase se decide enfatizarlo al trabajo con acompañamiento, se debe tener en cuenta que de acuerdo a los créditos de la asignatura, esta tiene 6 hrs de trabajo independiente y no 2 hrs; se debe tener en cuenta también que esta distribución horaria se explica por su ubicación en el ciclo de énfasis, donde el estudiante debe tener una mayor independencia en su aprendizaje que en el ciclo de fundamentación.</t>
  </si>
  <si>
    <t>Se deben ajustar los elementos mencionados para la asignatura</t>
  </si>
  <si>
    <t>Diseño VI - Información I</t>
  </si>
  <si>
    <t>María del Mar Núñez</t>
  </si>
  <si>
    <t>Estudio de los sistemas de información</t>
  </si>
  <si>
    <t>Si bien se menciona la relación de la asignatura con el área proyectual y el ciclo de mediante la construcción de proyectos alrededor del énfasis, es importante que también se especifique la relación con los objetivos del programa del PEP y las competencias de la carrera. El planteamiento de la asignatura mediante la desfragmentación o deconstrucción del conocimiento es interesante como metodología de enseñanza alternativa en la construcción proyectual, sería interesante encontrar cómo esto se puede relacionar con los objetivos del programa y las competencias que la carrera ofrece.</t>
  </si>
  <si>
    <t>No tiene</t>
  </si>
  <si>
    <t>se menciona claramente el propósito, pero falta definir de manera coherente el para qué dentro de la acción general de la asignatura</t>
  </si>
  <si>
    <t>Diseñar</t>
  </si>
  <si>
    <t>Si bien se plantean las acciones del propósito de cada objetivo, no se complementan con el cómo se realizarán. En los objetivos 2 y 3 se usan otros verbos dentro de los objetivos. El 4to objetivo pareciera no ser necesario ya que tiene cierto parecido con el O.G.</t>
  </si>
  <si>
    <t>Está bastante claro este apartado, sin embargo la introducción realizada no debería estar ubicada en este sector ya que esto debería estar mejor ubicada en el apartado de metodología de la asignatura.</t>
  </si>
  <si>
    <t>Faltan mencionar la evaluación</t>
  </si>
  <si>
    <t>Diseño VII - Identidad I</t>
  </si>
  <si>
    <t>Víctor Hugo Polanco</t>
  </si>
  <si>
    <t>Se debe plantear una microdescripción específica para esta asignatura, se plantea una sola para identidad visual I y II. En esta instancia solo se debería poner la información extraida del plan de estudios</t>
  </si>
  <si>
    <t>Se debe plantear la estructura de objetivo general y objetivos específicos</t>
  </si>
  <si>
    <t>conocer</t>
  </si>
  <si>
    <t>evidenciar</t>
  </si>
  <si>
    <t>aplicar</t>
  </si>
  <si>
    <t xml:space="preserve">Si bien se plantean las acciones del propósito de cada objetivo, no se complementan con el cómo se realizarán. </t>
  </si>
  <si>
    <t>Se deben precisar las competencias de acuerdo a las categorías mencionadas</t>
  </si>
  <si>
    <t>Si bien menciona a grandes rasgos la estructura que tienen las clases y los detalles de cómo se va a trabajar en ellas, es importante relacionar este método con lo consignado en el PEP, además de cómo será la relación metodológica a la luz del aprendizaje constructivista, el aprendizaje por proyectos y por problemas</t>
  </si>
  <si>
    <t>si bien se menciona cómo serán las calificaciones y sus porcentajes, es importante desglosar detalladamente los criterios de evaluación que se tendrán en cuenta en la asignatura, así como los instrumentos para ello</t>
  </si>
  <si>
    <t>Se deben hacer ajustes de acuerdo a lo mencionado</t>
  </si>
  <si>
    <t>Diseño VII - Información I</t>
  </si>
  <si>
    <t>Lina Sánchez</t>
  </si>
  <si>
    <t>No se pudo tener el programa analítico con el formato solicitado, se analiza de acuerdo al primer formato recibido</t>
  </si>
  <si>
    <t>establecer</t>
  </si>
  <si>
    <t>generar</t>
  </si>
  <si>
    <t>probar</t>
  </si>
  <si>
    <t>Si bien se plantean las acciones del propósito de cada objetivo, no se complementan con el cómo se realizarán. Debido a que se debería modificar el O.G. estos específicos también deberán ajustarse.</t>
  </si>
  <si>
    <t>Si bien se plantean unos contenidos y unidades temáticas, estos se deben articular con el ciclo de énfasis donde la asignatura se encuentra y a su vez con el área proyectual</t>
  </si>
  <si>
    <t>Se deben plantear las competencias mencionadas en el PEP</t>
  </si>
  <si>
    <t>Se mencionan bastantes metodologías de aprendizaje lo cual le da una diversidad muy interesante a la asignatura. Sin embargo, es importante articularla con mayor cercanía a lo planteado en el PEP</t>
  </si>
  <si>
    <t>Es importante también mencionar los criterios de evaluación que son transversales a la asignatura y sus porcentajes</t>
  </si>
  <si>
    <t>No editar</t>
  </si>
  <si>
    <t>Objetivos</t>
  </si>
  <si>
    <t>Micro</t>
  </si>
  <si>
    <t>O esp</t>
  </si>
  <si>
    <t>Con adiciones</t>
  </si>
  <si>
    <t>No coincide</t>
  </si>
  <si>
    <t>P integrador</t>
  </si>
  <si>
    <t>Articula</t>
  </si>
  <si>
    <t>Errado</t>
  </si>
  <si>
    <t>H/S * Sem</t>
  </si>
  <si>
    <t>Estado de analisis</t>
  </si>
  <si>
    <t>Por revisión</t>
  </si>
  <si>
    <t>En revisión</t>
  </si>
  <si>
    <t>Validado</t>
  </si>
  <si>
    <t>Presentación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</si>
</sst>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8">
    <font>
      <sz val="10.0"/>
      <color rgb="FF000000"/>
      <name val="Arial"/>
      <scheme val="minor"/>
    </font>
    <font>
      <b/>
      <sz val="14.0"/>
      <color theme="1"/>
      <name val="Arial"/>
      <scheme val="minor"/>
    </font>
    <font>
      <color theme="1"/>
      <name val="Arial"/>
      <scheme val="minor"/>
    </font>
    <font>
      <b/>
      <color theme="1"/>
      <name val="Arial"/>
      <scheme val="minor"/>
    </font>
    <font>
      <color rgb="FFFF9900"/>
      <name val="Arial"/>
      <scheme val="minor"/>
    </font>
    <font/>
    <font>
      <color rgb="FFFF0000"/>
      <name val="Arial"/>
      <scheme val="minor"/>
    </font>
    <font>
      <b/>
      <color rgb="FFFF9900"/>
      <name val="Arial"/>
      <scheme val="minor"/>
    </font>
  </fonts>
  <fills count="5">
    <fill>
      <patternFill patternType="none"/>
    </fill>
    <fill>
      <patternFill patternType="lightGray"/>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s>
  <borders count="6">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readingOrder="0" shrinkToFit="0" wrapText="0"/>
    </xf>
    <xf borderId="0" fillId="0" fontId="2" numFmtId="164" xfId="0" applyAlignment="1" applyFont="1" applyNumberFormat="1">
      <alignment readingOrder="0"/>
    </xf>
    <xf borderId="1" fillId="0" fontId="3" numFmtId="0" xfId="0" applyAlignment="1" applyBorder="1" applyFont="1">
      <alignment readingOrder="0" shrinkToFit="0" wrapText="1"/>
    </xf>
    <xf borderId="1" fillId="0" fontId="2" numFmtId="0" xfId="0" applyAlignment="1" applyBorder="1" applyFont="1">
      <alignment shrinkToFit="0" wrapText="1"/>
    </xf>
    <xf borderId="0" fillId="0" fontId="4" numFmtId="0" xfId="0" applyAlignment="1" applyFont="1">
      <alignment readingOrder="0"/>
    </xf>
    <xf borderId="2" fillId="0" fontId="2" numFmtId="0" xfId="0" applyAlignment="1" applyBorder="1" applyFont="1">
      <alignment readingOrder="0"/>
    </xf>
    <xf borderId="3" fillId="0" fontId="5" numFmtId="0" xfId="0" applyBorder="1" applyFont="1"/>
    <xf borderId="4" fillId="0" fontId="5" numFmtId="0" xfId="0" applyBorder="1" applyFont="1"/>
    <xf borderId="1" fillId="0" fontId="2" numFmtId="0" xfId="0" applyAlignment="1" applyBorder="1" applyFont="1">
      <alignment readingOrder="0" shrinkToFit="0" wrapText="1"/>
    </xf>
    <xf borderId="1" fillId="0" fontId="2" numFmtId="0" xfId="0" applyBorder="1" applyFont="1"/>
    <xf borderId="1" fillId="0" fontId="3" numFmtId="0" xfId="0" applyAlignment="1" applyBorder="1" applyFont="1">
      <alignment readingOrder="0"/>
    </xf>
    <xf borderId="1" fillId="0" fontId="2" numFmtId="0" xfId="0" applyAlignment="1" applyBorder="1" applyFont="1">
      <alignment readingOrder="0"/>
    </xf>
    <xf borderId="0" fillId="2" fontId="2" numFmtId="0" xfId="0" applyAlignment="1" applyFill="1" applyFont="1">
      <alignment readingOrder="0"/>
    </xf>
    <xf borderId="0" fillId="0" fontId="6" numFmtId="0" xfId="0" applyAlignment="1" applyFont="1">
      <alignment readingOrder="0"/>
    </xf>
    <xf borderId="1" fillId="0" fontId="6" numFmtId="0" xfId="0" applyAlignment="1" applyBorder="1" applyFont="1">
      <alignment readingOrder="0"/>
    </xf>
    <xf borderId="0" fillId="0" fontId="2" numFmtId="0" xfId="0" applyFont="1"/>
    <xf borderId="2" fillId="0" fontId="2" numFmtId="0" xfId="0" applyAlignment="1" applyBorder="1" applyFont="1">
      <alignment readingOrder="0" shrinkToFit="0" wrapText="1"/>
    </xf>
    <xf borderId="2" fillId="0" fontId="2" numFmtId="0" xfId="0" applyBorder="1" applyFont="1"/>
    <xf borderId="5" fillId="0" fontId="3" numFmtId="0" xfId="0" applyAlignment="1" applyBorder="1" applyFont="1">
      <alignment readingOrder="0"/>
    </xf>
    <xf borderId="5" fillId="0" fontId="2" numFmtId="0" xfId="0" applyBorder="1" applyFont="1"/>
    <xf borderId="5" fillId="0" fontId="2" numFmtId="0" xfId="0" applyAlignment="1" applyBorder="1" applyFont="1">
      <alignment readingOrder="0"/>
    </xf>
    <xf borderId="5" fillId="0" fontId="2" numFmtId="0" xfId="0" applyAlignment="1" applyBorder="1" applyFont="1">
      <alignment readingOrder="0" shrinkToFit="0" wrapText="1"/>
    </xf>
    <xf borderId="0" fillId="0" fontId="3" numFmtId="0" xfId="0" applyAlignment="1" applyFont="1">
      <alignment readingOrder="0"/>
    </xf>
    <xf borderId="0" fillId="0" fontId="7" numFmtId="0" xfId="0" applyAlignment="1" applyFont="1">
      <alignment readingOrder="0" shrinkToFit="0" wrapText="1"/>
    </xf>
    <xf borderId="2" fillId="3" fontId="2" numFmtId="0" xfId="0" applyAlignment="1" applyBorder="1" applyFill="1" applyFont="1">
      <alignment readingOrder="0"/>
    </xf>
    <xf borderId="0" fillId="4" fontId="2" numFmtId="0" xfId="0" applyAlignment="1" applyFill="1" applyFont="1">
      <alignment readingOrder="0"/>
    </xf>
  </cellXfs>
  <cellStyles count="1">
    <cellStyle xfId="0" name="Normal" builtinId="0"/>
  </cellStyles>
  <dxfs count="9">
    <dxf>
      <font/>
      <fill>
        <patternFill patternType="solid">
          <fgColor rgb="FFB7E1CD"/>
          <bgColor rgb="FFB7E1CD"/>
        </patternFill>
      </fill>
      <border/>
    </dxf>
    <dxf>
      <font/>
      <fill>
        <patternFill patternType="solid">
          <fgColor theme="5"/>
          <bgColor theme="5"/>
        </patternFill>
      </fill>
      <border/>
    </dxf>
    <dxf>
      <font/>
      <fill>
        <patternFill patternType="solid">
          <fgColor rgb="FFFF9900"/>
          <bgColor rgb="FFFF9900"/>
        </patternFill>
      </fill>
      <border/>
    </dxf>
    <dxf>
      <font/>
      <fill>
        <patternFill patternType="solid">
          <fgColor rgb="FFC27BA0"/>
          <bgColor rgb="FFC27BA0"/>
        </patternFill>
      </fill>
      <border/>
    </dxf>
    <dxf>
      <font/>
      <fill>
        <patternFill patternType="solid">
          <fgColor rgb="FFFF0000"/>
          <bgColor rgb="FFFF0000"/>
        </patternFill>
      </fill>
      <border/>
    </dxf>
    <dxf>
      <font/>
      <fill>
        <patternFill patternType="solid">
          <fgColor rgb="FFD5A6BD"/>
          <bgColor rgb="FFD5A6BD"/>
        </patternFill>
      </fill>
      <border/>
    </dxf>
    <dxf>
      <font/>
      <fill>
        <patternFill patternType="solid">
          <fgColor theme="8"/>
          <bgColor theme="8"/>
        </patternFill>
      </fill>
      <border/>
    </dxf>
    <dxf>
      <font/>
      <fill>
        <patternFill patternType="solid">
          <fgColor rgb="FFEA4335"/>
          <bgColor rgb="FFEA4335"/>
        </patternFill>
      </fill>
      <border/>
    </dxf>
    <dxf>
      <font/>
      <fill>
        <patternFill patternType="solid">
          <fgColor rgb="FFFBBC04"/>
          <bgColor rgb="FFFBBC04"/>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13"/>
    <col customWidth="1" min="3" max="3" width="1.0"/>
    <col customWidth="1" min="4" max="4" width="15.13"/>
    <col customWidth="1" min="5" max="5" width="1.0"/>
    <col customWidth="1" min="6" max="6" width="15.13"/>
    <col customWidth="1" min="7" max="7" width="1.0"/>
    <col customWidth="1" min="8" max="8" width="15.13"/>
    <col customWidth="1" min="9" max="9" width="1.0"/>
    <col customWidth="1" min="10" max="10" width="15.13"/>
    <col customWidth="1" min="11" max="11" width="1.0"/>
    <col customWidth="1" min="12" max="12" width="15.13"/>
    <col customWidth="1" min="13" max="13" width="1.0"/>
    <col customWidth="1" min="14" max="14" width="15.13"/>
    <col customWidth="1" min="15" max="15" width="1.0"/>
    <col customWidth="1" min="17" max="17" width="1.0"/>
    <col customWidth="1" min="19" max="19" width="1.0"/>
    <col customWidth="1" min="21" max="21" width="1.0"/>
    <col customWidth="1" min="23" max="23" width="1.0"/>
    <col customWidth="1" min="27" max="27" width="1.38"/>
  </cols>
  <sheetData>
    <row r="2">
      <c r="B2" s="1" t="s">
        <v>0</v>
      </c>
      <c r="F2" s="2" t="s">
        <v>1</v>
      </c>
      <c r="H2" s="2" t="s">
        <v>2</v>
      </c>
    </row>
    <row r="4" ht="6.75" customHeight="1"/>
    <row r="5" ht="39.75" customHeight="1">
      <c r="A5" s="3"/>
      <c r="B5" s="2" t="s">
        <v>3</v>
      </c>
      <c r="D5" s="4" t="s">
        <v>4</v>
      </c>
      <c r="E5" s="4"/>
      <c r="F5" s="4" t="s">
        <v>5</v>
      </c>
      <c r="G5" s="3"/>
      <c r="H5" s="2" t="s">
        <v>6</v>
      </c>
      <c r="J5" s="4" t="s">
        <v>7</v>
      </c>
      <c r="K5" s="3"/>
      <c r="L5" s="2" t="s">
        <v>8</v>
      </c>
      <c r="M5" s="3"/>
      <c r="N5" s="4" t="s">
        <v>9</v>
      </c>
      <c r="O5" s="4"/>
      <c r="P5" s="4" t="s">
        <v>10</v>
      </c>
      <c r="Q5" s="3"/>
      <c r="R5" s="3"/>
      <c r="S5" s="3"/>
      <c r="T5" s="3"/>
      <c r="U5" s="3"/>
      <c r="V5" s="3"/>
      <c r="W5" s="3"/>
      <c r="X5" s="3"/>
      <c r="Y5" s="3"/>
    </row>
    <row r="6">
      <c r="B6" s="2">
        <v>1.0</v>
      </c>
      <c r="D6" s="5" t="s">
        <v>11</v>
      </c>
      <c r="F6" s="6">
        <v>44818.0</v>
      </c>
      <c r="H6" s="5" t="s">
        <v>12</v>
      </c>
      <c r="J6" s="2" t="s">
        <v>13</v>
      </c>
      <c r="L6" s="2" t="s">
        <v>14</v>
      </c>
      <c r="N6" s="2">
        <v>8.0</v>
      </c>
      <c r="P6" s="2">
        <v>4.0</v>
      </c>
    </row>
    <row r="7" ht="5.25" customHeight="1"/>
    <row r="8">
      <c r="A8" s="3"/>
      <c r="B8" s="7" t="s">
        <v>15</v>
      </c>
      <c r="C8" s="8"/>
      <c r="D8" s="9" t="s">
        <v>16</v>
      </c>
      <c r="E8" s="8"/>
      <c r="F8" s="8"/>
      <c r="G8" s="8"/>
      <c r="H8" s="8"/>
      <c r="I8" s="8"/>
      <c r="J8" s="8"/>
      <c r="K8" s="8"/>
      <c r="L8" s="8"/>
      <c r="M8" s="8"/>
      <c r="N8" s="8"/>
      <c r="O8" s="8"/>
      <c r="P8" s="8"/>
      <c r="Q8" s="3"/>
      <c r="R8" s="3"/>
      <c r="S8" s="3"/>
      <c r="T8" s="3"/>
      <c r="U8" s="3"/>
      <c r="V8" s="3"/>
      <c r="W8" s="3"/>
      <c r="X8" s="3"/>
      <c r="Y8" s="3"/>
    </row>
    <row r="9">
      <c r="B9" s="2" t="s">
        <v>17</v>
      </c>
      <c r="D9" s="10" t="s">
        <v>18</v>
      </c>
      <c r="E9" s="11"/>
      <c r="F9" s="11"/>
      <c r="G9" s="11"/>
      <c r="H9" s="11"/>
      <c r="I9" s="11"/>
      <c r="J9" s="11"/>
      <c r="K9" s="11"/>
      <c r="L9" s="11"/>
      <c r="M9" s="11"/>
      <c r="N9" s="11"/>
      <c r="O9" s="11"/>
      <c r="P9" s="12"/>
    </row>
    <row r="11">
      <c r="A11" s="3"/>
      <c r="B11" s="7" t="s">
        <v>19</v>
      </c>
      <c r="C11" s="8"/>
      <c r="D11" s="13" t="s">
        <v>20</v>
      </c>
      <c r="E11" s="8"/>
      <c r="F11" s="13" t="s">
        <v>21</v>
      </c>
      <c r="G11" s="8"/>
      <c r="H11" s="13" t="s">
        <v>22</v>
      </c>
      <c r="I11" s="8"/>
      <c r="J11" s="13" t="s">
        <v>23</v>
      </c>
      <c r="K11" s="14"/>
      <c r="L11" s="14"/>
      <c r="M11" s="8"/>
      <c r="N11" s="8"/>
      <c r="O11" s="8"/>
      <c r="P11" s="8"/>
      <c r="Q11" s="3"/>
      <c r="R11" s="3"/>
      <c r="S11" s="3"/>
      <c r="T11" s="3"/>
      <c r="U11" s="3"/>
      <c r="V11" s="3"/>
      <c r="W11" s="3"/>
      <c r="X11" s="3"/>
      <c r="Y11" s="3"/>
    </row>
    <row r="12">
      <c r="D12" s="2" t="s">
        <v>24</v>
      </c>
      <c r="F12" s="2" t="s">
        <v>24</v>
      </c>
      <c r="H12" s="2" t="s">
        <v>24</v>
      </c>
      <c r="J12" s="2" t="s">
        <v>24</v>
      </c>
    </row>
    <row r="13">
      <c r="B13" s="9" t="s">
        <v>16</v>
      </c>
      <c r="D13" s="10" t="s">
        <v>25</v>
      </c>
      <c r="E13" s="11"/>
      <c r="F13" s="11"/>
      <c r="G13" s="11"/>
      <c r="H13" s="11"/>
      <c r="I13" s="11"/>
      <c r="J13" s="11"/>
      <c r="K13" s="11"/>
      <c r="L13" s="11"/>
      <c r="M13" s="11"/>
      <c r="N13" s="11"/>
      <c r="O13" s="11"/>
      <c r="P13" s="12"/>
    </row>
    <row r="15">
      <c r="B15" s="15" t="s">
        <v>26</v>
      </c>
      <c r="C15" s="14"/>
      <c r="D15" s="16" t="s">
        <v>27</v>
      </c>
      <c r="E15" s="14"/>
      <c r="F15" s="16" t="s">
        <v>28</v>
      </c>
      <c r="G15" s="14"/>
      <c r="H15" s="16" t="s">
        <v>29</v>
      </c>
      <c r="I15" s="14"/>
      <c r="J15" s="14"/>
      <c r="K15" s="14"/>
      <c r="L15" s="14"/>
      <c r="M15" s="14"/>
      <c r="N15" s="14"/>
      <c r="O15" s="14"/>
      <c r="P15" s="14"/>
    </row>
    <row r="16">
      <c r="D16" s="2" t="s">
        <v>24</v>
      </c>
      <c r="F16" s="2" t="s">
        <v>24</v>
      </c>
      <c r="H16" s="17" t="s">
        <v>30</v>
      </c>
    </row>
    <row r="17">
      <c r="B17" s="9" t="s">
        <v>16</v>
      </c>
      <c r="D17" s="10"/>
      <c r="E17" s="11"/>
      <c r="F17" s="11"/>
      <c r="G17" s="11"/>
      <c r="H17" s="11"/>
      <c r="I17" s="11"/>
      <c r="J17" s="11"/>
      <c r="K17" s="11"/>
      <c r="L17" s="11"/>
      <c r="M17" s="11"/>
      <c r="N17" s="11"/>
      <c r="O17" s="11"/>
      <c r="P17" s="12"/>
    </row>
    <row r="18">
      <c r="D18" s="2"/>
      <c r="F18" s="2"/>
      <c r="H18" s="2"/>
      <c r="J18" s="2"/>
      <c r="L18" s="18"/>
      <c r="N18" s="18"/>
    </row>
    <row r="19">
      <c r="B19" s="14"/>
      <c r="C19" s="14"/>
      <c r="D19" s="16" t="s">
        <v>31</v>
      </c>
      <c r="E19" s="14"/>
      <c r="F19" s="16" t="s">
        <v>32</v>
      </c>
      <c r="G19" s="14"/>
      <c r="H19" s="16" t="s">
        <v>33</v>
      </c>
      <c r="I19" s="14"/>
      <c r="J19" s="16" t="s">
        <v>34</v>
      </c>
      <c r="K19" s="14"/>
      <c r="L19" s="19" t="s">
        <v>35</v>
      </c>
      <c r="M19" s="14"/>
      <c r="N19" s="19" t="s">
        <v>36</v>
      </c>
      <c r="O19" s="14"/>
      <c r="P19" s="14"/>
    </row>
    <row r="20">
      <c r="D20" s="2" t="s">
        <v>37</v>
      </c>
      <c r="F20" s="2" t="s">
        <v>37</v>
      </c>
      <c r="H20" s="2" t="s">
        <v>37</v>
      </c>
      <c r="J20" s="20"/>
      <c r="L20" s="20"/>
      <c r="N20" s="20"/>
    </row>
    <row r="21" ht="9.0" customHeight="1"/>
    <row r="22">
      <c r="B22" s="2" t="s">
        <v>38</v>
      </c>
      <c r="D22" s="2" t="s">
        <v>39</v>
      </c>
      <c r="F22" s="2" t="s">
        <v>40</v>
      </c>
      <c r="H22" s="2" t="s">
        <v>40</v>
      </c>
    </row>
    <row r="23">
      <c r="B23" s="9" t="s">
        <v>16</v>
      </c>
      <c r="D23" s="10" t="s">
        <v>41</v>
      </c>
      <c r="E23" s="11"/>
      <c r="F23" s="11"/>
      <c r="G23" s="11"/>
      <c r="H23" s="11"/>
      <c r="I23" s="11"/>
      <c r="J23" s="11"/>
      <c r="K23" s="11"/>
      <c r="L23" s="11"/>
      <c r="M23" s="11"/>
      <c r="N23" s="11"/>
      <c r="O23" s="11"/>
      <c r="P23" s="12"/>
    </row>
    <row r="25">
      <c r="B25" s="15" t="s">
        <v>42</v>
      </c>
      <c r="C25" s="14"/>
      <c r="D25" s="14"/>
      <c r="E25" s="14"/>
      <c r="F25" s="14"/>
      <c r="G25" s="14"/>
      <c r="H25" s="14"/>
      <c r="I25" s="14"/>
      <c r="J25" s="14"/>
      <c r="K25" s="14"/>
      <c r="L25" s="14"/>
      <c r="M25" s="14"/>
      <c r="N25" s="14"/>
      <c r="O25" s="14"/>
      <c r="P25" s="14"/>
    </row>
    <row r="26">
      <c r="D26" s="2" t="s">
        <v>43</v>
      </c>
      <c r="F26" s="2" t="s">
        <v>44</v>
      </c>
      <c r="H26" s="2" t="s">
        <v>45</v>
      </c>
      <c r="J26" s="2" t="s">
        <v>46</v>
      </c>
      <c r="L26" s="2" t="s">
        <v>47</v>
      </c>
    </row>
    <row r="27">
      <c r="D27" s="2" t="s">
        <v>17</v>
      </c>
      <c r="F27" s="2" t="s">
        <v>17</v>
      </c>
      <c r="H27" s="2" t="s">
        <v>24</v>
      </c>
      <c r="J27" s="2" t="s">
        <v>24</v>
      </c>
      <c r="L27" s="2" t="s">
        <v>48</v>
      </c>
    </row>
    <row r="28">
      <c r="B28" s="9" t="s">
        <v>16</v>
      </c>
      <c r="D28" s="21" t="s">
        <v>49</v>
      </c>
      <c r="E28" s="11"/>
      <c r="F28" s="11"/>
      <c r="G28" s="11"/>
      <c r="H28" s="11"/>
      <c r="I28" s="11"/>
      <c r="J28" s="11"/>
      <c r="K28" s="11"/>
      <c r="L28" s="11"/>
      <c r="M28" s="11"/>
      <c r="N28" s="11"/>
      <c r="O28" s="11"/>
      <c r="P28" s="12"/>
    </row>
    <row r="30">
      <c r="B30" s="15" t="s">
        <v>50</v>
      </c>
      <c r="C30" s="14"/>
      <c r="D30" s="16" t="s">
        <v>51</v>
      </c>
      <c r="E30" s="14"/>
      <c r="F30" s="16" t="s">
        <v>52</v>
      </c>
      <c r="G30" s="14"/>
      <c r="H30" s="16" t="s">
        <v>53</v>
      </c>
      <c r="I30" s="14"/>
      <c r="J30" s="16" t="s">
        <v>54</v>
      </c>
      <c r="K30" s="14"/>
      <c r="L30" s="14"/>
      <c r="M30" s="14"/>
      <c r="N30" s="14"/>
      <c r="O30" s="14"/>
      <c r="P30" s="14"/>
    </row>
    <row r="31">
      <c r="D31" s="2" t="s">
        <v>24</v>
      </c>
      <c r="F31" s="2" t="s">
        <v>24</v>
      </c>
      <c r="H31" s="2" t="s">
        <v>24</v>
      </c>
      <c r="J31" s="2" t="s">
        <v>24</v>
      </c>
    </row>
    <row r="32">
      <c r="B32" s="9" t="s">
        <v>16</v>
      </c>
      <c r="D32" s="22"/>
      <c r="E32" s="11"/>
      <c r="F32" s="11"/>
      <c r="G32" s="11"/>
      <c r="H32" s="11"/>
      <c r="I32" s="11"/>
      <c r="J32" s="11"/>
      <c r="K32" s="11"/>
      <c r="L32" s="11"/>
      <c r="M32" s="11"/>
      <c r="N32" s="11"/>
      <c r="O32" s="11"/>
      <c r="P32" s="12"/>
    </row>
    <row r="33">
      <c r="N33" s="14"/>
      <c r="O33" s="14"/>
      <c r="P33" s="14"/>
    </row>
    <row r="34">
      <c r="B34" s="23" t="s">
        <v>55</v>
      </c>
      <c r="C34" s="24"/>
      <c r="D34" s="25" t="s">
        <v>20</v>
      </c>
      <c r="E34" s="24"/>
      <c r="F34" s="25" t="s">
        <v>56</v>
      </c>
      <c r="G34" s="24"/>
      <c r="H34" s="25" t="s">
        <v>57</v>
      </c>
      <c r="I34" s="24"/>
      <c r="J34" s="24"/>
      <c r="K34" s="24"/>
      <c r="L34" s="24"/>
      <c r="M34" s="24"/>
      <c r="N34" s="24"/>
    </row>
    <row r="35">
      <c r="D35" s="2" t="s">
        <v>24</v>
      </c>
      <c r="F35" s="2" t="s">
        <v>24</v>
      </c>
      <c r="H35" s="2" t="s">
        <v>24</v>
      </c>
    </row>
    <row r="36">
      <c r="B36" s="9" t="s">
        <v>16</v>
      </c>
      <c r="D36" s="10" t="s">
        <v>58</v>
      </c>
      <c r="E36" s="11"/>
      <c r="F36" s="11"/>
      <c r="G36" s="11"/>
      <c r="H36" s="11"/>
      <c r="I36" s="11"/>
      <c r="J36" s="11"/>
      <c r="K36" s="11"/>
      <c r="L36" s="11"/>
      <c r="M36" s="11"/>
      <c r="N36" s="11"/>
      <c r="O36" s="11"/>
      <c r="P36" s="12"/>
    </row>
    <row r="37">
      <c r="N37" s="14"/>
      <c r="O37" s="14"/>
      <c r="P37" s="14"/>
    </row>
    <row r="38">
      <c r="B38" s="23" t="s">
        <v>59</v>
      </c>
      <c r="C38" s="24"/>
      <c r="D38" s="25" t="s">
        <v>60</v>
      </c>
      <c r="E38" s="24"/>
      <c r="F38" s="25" t="s">
        <v>61</v>
      </c>
      <c r="G38" s="24"/>
      <c r="H38" s="25" t="s">
        <v>62</v>
      </c>
      <c r="I38" s="24"/>
      <c r="J38" s="24"/>
      <c r="K38" s="24"/>
      <c r="L38" s="24"/>
      <c r="M38" s="24"/>
      <c r="N38" s="24"/>
    </row>
    <row r="39">
      <c r="D39" s="2" t="s">
        <v>24</v>
      </c>
      <c r="F39" s="2" t="s">
        <v>24</v>
      </c>
      <c r="H39" s="2" t="s">
        <v>24</v>
      </c>
    </row>
    <row r="40">
      <c r="B40" s="9" t="s">
        <v>16</v>
      </c>
      <c r="D40" s="10" t="s">
        <v>63</v>
      </c>
      <c r="E40" s="11"/>
      <c r="F40" s="11"/>
      <c r="G40" s="11"/>
      <c r="H40" s="11"/>
      <c r="I40" s="11"/>
      <c r="J40" s="11"/>
      <c r="K40" s="11"/>
      <c r="L40" s="11"/>
      <c r="M40" s="11"/>
      <c r="N40" s="11"/>
      <c r="O40" s="11"/>
      <c r="P40" s="12"/>
    </row>
    <row r="41">
      <c r="N41" s="14"/>
      <c r="O41" s="14"/>
      <c r="P41" s="14"/>
    </row>
    <row r="42">
      <c r="B42" s="23" t="s">
        <v>64</v>
      </c>
      <c r="C42" s="24"/>
      <c r="D42" s="25" t="s">
        <v>65</v>
      </c>
      <c r="E42" s="24"/>
      <c r="F42" s="25" t="s">
        <v>66</v>
      </c>
      <c r="G42" s="24"/>
      <c r="H42" s="26" t="s">
        <v>67</v>
      </c>
      <c r="I42" s="24"/>
      <c r="J42" s="24"/>
      <c r="K42" s="24"/>
      <c r="L42" s="24"/>
      <c r="M42" s="24"/>
      <c r="N42" s="24"/>
    </row>
    <row r="43">
      <c r="D43" s="2" t="s">
        <v>17</v>
      </c>
      <c r="F43" s="2" t="s">
        <v>17</v>
      </c>
      <c r="H43" s="2" t="s">
        <v>68</v>
      </c>
    </row>
    <row r="44">
      <c r="B44" s="9" t="s">
        <v>16</v>
      </c>
      <c r="D44" s="10" t="s">
        <v>69</v>
      </c>
      <c r="E44" s="11"/>
      <c r="F44" s="11"/>
      <c r="G44" s="11"/>
      <c r="H44" s="11"/>
      <c r="I44" s="11"/>
      <c r="J44" s="11"/>
      <c r="K44" s="11"/>
      <c r="L44" s="11"/>
      <c r="M44" s="11"/>
      <c r="N44" s="11"/>
      <c r="O44" s="11"/>
      <c r="P44" s="12"/>
    </row>
    <row r="45">
      <c r="N45" s="14"/>
      <c r="O45" s="14"/>
      <c r="P45" s="14"/>
    </row>
    <row r="46">
      <c r="B46" s="23" t="s">
        <v>70</v>
      </c>
      <c r="C46" s="24"/>
      <c r="D46" s="25" t="s">
        <v>17</v>
      </c>
      <c r="E46" s="24"/>
      <c r="F46" s="24"/>
      <c r="G46" s="24"/>
      <c r="H46" s="24"/>
      <c r="I46" s="24"/>
      <c r="J46" s="24"/>
      <c r="K46" s="24"/>
      <c r="L46" s="24"/>
      <c r="M46" s="24"/>
      <c r="N46" s="24"/>
    </row>
    <row r="48">
      <c r="B48" s="27"/>
    </row>
    <row r="49">
      <c r="B49" s="27" t="s">
        <v>71</v>
      </c>
      <c r="D49" s="10" t="s">
        <v>72</v>
      </c>
      <c r="E49" s="11"/>
      <c r="F49" s="11"/>
      <c r="G49" s="11"/>
      <c r="H49" s="11"/>
      <c r="I49" s="11"/>
      <c r="J49" s="11"/>
      <c r="K49" s="11"/>
      <c r="L49" s="11"/>
      <c r="M49" s="11"/>
      <c r="N49" s="11"/>
      <c r="O49" s="11"/>
      <c r="P49" s="12"/>
    </row>
    <row r="51">
      <c r="B51" s="28" t="s">
        <v>73</v>
      </c>
      <c r="D51" s="21" t="s">
        <v>74</v>
      </c>
      <c r="E51" s="11"/>
      <c r="F51" s="11"/>
      <c r="G51" s="11"/>
      <c r="H51" s="11"/>
      <c r="I51" s="11"/>
      <c r="J51" s="11"/>
      <c r="K51" s="11"/>
      <c r="L51" s="11"/>
      <c r="M51" s="11"/>
      <c r="N51" s="11"/>
      <c r="O51" s="11"/>
      <c r="P51" s="12"/>
    </row>
  </sheetData>
  <mergeCells count="11">
    <mergeCell ref="D40:P40"/>
    <mergeCell ref="D44:P44"/>
    <mergeCell ref="D49:P49"/>
    <mergeCell ref="D51:P51"/>
    <mergeCell ref="D9:P9"/>
    <mergeCell ref="D13:P13"/>
    <mergeCell ref="D17:P17"/>
    <mergeCell ref="D23:P23"/>
    <mergeCell ref="D28:P28"/>
    <mergeCell ref="D32:P32"/>
    <mergeCell ref="D36:P36"/>
  </mergeCells>
  <conditionalFormatting sqref="J6 D27 F27">
    <cfRule type="containsText" dxfId="0" priority="1" operator="containsText" text="Sí">
      <formula>NOT(ISERROR(SEARCH(("Sí"),(J6))))</formula>
    </cfRule>
  </conditionalFormatting>
  <conditionalFormatting sqref="J6 D27 F27">
    <cfRule type="containsText" dxfId="1" priority="2" operator="containsText" text="No">
      <formula>NOT(ISERROR(SEARCH(("No"),(J6))))</formula>
    </cfRule>
  </conditionalFormatting>
  <conditionalFormatting sqref="B9">
    <cfRule type="containsText" dxfId="0" priority="3" operator="containsText" text="Sí">
      <formula>NOT(ISERROR(SEARCH(("Sí"),(B9))))</formula>
    </cfRule>
  </conditionalFormatting>
  <conditionalFormatting sqref="B9">
    <cfRule type="containsText" dxfId="2" priority="4" operator="containsText" text="variaciones">
      <formula>NOT(ISERROR(SEARCH(("variaciones"),(B9))))</formula>
    </cfRule>
  </conditionalFormatting>
  <conditionalFormatting sqref="B9">
    <cfRule type="containsText" dxfId="3" priority="5" operator="containsText" text="adiciones">
      <formula>NOT(ISERROR(SEARCH(("adiciones"),(B9))))</formula>
    </cfRule>
  </conditionalFormatting>
  <conditionalFormatting sqref="B9">
    <cfRule type="containsText" dxfId="4" priority="6" operator="containsText" text="no">
      <formula>NOT(ISERROR(SEARCH(("no"),(B9))))</formula>
    </cfRule>
  </conditionalFormatting>
  <conditionalFormatting sqref="L6">
    <cfRule type="containsText" dxfId="0" priority="7" operator="containsText" text="Coincide">
      <formula>NOT(ISERROR(SEARCH(("Coincide"),(L6))))</formula>
    </cfRule>
  </conditionalFormatting>
  <conditionalFormatting sqref="L6">
    <cfRule type="containsText" dxfId="2" priority="8" operator="containsText" text="Errado">
      <formula>NOT(ISERROR(SEARCH(("Errado"),(L6))))</formula>
    </cfRule>
  </conditionalFormatting>
  <conditionalFormatting sqref="L6">
    <cfRule type="containsText" dxfId="1" priority="9" operator="containsText" text="No">
      <formula>NOT(ISERROR(SEARCH(("No"),(L6))))</formula>
    </cfRule>
  </conditionalFormatting>
  <conditionalFormatting sqref="H2">
    <cfRule type="containsText" dxfId="1" priority="10" operator="containsText" text="por">
      <formula>NOT(ISERROR(SEARCH(("por"),(H2))))</formula>
    </cfRule>
  </conditionalFormatting>
  <conditionalFormatting sqref="H2">
    <cfRule type="containsText" dxfId="2" priority="11" operator="containsText" text="en">
      <formula>NOT(ISERROR(SEARCH(("en"),(H2))))</formula>
    </cfRule>
  </conditionalFormatting>
  <conditionalFormatting sqref="H2">
    <cfRule type="containsText" dxfId="5" priority="12" operator="containsText" text="revisado">
      <formula>NOT(ISERROR(SEARCH(("revisado"),(H2))))</formula>
    </cfRule>
  </conditionalFormatting>
  <conditionalFormatting sqref="H2">
    <cfRule type="containsText" dxfId="0" priority="13" operator="containsText" text="validado">
      <formula>NOT(ISERROR(SEARCH(("validado"),(H2))))</formula>
    </cfRule>
  </conditionalFormatting>
  <conditionalFormatting sqref="D12 F12 H12 J12 H27 J27 D31 F31 H31 J31 D35 F35 H35 D39 F39 H39">
    <cfRule type="containsText" dxfId="0" priority="14" operator="containsText" text="Claro">
      <formula>NOT(ISERROR(SEARCH(("Claro"),(D12))))</formula>
    </cfRule>
  </conditionalFormatting>
  <conditionalFormatting sqref="D12 F12 H12 J12 H27 J27 D31 F31 H31 J31 D35 F35 H35 D39 F39 H39">
    <cfRule type="containsText" dxfId="6" priority="15" operator="containsText" text="ambigua">
      <formula>NOT(ISERROR(SEARCH(("ambigua"),(D12))))</formula>
    </cfRule>
  </conditionalFormatting>
  <conditionalFormatting sqref="D12 F12 H12 J12 H27 J27 D31 F31 H31 J31 D35 F35 H35 D39 F39 H39">
    <cfRule type="containsText" dxfId="1" priority="16" operator="containsText" text="no">
      <formula>NOT(ISERROR(SEARCH(("no"),(D12))))</formula>
    </cfRule>
  </conditionalFormatting>
  <conditionalFormatting sqref="D20 F20 H20 J20 L20 N20">
    <cfRule type="containsText" dxfId="0" priority="17" operator="containsText" text="claro">
      <formula>NOT(ISERROR(SEARCH(("claro"),(D20))))</formula>
    </cfRule>
  </conditionalFormatting>
  <conditionalFormatting sqref="D16 F16">
    <cfRule type="containsText" dxfId="0" priority="18" operator="containsText" text="claro">
      <formula>NOT(ISERROR(SEARCH(("claro"),(D16))))</formula>
    </cfRule>
  </conditionalFormatting>
  <conditionalFormatting sqref="D16 F16">
    <cfRule type="containsText" dxfId="7" priority="19" operator="containsText" text="no">
      <formula>NOT(ISERROR(SEARCH(("no"),(D16))))</formula>
    </cfRule>
  </conditionalFormatting>
  <conditionalFormatting sqref="D16 F16">
    <cfRule type="containsText" dxfId="8" priority="20" operator="containsText" text="ambiguo">
      <formula>NOT(ISERROR(SEARCH(("ambiguo"),(D16))))</formula>
    </cfRule>
  </conditionalFormatting>
  <conditionalFormatting sqref="D20 F20 H20 J20 L20 N20">
    <cfRule type="containsText" dxfId="8" priority="21" operator="containsText" text="como">
      <formula>NOT(ISERROR(SEARCH(("como"),(D20))))</formula>
    </cfRule>
  </conditionalFormatting>
  <conditionalFormatting sqref="D20 F20 H20 J20 L20 N20">
    <cfRule type="containsText" dxfId="1" priority="22" operator="containsText" text="no">
      <formula>NOT(ISERROR(SEARCH(("no"),(D20))))</formula>
    </cfRule>
  </conditionalFormatting>
  <conditionalFormatting sqref="J6 D27 F27">
    <cfRule type="containsText" dxfId="8" priority="23" operator="containsText" text="proceso">
      <formula>NOT(ISERROR(SEARCH(("proceso"),(J6))))</formula>
    </cfRule>
  </conditionalFormatting>
  <conditionalFormatting sqref="D43 F43 H43 D46">
    <cfRule type="containsText" dxfId="0" priority="24" operator="containsText" text="sí">
      <formula>NOT(ISERROR(SEARCH(("sí"),(D43))))</formula>
    </cfRule>
  </conditionalFormatting>
  <conditionalFormatting sqref="D43 F43 H43 D46">
    <cfRule type="containsText" dxfId="1" priority="25" operator="containsText" text="no">
      <formula>NOT(ISERROR(SEARCH(("no"),(D43))))</formula>
    </cfRule>
  </conditionalFormatting>
  <conditionalFormatting sqref="L27">
    <cfRule type="containsText" dxfId="0" priority="26" operator="containsText" text="articula">
      <formula>NOT(ISERROR(SEARCH(("articula"),(L27))))</formula>
    </cfRule>
  </conditionalFormatting>
  <conditionalFormatting sqref="L27">
    <cfRule type="containsText" dxfId="1" priority="27" operator="containsText" text="No">
      <formula>NOT(ISERROR(SEARCH(("No"),(L27))))</formula>
    </cfRule>
  </conditionalFormatting>
  <conditionalFormatting sqref="L27">
    <cfRule type="containsText" dxfId="6" priority="28" operator="containsText" text="se considera">
      <formula>NOT(ISERROR(SEARCH(("se considera"),(L27))))</formula>
    </cfRule>
  </conditionalFormatting>
  <dataValidations>
    <dataValidation type="list" allowBlank="1" sqref="B6">
      <formula1>'datos- no editar no borrar'!$B$24:$B$33</formula1>
    </dataValidation>
    <dataValidation type="list" allowBlank="1" sqref="J6">
      <formula1>'datos- no editar no borrar'!$B$4:$B$6</formula1>
    </dataValidation>
    <dataValidation type="list" allowBlank="1" sqref="D16 F16">
      <formula1>'datos- no editar no borrar'!$D$4:$D$6</formula1>
    </dataValidation>
    <dataValidation type="list" allowBlank="1" sqref="L6">
      <formula1>'datos- no editar no borrar'!$B$18:$B$20</formula1>
    </dataValidation>
    <dataValidation type="list" allowBlank="1" sqref="D12 F12 H12 J12 H27 J27 D31 F31 H31 J31 D35 F35 H35 D39 F39 H39">
      <formula1>'datos- no editar no borrar'!$B$43:$B$45</formula1>
    </dataValidation>
    <dataValidation type="list" allowBlank="1" sqref="L27">
      <formula1>'datos- no editar no borrar'!$D$16:$D$18</formula1>
    </dataValidation>
    <dataValidation type="list" allowBlank="1" sqref="N6">
      <formula1>'datos- no editar no borrar'!$B$24:$B$34</formula1>
    </dataValidation>
    <dataValidation type="list" allowBlank="1" sqref="D20 F20 H20 J20 L20 N20">
      <formula1>'datos- no editar no borrar'!$D$11:$D$13</formula1>
    </dataValidation>
    <dataValidation type="list" allowBlank="1" sqref="P6">
      <formula1>'datos- no editar no borrar'!$B$24:$B$30</formula1>
    </dataValidation>
    <dataValidation type="list" allowBlank="1" sqref="B9">
      <formula1>'datos- no editar no borrar'!$B$11:$B$14</formula1>
    </dataValidation>
    <dataValidation type="list" allowBlank="1" sqref="D27 F27 D43 F43 H43 D46">
      <formula1>'datos- no editar no borrar'!$B$4:$B$5</formula1>
    </dataValidation>
    <dataValidation type="list" allowBlank="1" sqref="H2">
      <formula1>'datos- no editar no borrar'!$B$37:$B$40</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13"/>
    <col customWidth="1" min="3" max="3" width="1.0"/>
    <col customWidth="1" min="4" max="4" width="15.13"/>
    <col customWidth="1" min="5" max="5" width="1.0"/>
    <col customWidth="1" min="6" max="6" width="15.13"/>
    <col customWidth="1" min="7" max="7" width="1.0"/>
    <col customWidth="1" min="8" max="8" width="15.13"/>
    <col customWidth="1" min="9" max="9" width="1.0"/>
    <col customWidth="1" min="10" max="10" width="15.13"/>
    <col customWidth="1" min="11" max="11" width="1.0"/>
    <col customWidth="1" min="12" max="12" width="15.13"/>
    <col customWidth="1" min="13" max="13" width="1.0"/>
    <col customWidth="1" min="14" max="14" width="15.13"/>
    <col customWidth="1" min="15" max="15" width="1.0"/>
    <col customWidth="1" min="17" max="17" width="1.0"/>
    <col customWidth="1" min="19" max="19" width="1.0"/>
    <col customWidth="1" min="21" max="21" width="1.0"/>
    <col customWidth="1" min="23" max="23" width="1.0"/>
    <col customWidth="1" min="27" max="27" width="1.38"/>
  </cols>
  <sheetData>
    <row r="2">
      <c r="B2" s="1" t="s">
        <v>75</v>
      </c>
      <c r="F2" s="2" t="s">
        <v>1</v>
      </c>
      <c r="H2" s="2" t="s">
        <v>2</v>
      </c>
    </row>
    <row r="4" ht="6.75" customHeight="1"/>
    <row r="5" ht="39.75" customHeight="1">
      <c r="A5" s="3"/>
      <c r="B5" s="2" t="s">
        <v>3</v>
      </c>
      <c r="D5" s="4" t="s">
        <v>76</v>
      </c>
      <c r="E5" s="4"/>
      <c r="F5" s="4" t="s">
        <v>5</v>
      </c>
      <c r="G5" s="3"/>
      <c r="H5" s="2" t="s">
        <v>6</v>
      </c>
      <c r="J5" s="4" t="s">
        <v>7</v>
      </c>
      <c r="K5" s="3"/>
      <c r="L5" s="2" t="s">
        <v>8</v>
      </c>
      <c r="M5" s="3"/>
      <c r="N5" s="4" t="s">
        <v>9</v>
      </c>
      <c r="O5" s="4"/>
      <c r="P5" s="4" t="s">
        <v>10</v>
      </c>
      <c r="Q5" s="3"/>
      <c r="R5" s="3"/>
      <c r="S5" s="3"/>
      <c r="T5" s="3"/>
      <c r="U5" s="3"/>
      <c r="V5" s="3"/>
      <c r="W5" s="3"/>
      <c r="X5" s="3"/>
      <c r="Y5" s="3"/>
    </row>
    <row r="6">
      <c r="B6" s="2">
        <v>2.0</v>
      </c>
      <c r="D6" s="4" t="s">
        <v>77</v>
      </c>
      <c r="F6" s="6">
        <v>44830.0</v>
      </c>
      <c r="H6" s="5" t="s">
        <v>78</v>
      </c>
      <c r="J6" s="2" t="s">
        <v>13</v>
      </c>
      <c r="L6" s="2" t="s">
        <v>14</v>
      </c>
      <c r="N6" s="2">
        <v>8.0</v>
      </c>
      <c r="P6" s="2">
        <v>4.0</v>
      </c>
    </row>
    <row r="7" ht="5.25" customHeight="1"/>
    <row r="8">
      <c r="A8" s="3"/>
      <c r="B8" s="7" t="s">
        <v>15</v>
      </c>
      <c r="C8" s="8"/>
      <c r="D8" s="9" t="s">
        <v>16</v>
      </c>
      <c r="E8" s="8"/>
      <c r="F8" s="8"/>
      <c r="G8" s="8"/>
      <c r="H8" s="8"/>
      <c r="I8" s="8"/>
      <c r="J8" s="8"/>
      <c r="K8" s="8"/>
      <c r="L8" s="8"/>
      <c r="M8" s="8"/>
      <c r="N8" s="8"/>
      <c r="O8" s="8"/>
      <c r="P8" s="8"/>
      <c r="Q8" s="3"/>
      <c r="R8" s="3"/>
      <c r="S8" s="3"/>
      <c r="T8" s="3"/>
      <c r="U8" s="3"/>
      <c r="V8" s="3"/>
      <c r="W8" s="3"/>
      <c r="X8" s="3"/>
      <c r="Y8" s="3"/>
    </row>
    <row r="9">
      <c r="B9" s="2" t="s">
        <v>79</v>
      </c>
      <c r="D9" s="21" t="s">
        <v>80</v>
      </c>
      <c r="E9" s="11"/>
      <c r="F9" s="11"/>
      <c r="G9" s="11"/>
      <c r="H9" s="11"/>
      <c r="I9" s="11"/>
      <c r="J9" s="11"/>
      <c r="K9" s="11"/>
      <c r="L9" s="11"/>
      <c r="M9" s="11"/>
      <c r="N9" s="11"/>
      <c r="O9" s="11"/>
      <c r="P9" s="12"/>
    </row>
    <row r="11">
      <c r="A11" s="3"/>
      <c r="B11" s="7" t="s">
        <v>19</v>
      </c>
      <c r="C11" s="8"/>
      <c r="D11" s="13" t="s">
        <v>20</v>
      </c>
      <c r="E11" s="8"/>
      <c r="F11" s="13" t="s">
        <v>21</v>
      </c>
      <c r="G11" s="8"/>
      <c r="H11" s="13" t="s">
        <v>22</v>
      </c>
      <c r="I11" s="8"/>
      <c r="J11" s="13" t="s">
        <v>23</v>
      </c>
      <c r="K11" s="14"/>
      <c r="L11" s="14"/>
      <c r="M11" s="8"/>
      <c r="N11" s="8"/>
      <c r="O11" s="8"/>
      <c r="P11" s="8"/>
      <c r="Q11" s="3"/>
      <c r="R11" s="3"/>
      <c r="S11" s="3"/>
      <c r="T11" s="3"/>
      <c r="U11" s="3"/>
      <c r="V11" s="3"/>
      <c r="W11" s="3"/>
      <c r="X11" s="3"/>
      <c r="Y11" s="3"/>
    </row>
    <row r="12">
      <c r="D12" s="2" t="s">
        <v>81</v>
      </c>
      <c r="F12" s="2" t="s">
        <v>24</v>
      </c>
      <c r="H12" s="2" t="s">
        <v>81</v>
      </c>
      <c r="J12" s="2" t="s">
        <v>81</v>
      </c>
    </row>
    <row r="13">
      <c r="B13" s="9" t="s">
        <v>16</v>
      </c>
      <c r="D13" s="21" t="s">
        <v>82</v>
      </c>
      <c r="E13" s="11"/>
      <c r="F13" s="11"/>
      <c r="G13" s="11"/>
      <c r="H13" s="11"/>
      <c r="I13" s="11"/>
      <c r="J13" s="11"/>
      <c r="K13" s="11"/>
      <c r="L13" s="11"/>
      <c r="M13" s="11"/>
      <c r="N13" s="11"/>
      <c r="O13" s="11"/>
      <c r="P13" s="12"/>
    </row>
    <row r="15">
      <c r="B15" s="15" t="s">
        <v>26</v>
      </c>
      <c r="C15" s="14"/>
      <c r="D15" s="16" t="s">
        <v>83</v>
      </c>
      <c r="E15" s="14"/>
      <c r="F15" s="16" t="s">
        <v>28</v>
      </c>
      <c r="G15" s="14"/>
      <c r="H15" s="16" t="s">
        <v>29</v>
      </c>
      <c r="I15" s="14"/>
      <c r="J15" s="14"/>
      <c r="K15" s="14"/>
      <c r="L15" s="14"/>
      <c r="M15" s="14"/>
      <c r="N15" s="14"/>
      <c r="O15" s="14"/>
      <c r="P15" s="14"/>
    </row>
    <row r="16">
      <c r="D16" s="2" t="s">
        <v>24</v>
      </c>
      <c r="F16" s="2" t="s">
        <v>24</v>
      </c>
      <c r="H16" s="17" t="s">
        <v>40</v>
      </c>
    </row>
    <row r="17">
      <c r="B17" s="9" t="s">
        <v>16</v>
      </c>
      <c r="D17" s="21" t="s">
        <v>84</v>
      </c>
      <c r="E17" s="11"/>
      <c r="F17" s="11"/>
      <c r="G17" s="11"/>
      <c r="H17" s="11"/>
      <c r="I17" s="11"/>
      <c r="J17" s="11"/>
      <c r="K17" s="11"/>
      <c r="L17" s="11"/>
      <c r="M17" s="11"/>
      <c r="N17" s="11"/>
      <c r="O17" s="11"/>
      <c r="P17" s="12"/>
    </row>
    <row r="18">
      <c r="D18" s="2"/>
      <c r="F18" s="2"/>
      <c r="H18" s="2"/>
      <c r="J18" s="2"/>
      <c r="L18" s="18"/>
      <c r="N18" s="18"/>
    </row>
    <row r="19">
      <c r="B19" s="14"/>
      <c r="C19" s="14"/>
      <c r="D19" s="16" t="s">
        <v>31</v>
      </c>
      <c r="E19" s="14"/>
      <c r="F19" s="16" t="s">
        <v>32</v>
      </c>
      <c r="G19" s="14"/>
      <c r="H19" s="16" t="s">
        <v>33</v>
      </c>
      <c r="I19" s="14"/>
      <c r="J19" s="16" t="s">
        <v>34</v>
      </c>
      <c r="K19" s="14"/>
      <c r="L19" s="19" t="s">
        <v>35</v>
      </c>
      <c r="M19" s="14"/>
      <c r="N19" s="19" t="s">
        <v>36</v>
      </c>
      <c r="O19" s="14"/>
      <c r="P19" s="14"/>
    </row>
    <row r="20">
      <c r="D20" s="2" t="s">
        <v>85</v>
      </c>
      <c r="F20" s="2" t="s">
        <v>85</v>
      </c>
      <c r="H20" s="2" t="s">
        <v>85</v>
      </c>
      <c r="J20" s="2" t="s">
        <v>85</v>
      </c>
      <c r="L20" s="20"/>
      <c r="N20" s="20"/>
    </row>
    <row r="21" ht="9.0" customHeight="1"/>
    <row r="22">
      <c r="B22" s="2" t="s">
        <v>38</v>
      </c>
      <c r="D22" s="2" t="s">
        <v>86</v>
      </c>
      <c r="F22" s="2" t="s">
        <v>39</v>
      </c>
      <c r="H22" s="2" t="s">
        <v>87</v>
      </c>
      <c r="J22" s="2" t="s">
        <v>88</v>
      </c>
    </row>
    <row r="23">
      <c r="B23" s="9" t="s">
        <v>16</v>
      </c>
      <c r="D23" s="21" t="s">
        <v>89</v>
      </c>
      <c r="E23" s="11"/>
      <c r="F23" s="11"/>
      <c r="G23" s="11"/>
      <c r="H23" s="11"/>
      <c r="I23" s="11"/>
      <c r="J23" s="11"/>
      <c r="K23" s="11"/>
      <c r="L23" s="11"/>
      <c r="M23" s="11"/>
      <c r="N23" s="11"/>
      <c r="O23" s="11"/>
      <c r="P23" s="12"/>
    </row>
    <row r="25">
      <c r="B25" s="15" t="s">
        <v>42</v>
      </c>
      <c r="C25" s="14"/>
      <c r="D25" s="14"/>
      <c r="E25" s="14"/>
      <c r="F25" s="14"/>
      <c r="G25" s="14"/>
      <c r="H25" s="14"/>
      <c r="I25" s="14"/>
      <c r="J25" s="14"/>
      <c r="K25" s="14"/>
      <c r="L25" s="14"/>
      <c r="M25" s="14"/>
      <c r="N25" s="14"/>
      <c r="O25" s="14"/>
      <c r="P25" s="14"/>
    </row>
    <row r="26">
      <c r="D26" s="2" t="s">
        <v>43</v>
      </c>
      <c r="F26" s="2" t="s">
        <v>44</v>
      </c>
      <c r="H26" s="2" t="s">
        <v>45</v>
      </c>
      <c r="J26" s="2" t="s">
        <v>46</v>
      </c>
      <c r="L26" s="2" t="s">
        <v>47</v>
      </c>
    </row>
    <row r="27">
      <c r="D27" s="2" t="s">
        <v>68</v>
      </c>
      <c r="F27" s="2" t="s">
        <v>17</v>
      </c>
      <c r="H27" s="2" t="s">
        <v>90</v>
      </c>
      <c r="J27" s="2" t="s">
        <v>24</v>
      </c>
      <c r="L27" s="2" t="s">
        <v>90</v>
      </c>
    </row>
    <row r="28">
      <c r="B28" s="9" t="s">
        <v>16</v>
      </c>
      <c r="D28" s="21" t="s">
        <v>91</v>
      </c>
      <c r="E28" s="11"/>
      <c r="F28" s="11"/>
      <c r="G28" s="11"/>
      <c r="H28" s="11"/>
      <c r="I28" s="11"/>
      <c r="J28" s="11"/>
      <c r="K28" s="11"/>
      <c r="L28" s="11"/>
      <c r="M28" s="11"/>
      <c r="N28" s="11"/>
      <c r="O28" s="11"/>
      <c r="P28" s="12"/>
    </row>
    <row r="30">
      <c r="B30" s="15" t="s">
        <v>50</v>
      </c>
      <c r="C30" s="14"/>
      <c r="D30" s="16" t="s">
        <v>51</v>
      </c>
      <c r="E30" s="14"/>
      <c r="F30" s="16" t="s">
        <v>52</v>
      </c>
      <c r="G30" s="14"/>
      <c r="H30" s="16" t="s">
        <v>53</v>
      </c>
      <c r="I30" s="14"/>
      <c r="J30" s="16" t="s">
        <v>54</v>
      </c>
      <c r="K30" s="14"/>
      <c r="L30" s="14"/>
      <c r="M30" s="14"/>
      <c r="N30" s="14"/>
      <c r="O30" s="14"/>
      <c r="P30" s="14"/>
    </row>
    <row r="31">
      <c r="D31" s="2" t="s">
        <v>24</v>
      </c>
      <c r="F31" s="2" t="s">
        <v>24</v>
      </c>
      <c r="H31" s="2" t="s">
        <v>24</v>
      </c>
      <c r="J31" s="2" t="s">
        <v>24</v>
      </c>
    </row>
    <row r="32">
      <c r="B32" s="9" t="s">
        <v>16</v>
      </c>
      <c r="D32" s="22"/>
      <c r="E32" s="11"/>
      <c r="F32" s="11"/>
      <c r="G32" s="11"/>
      <c r="H32" s="11"/>
      <c r="I32" s="11"/>
      <c r="J32" s="11"/>
      <c r="K32" s="11"/>
      <c r="L32" s="11"/>
      <c r="M32" s="11"/>
      <c r="N32" s="11"/>
      <c r="O32" s="11"/>
      <c r="P32" s="12"/>
    </row>
    <row r="33">
      <c r="N33" s="14"/>
      <c r="O33" s="14"/>
      <c r="P33" s="14"/>
    </row>
    <row r="34">
      <c r="B34" s="23" t="s">
        <v>55</v>
      </c>
      <c r="C34" s="24"/>
      <c r="D34" s="25" t="s">
        <v>20</v>
      </c>
      <c r="E34" s="24"/>
      <c r="F34" s="25" t="s">
        <v>56</v>
      </c>
      <c r="G34" s="24"/>
      <c r="H34" s="25" t="s">
        <v>57</v>
      </c>
      <c r="I34" s="24"/>
      <c r="J34" s="24"/>
      <c r="K34" s="24"/>
      <c r="L34" s="24"/>
      <c r="M34" s="24"/>
      <c r="N34" s="24"/>
    </row>
    <row r="35">
      <c r="D35" s="2" t="s">
        <v>81</v>
      </c>
      <c r="F35" s="2" t="s">
        <v>24</v>
      </c>
      <c r="H35" s="2" t="s">
        <v>24</v>
      </c>
    </row>
    <row r="36">
      <c r="B36" s="9" t="s">
        <v>16</v>
      </c>
      <c r="D36" s="21" t="s">
        <v>92</v>
      </c>
      <c r="E36" s="11"/>
      <c r="F36" s="11"/>
      <c r="G36" s="11"/>
      <c r="H36" s="11"/>
      <c r="I36" s="11"/>
      <c r="J36" s="11"/>
      <c r="K36" s="11"/>
      <c r="L36" s="11"/>
      <c r="M36" s="11"/>
      <c r="N36" s="11"/>
      <c r="O36" s="11"/>
      <c r="P36" s="12"/>
    </row>
    <row r="37">
      <c r="N37" s="14"/>
      <c r="O37" s="14"/>
      <c r="P37" s="14"/>
    </row>
    <row r="38">
      <c r="B38" s="23" t="s">
        <v>59</v>
      </c>
      <c r="C38" s="24"/>
      <c r="D38" s="25" t="s">
        <v>60</v>
      </c>
      <c r="E38" s="24"/>
      <c r="F38" s="25" t="s">
        <v>61</v>
      </c>
      <c r="G38" s="24"/>
      <c r="H38" s="25" t="s">
        <v>62</v>
      </c>
      <c r="I38" s="24"/>
      <c r="J38" s="24"/>
      <c r="K38" s="24"/>
      <c r="L38" s="24"/>
      <c r="M38" s="24"/>
      <c r="N38" s="24"/>
    </row>
    <row r="39">
      <c r="D39" s="2" t="s">
        <v>24</v>
      </c>
      <c r="F39" s="2" t="s">
        <v>24</v>
      </c>
      <c r="H39" s="2" t="s">
        <v>24</v>
      </c>
    </row>
    <row r="40">
      <c r="B40" s="9" t="s">
        <v>16</v>
      </c>
      <c r="D40" s="10" t="s">
        <v>93</v>
      </c>
      <c r="E40" s="11"/>
      <c r="F40" s="11"/>
      <c r="G40" s="11"/>
      <c r="H40" s="11"/>
      <c r="I40" s="11"/>
      <c r="J40" s="11"/>
      <c r="K40" s="11"/>
      <c r="L40" s="11"/>
      <c r="M40" s="11"/>
      <c r="N40" s="11"/>
      <c r="O40" s="11"/>
      <c r="P40" s="12"/>
    </row>
    <row r="41">
      <c r="N41" s="14"/>
      <c r="O41" s="14"/>
      <c r="P41" s="14"/>
    </row>
    <row r="42">
      <c r="B42" s="23" t="s">
        <v>64</v>
      </c>
      <c r="C42" s="24"/>
      <c r="D42" s="25" t="s">
        <v>65</v>
      </c>
      <c r="E42" s="24"/>
      <c r="F42" s="25" t="s">
        <v>66</v>
      </c>
      <c r="G42" s="24"/>
      <c r="H42" s="26" t="s">
        <v>67</v>
      </c>
      <c r="I42" s="24"/>
      <c r="J42" s="24"/>
      <c r="K42" s="24"/>
      <c r="L42" s="24"/>
      <c r="M42" s="24"/>
      <c r="N42" s="24"/>
    </row>
    <row r="43">
      <c r="D43" s="2" t="s">
        <v>68</v>
      </c>
      <c r="F43" s="2" t="s">
        <v>68</v>
      </c>
      <c r="H43" s="2" t="s">
        <v>68</v>
      </c>
    </row>
    <row r="44">
      <c r="B44" s="9" t="s">
        <v>16</v>
      </c>
      <c r="D44" s="10" t="s">
        <v>94</v>
      </c>
      <c r="E44" s="11"/>
      <c r="F44" s="11"/>
      <c r="G44" s="11"/>
      <c r="H44" s="11"/>
      <c r="I44" s="11"/>
      <c r="J44" s="11"/>
      <c r="K44" s="11"/>
      <c r="L44" s="11"/>
      <c r="M44" s="11"/>
      <c r="N44" s="11"/>
      <c r="O44" s="11"/>
      <c r="P44" s="12"/>
    </row>
    <row r="45">
      <c r="N45" s="14"/>
      <c r="O45" s="14"/>
      <c r="P45" s="14"/>
    </row>
    <row r="46">
      <c r="B46" s="23" t="s">
        <v>70</v>
      </c>
      <c r="C46" s="24"/>
      <c r="D46" s="25" t="s">
        <v>17</v>
      </c>
      <c r="E46" s="24"/>
      <c r="F46" s="24"/>
      <c r="G46" s="24"/>
      <c r="H46" s="24"/>
      <c r="I46" s="24"/>
      <c r="J46" s="24"/>
      <c r="K46" s="24"/>
      <c r="L46" s="24"/>
      <c r="M46" s="24"/>
      <c r="N46" s="24"/>
    </row>
    <row r="48">
      <c r="B48" s="27"/>
    </row>
    <row r="49">
      <c r="B49" s="27" t="s">
        <v>71</v>
      </c>
      <c r="D49" s="10" t="s">
        <v>72</v>
      </c>
      <c r="E49" s="11"/>
      <c r="F49" s="11"/>
      <c r="G49" s="11"/>
      <c r="H49" s="11"/>
      <c r="I49" s="11"/>
      <c r="J49" s="11"/>
      <c r="K49" s="11"/>
      <c r="L49" s="11"/>
      <c r="M49" s="11"/>
      <c r="N49" s="11"/>
      <c r="O49" s="11"/>
      <c r="P49" s="12"/>
    </row>
    <row r="51">
      <c r="B51" s="28" t="s">
        <v>73</v>
      </c>
      <c r="D51" s="21" t="s">
        <v>95</v>
      </c>
      <c r="E51" s="11"/>
      <c r="F51" s="11"/>
      <c r="G51" s="11"/>
      <c r="H51" s="11"/>
      <c r="I51" s="11"/>
      <c r="J51" s="11"/>
      <c r="K51" s="11"/>
      <c r="L51" s="11"/>
      <c r="M51" s="11"/>
      <c r="N51" s="11"/>
      <c r="O51" s="11"/>
      <c r="P51" s="12"/>
    </row>
  </sheetData>
  <mergeCells count="11">
    <mergeCell ref="D40:P40"/>
    <mergeCell ref="D44:P44"/>
    <mergeCell ref="D49:P49"/>
    <mergeCell ref="D51:P51"/>
    <mergeCell ref="D9:P9"/>
    <mergeCell ref="D13:P13"/>
    <mergeCell ref="D17:P17"/>
    <mergeCell ref="D23:P23"/>
    <mergeCell ref="D28:P28"/>
    <mergeCell ref="D32:P32"/>
    <mergeCell ref="D36:P36"/>
  </mergeCells>
  <conditionalFormatting sqref="J6 D27 F27">
    <cfRule type="containsText" dxfId="0" priority="1" operator="containsText" text="Sí">
      <formula>NOT(ISERROR(SEARCH(("Sí"),(J6))))</formula>
    </cfRule>
  </conditionalFormatting>
  <conditionalFormatting sqref="J6 D27 F27">
    <cfRule type="containsText" dxfId="1" priority="2" operator="containsText" text="No">
      <formula>NOT(ISERROR(SEARCH(("No"),(J6))))</formula>
    </cfRule>
  </conditionalFormatting>
  <conditionalFormatting sqref="B9">
    <cfRule type="containsText" dxfId="0" priority="3" operator="containsText" text="Sí">
      <formula>NOT(ISERROR(SEARCH(("Sí"),(B9))))</formula>
    </cfRule>
  </conditionalFormatting>
  <conditionalFormatting sqref="B9">
    <cfRule type="containsText" dxfId="2" priority="4" operator="containsText" text="variaciones">
      <formula>NOT(ISERROR(SEARCH(("variaciones"),(B9))))</formula>
    </cfRule>
  </conditionalFormatting>
  <conditionalFormatting sqref="B9">
    <cfRule type="containsText" dxfId="3" priority="5" operator="containsText" text="adiciones">
      <formula>NOT(ISERROR(SEARCH(("adiciones"),(B9))))</formula>
    </cfRule>
  </conditionalFormatting>
  <conditionalFormatting sqref="B9">
    <cfRule type="containsText" dxfId="4" priority="6" operator="containsText" text="no">
      <formula>NOT(ISERROR(SEARCH(("no"),(B9))))</formula>
    </cfRule>
  </conditionalFormatting>
  <conditionalFormatting sqref="L6">
    <cfRule type="containsText" dxfId="0" priority="7" operator="containsText" text="Coincide">
      <formula>NOT(ISERROR(SEARCH(("Coincide"),(L6))))</formula>
    </cfRule>
  </conditionalFormatting>
  <conditionalFormatting sqref="L6">
    <cfRule type="containsText" dxfId="2" priority="8" operator="containsText" text="Errado">
      <formula>NOT(ISERROR(SEARCH(("Errado"),(L6))))</formula>
    </cfRule>
  </conditionalFormatting>
  <conditionalFormatting sqref="L6">
    <cfRule type="containsText" dxfId="1" priority="9" operator="containsText" text="No">
      <formula>NOT(ISERROR(SEARCH(("No"),(L6))))</formula>
    </cfRule>
  </conditionalFormatting>
  <conditionalFormatting sqref="H2">
    <cfRule type="containsText" dxfId="1" priority="10" operator="containsText" text="por">
      <formula>NOT(ISERROR(SEARCH(("por"),(H2))))</formula>
    </cfRule>
  </conditionalFormatting>
  <conditionalFormatting sqref="H2">
    <cfRule type="containsText" dxfId="2" priority="11" operator="containsText" text="en">
      <formula>NOT(ISERROR(SEARCH(("en"),(H2))))</formula>
    </cfRule>
  </conditionalFormatting>
  <conditionalFormatting sqref="H2">
    <cfRule type="containsText" dxfId="5" priority="12" operator="containsText" text="revisado">
      <formula>NOT(ISERROR(SEARCH(("revisado"),(H2))))</formula>
    </cfRule>
  </conditionalFormatting>
  <conditionalFormatting sqref="H2">
    <cfRule type="containsText" dxfId="0" priority="13" operator="containsText" text="validado">
      <formula>NOT(ISERROR(SEARCH(("validado"),(H2))))</formula>
    </cfRule>
  </conditionalFormatting>
  <conditionalFormatting sqref="D12 F12 H12 J12 H27 J27 D31 F31 H31 J31 D35 F35 H35 D39 F39 H39">
    <cfRule type="containsText" dxfId="0" priority="14" operator="containsText" text="Claro">
      <formula>NOT(ISERROR(SEARCH(("Claro"),(D12))))</formula>
    </cfRule>
  </conditionalFormatting>
  <conditionalFormatting sqref="D12 F12 H12 J12 H27 J27 D31 F31 H31 J31 D35 F35 H35 D39 F39 H39">
    <cfRule type="containsText" dxfId="6" priority="15" operator="containsText" text="ambigua">
      <formula>NOT(ISERROR(SEARCH(("ambigua"),(D12))))</formula>
    </cfRule>
  </conditionalFormatting>
  <conditionalFormatting sqref="D12 F12 H12 J12 H27 J27 D31 F31 H31 J31 D35 F35 H35 D39 F39 H39">
    <cfRule type="containsText" dxfId="1" priority="16" operator="containsText" text="no">
      <formula>NOT(ISERROR(SEARCH(("no"),(D12))))</formula>
    </cfRule>
  </conditionalFormatting>
  <conditionalFormatting sqref="D20 F20 H20 J20 L20 N20">
    <cfRule type="containsText" dxfId="0" priority="17" operator="containsText" text="claro">
      <formula>NOT(ISERROR(SEARCH(("claro"),(D20))))</formula>
    </cfRule>
  </conditionalFormatting>
  <conditionalFormatting sqref="D16 F16">
    <cfRule type="containsText" dxfId="0" priority="18" operator="containsText" text="claro">
      <formula>NOT(ISERROR(SEARCH(("claro"),(D16))))</formula>
    </cfRule>
  </conditionalFormatting>
  <conditionalFormatting sqref="D16 F16">
    <cfRule type="containsText" dxfId="7" priority="19" operator="containsText" text="no">
      <formula>NOT(ISERROR(SEARCH(("no"),(D16))))</formula>
    </cfRule>
  </conditionalFormatting>
  <conditionalFormatting sqref="D16 F16">
    <cfRule type="containsText" dxfId="8" priority="20" operator="containsText" text="ambiguo">
      <formula>NOT(ISERROR(SEARCH(("ambiguo"),(D16))))</formula>
    </cfRule>
  </conditionalFormatting>
  <conditionalFormatting sqref="D20 F20 H20 J20 L20 N20">
    <cfRule type="containsText" dxfId="8" priority="21" operator="containsText" text="como">
      <formula>NOT(ISERROR(SEARCH(("como"),(D20))))</formula>
    </cfRule>
  </conditionalFormatting>
  <conditionalFormatting sqref="D20 F20 H20 J20 L20 N20">
    <cfRule type="containsText" dxfId="1" priority="22" operator="containsText" text="no">
      <formula>NOT(ISERROR(SEARCH(("no"),(D20))))</formula>
    </cfRule>
  </conditionalFormatting>
  <conditionalFormatting sqref="J6 D27 F27">
    <cfRule type="containsText" dxfId="8" priority="23" operator="containsText" text="proceso">
      <formula>NOT(ISERROR(SEARCH(("proceso"),(J6))))</formula>
    </cfRule>
  </conditionalFormatting>
  <conditionalFormatting sqref="D43 F43 H43 D46">
    <cfRule type="containsText" dxfId="0" priority="24" operator="containsText" text="sí">
      <formula>NOT(ISERROR(SEARCH(("sí"),(D43))))</formula>
    </cfRule>
  </conditionalFormatting>
  <conditionalFormatting sqref="D43 F43 H43 D46">
    <cfRule type="containsText" dxfId="1" priority="25" operator="containsText" text="no">
      <formula>NOT(ISERROR(SEARCH(("no"),(D43))))</formula>
    </cfRule>
  </conditionalFormatting>
  <conditionalFormatting sqref="L27">
    <cfRule type="containsText" dxfId="0" priority="26" operator="containsText" text="articula">
      <formula>NOT(ISERROR(SEARCH(("articula"),(L27))))</formula>
    </cfRule>
  </conditionalFormatting>
  <conditionalFormatting sqref="L27">
    <cfRule type="containsText" dxfId="1" priority="27" operator="containsText" text="No">
      <formula>NOT(ISERROR(SEARCH(("No"),(L27))))</formula>
    </cfRule>
  </conditionalFormatting>
  <conditionalFormatting sqref="L27">
    <cfRule type="containsText" dxfId="6" priority="28" operator="containsText" text="se considera">
      <formula>NOT(ISERROR(SEARCH(("se considera"),(L27))))</formula>
    </cfRule>
  </conditionalFormatting>
  <dataValidations>
    <dataValidation type="list" allowBlank="1" sqref="B6">
      <formula1>'datos- no editar no borrar'!$B$24:$B$33</formula1>
    </dataValidation>
    <dataValidation type="list" allowBlank="1" sqref="J6">
      <formula1>'datos- no editar no borrar'!$B$4:$B$6</formula1>
    </dataValidation>
    <dataValidation type="list" allowBlank="1" sqref="D16 F16">
      <formula1>'datos- no editar no borrar'!$D$4:$D$6</formula1>
    </dataValidation>
    <dataValidation type="list" allowBlank="1" sqref="L6">
      <formula1>'datos- no editar no borrar'!$B$18:$B$20</formula1>
    </dataValidation>
    <dataValidation type="list" allowBlank="1" sqref="D12 F12 H12 J12 H27 J27 D31 F31 H31 J31 D35 F35 H35 D39 F39 H39">
      <formula1>'datos- no editar no borrar'!$B$43:$B$45</formula1>
    </dataValidation>
    <dataValidation type="list" allowBlank="1" sqref="L27">
      <formula1>'datos- no editar no borrar'!$D$16:$D$18</formula1>
    </dataValidation>
    <dataValidation type="list" allowBlank="1" sqref="N6">
      <formula1>'datos- no editar no borrar'!$B$24:$B$34</formula1>
    </dataValidation>
    <dataValidation type="list" allowBlank="1" sqref="D20 F20 H20 J20 L20 N20">
      <formula1>'datos- no editar no borrar'!$D$11:$D$13</formula1>
    </dataValidation>
    <dataValidation type="list" allowBlank="1" sqref="P6">
      <formula1>'datos- no editar no borrar'!$B$24:$B$30</formula1>
    </dataValidation>
    <dataValidation type="list" allowBlank="1" sqref="B9">
      <formula1>'datos- no editar no borrar'!$B$11:$B$14</formula1>
    </dataValidation>
    <dataValidation type="list" allowBlank="1" sqref="D27 F27 D43 F43 H43 D46">
      <formula1>'datos- no editar no borrar'!$B$4:$B$5</formula1>
    </dataValidation>
    <dataValidation type="list" allowBlank="1" sqref="H2">
      <formula1>'datos- no editar no borrar'!$B$37:$B$40</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13"/>
    <col customWidth="1" min="3" max="3" width="1.0"/>
    <col customWidth="1" min="4" max="4" width="15.13"/>
    <col customWidth="1" min="5" max="5" width="1.0"/>
    <col customWidth="1" min="6" max="6" width="15.13"/>
    <col customWidth="1" min="7" max="7" width="1.0"/>
    <col customWidth="1" min="8" max="8" width="15.13"/>
    <col customWidth="1" min="9" max="9" width="1.0"/>
    <col customWidth="1" min="10" max="10" width="15.13"/>
    <col customWidth="1" min="11" max="11" width="1.0"/>
    <col customWidth="1" min="12" max="12" width="15.13"/>
    <col customWidth="1" min="13" max="13" width="1.0"/>
    <col customWidth="1" min="14" max="14" width="15.13"/>
    <col customWidth="1" min="15" max="15" width="1.0"/>
    <col customWidth="1" min="17" max="17" width="1.0"/>
    <col customWidth="1" min="19" max="19" width="1.0"/>
    <col customWidth="1" min="21" max="21" width="1.0"/>
    <col customWidth="1" min="23" max="23" width="1.0"/>
    <col customWidth="1" min="27" max="27" width="1.38"/>
  </cols>
  <sheetData>
    <row r="2">
      <c r="B2" s="1" t="s">
        <v>96</v>
      </c>
      <c r="F2" s="2" t="s">
        <v>1</v>
      </c>
      <c r="H2" s="2" t="s">
        <v>2</v>
      </c>
    </row>
    <row r="4" ht="6.75" customHeight="1"/>
    <row r="5" ht="39.75" customHeight="1">
      <c r="A5" s="3"/>
      <c r="B5" s="2" t="s">
        <v>3</v>
      </c>
      <c r="D5" s="4" t="s">
        <v>76</v>
      </c>
      <c r="E5" s="4"/>
      <c r="F5" s="4" t="s">
        <v>5</v>
      </c>
      <c r="G5" s="3"/>
      <c r="H5" s="2" t="s">
        <v>6</v>
      </c>
      <c r="J5" s="4" t="s">
        <v>7</v>
      </c>
      <c r="K5" s="3"/>
      <c r="L5" s="2" t="s">
        <v>8</v>
      </c>
      <c r="M5" s="3"/>
      <c r="N5" s="4" t="s">
        <v>9</v>
      </c>
      <c r="O5" s="4"/>
      <c r="P5" s="4" t="s">
        <v>10</v>
      </c>
      <c r="Q5" s="3"/>
      <c r="R5" s="3"/>
      <c r="S5" s="3"/>
      <c r="T5" s="3"/>
      <c r="U5" s="3"/>
      <c r="V5" s="3"/>
      <c r="W5" s="3"/>
      <c r="X5" s="3"/>
      <c r="Y5" s="3"/>
    </row>
    <row r="6">
      <c r="B6" s="2">
        <v>3.0</v>
      </c>
      <c r="D6" s="4" t="s">
        <v>97</v>
      </c>
      <c r="F6" s="6">
        <v>44812.0</v>
      </c>
      <c r="H6" s="5" t="s">
        <v>98</v>
      </c>
      <c r="J6" s="2" t="s">
        <v>13</v>
      </c>
      <c r="L6" s="2" t="s">
        <v>14</v>
      </c>
      <c r="N6" s="2">
        <v>8.0</v>
      </c>
      <c r="P6" s="2">
        <v>4.0</v>
      </c>
    </row>
    <row r="7" ht="5.25" customHeight="1"/>
    <row r="8">
      <c r="A8" s="3"/>
      <c r="B8" s="7" t="s">
        <v>15</v>
      </c>
      <c r="C8" s="8"/>
      <c r="D8" s="9" t="s">
        <v>16</v>
      </c>
      <c r="E8" s="8"/>
      <c r="F8" s="8"/>
      <c r="G8" s="8"/>
      <c r="H8" s="8"/>
      <c r="I8" s="8"/>
      <c r="J8" s="8"/>
      <c r="K8" s="8"/>
      <c r="L8" s="8"/>
      <c r="M8" s="8"/>
      <c r="N8" s="8"/>
      <c r="O8" s="8"/>
      <c r="P8" s="8"/>
      <c r="Q8" s="3"/>
      <c r="R8" s="3"/>
      <c r="S8" s="3"/>
      <c r="T8" s="3"/>
      <c r="U8" s="3"/>
      <c r="V8" s="3"/>
      <c r="W8" s="3"/>
      <c r="X8" s="3"/>
      <c r="Y8" s="3"/>
    </row>
    <row r="9">
      <c r="B9" s="2" t="s">
        <v>17</v>
      </c>
      <c r="D9" s="10" t="s">
        <v>99</v>
      </c>
      <c r="E9" s="11"/>
      <c r="F9" s="11"/>
      <c r="G9" s="11"/>
      <c r="H9" s="11"/>
      <c r="I9" s="11"/>
      <c r="J9" s="11"/>
      <c r="K9" s="11"/>
      <c r="L9" s="11"/>
      <c r="M9" s="11"/>
      <c r="N9" s="11"/>
      <c r="O9" s="11"/>
      <c r="P9" s="12"/>
    </row>
    <row r="11">
      <c r="A11" s="3"/>
      <c r="B11" s="7" t="s">
        <v>19</v>
      </c>
      <c r="C11" s="8"/>
      <c r="D11" s="13" t="s">
        <v>20</v>
      </c>
      <c r="E11" s="8"/>
      <c r="F11" s="13" t="s">
        <v>21</v>
      </c>
      <c r="G11" s="8"/>
      <c r="H11" s="13" t="s">
        <v>22</v>
      </c>
      <c r="I11" s="8"/>
      <c r="J11" s="13" t="s">
        <v>23</v>
      </c>
      <c r="K11" s="14"/>
      <c r="L11" s="14"/>
      <c r="M11" s="8"/>
      <c r="N11" s="8"/>
      <c r="O11" s="8"/>
      <c r="P11" s="8"/>
      <c r="Q11" s="3"/>
      <c r="R11" s="3"/>
      <c r="S11" s="3"/>
      <c r="T11" s="3"/>
      <c r="U11" s="3"/>
      <c r="V11" s="3"/>
      <c r="W11" s="3"/>
      <c r="X11" s="3"/>
      <c r="Y11" s="3"/>
    </row>
    <row r="12">
      <c r="D12" s="2" t="s">
        <v>24</v>
      </c>
      <c r="F12" s="2" t="s">
        <v>24</v>
      </c>
      <c r="H12" s="2" t="s">
        <v>24</v>
      </c>
      <c r="J12" s="2" t="s">
        <v>24</v>
      </c>
    </row>
    <row r="13">
      <c r="B13" s="9" t="s">
        <v>16</v>
      </c>
      <c r="D13" s="21" t="s">
        <v>100</v>
      </c>
      <c r="E13" s="11"/>
      <c r="F13" s="11"/>
      <c r="G13" s="11"/>
      <c r="H13" s="11"/>
      <c r="I13" s="11"/>
      <c r="J13" s="11"/>
      <c r="K13" s="11"/>
      <c r="L13" s="11"/>
      <c r="M13" s="11"/>
      <c r="N13" s="11"/>
      <c r="O13" s="11"/>
      <c r="P13" s="12"/>
    </row>
    <row r="15">
      <c r="B15" s="15" t="s">
        <v>26</v>
      </c>
      <c r="C15" s="14"/>
      <c r="D15" s="16" t="s">
        <v>83</v>
      </c>
      <c r="E15" s="14"/>
      <c r="F15" s="16" t="s">
        <v>28</v>
      </c>
      <c r="G15" s="14"/>
      <c r="H15" s="16" t="s">
        <v>29</v>
      </c>
      <c r="I15" s="14"/>
      <c r="J15" s="14"/>
      <c r="K15" s="14"/>
      <c r="L15" s="14"/>
      <c r="M15" s="14"/>
      <c r="N15" s="14"/>
      <c r="O15" s="14"/>
      <c r="P15" s="14"/>
    </row>
    <row r="16">
      <c r="D16" s="2" t="s">
        <v>24</v>
      </c>
      <c r="F16" s="2" t="s">
        <v>24</v>
      </c>
      <c r="H16" s="17" t="s">
        <v>101</v>
      </c>
    </row>
    <row r="17">
      <c r="B17" s="9" t="s">
        <v>16</v>
      </c>
      <c r="D17" s="10"/>
      <c r="E17" s="11"/>
      <c r="F17" s="11"/>
      <c r="G17" s="11"/>
      <c r="H17" s="11"/>
      <c r="I17" s="11"/>
      <c r="J17" s="11"/>
      <c r="K17" s="11"/>
      <c r="L17" s="11"/>
      <c r="M17" s="11"/>
      <c r="N17" s="11"/>
      <c r="O17" s="11"/>
      <c r="P17" s="12"/>
    </row>
    <row r="18">
      <c r="D18" s="2"/>
      <c r="F18" s="2"/>
      <c r="H18" s="2"/>
      <c r="J18" s="2"/>
      <c r="L18" s="18"/>
      <c r="N18" s="18"/>
    </row>
    <row r="19">
      <c r="B19" s="14"/>
      <c r="C19" s="14"/>
      <c r="D19" s="16" t="s">
        <v>31</v>
      </c>
      <c r="E19" s="14"/>
      <c r="F19" s="16" t="s">
        <v>32</v>
      </c>
      <c r="G19" s="14"/>
      <c r="H19" s="16" t="s">
        <v>33</v>
      </c>
      <c r="I19" s="14"/>
      <c r="J19" s="16" t="s">
        <v>34</v>
      </c>
      <c r="K19" s="14"/>
      <c r="L19" s="19" t="s">
        <v>35</v>
      </c>
      <c r="M19" s="14"/>
      <c r="N19" s="19" t="s">
        <v>36</v>
      </c>
      <c r="O19" s="14"/>
      <c r="P19" s="14"/>
    </row>
    <row r="20">
      <c r="D20" s="2" t="s">
        <v>37</v>
      </c>
      <c r="F20" s="2" t="s">
        <v>37</v>
      </c>
      <c r="H20" s="2" t="s">
        <v>37</v>
      </c>
      <c r="J20" s="2" t="s">
        <v>37</v>
      </c>
      <c r="L20" s="20"/>
      <c r="N20" s="20"/>
    </row>
    <row r="21" ht="9.0" customHeight="1"/>
    <row r="22">
      <c r="B22" s="2" t="s">
        <v>38</v>
      </c>
      <c r="D22" s="2" t="s">
        <v>102</v>
      </c>
      <c r="F22" s="2" t="s">
        <v>39</v>
      </c>
      <c r="H22" s="2" t="s">
        <v>103</v>
      </c>
      <c r="J22" s="2" t="s">
        <v>104</v>
      </c>
    </row>
    <row r="23">
      <c r="B23" s="9" t="s">
        <v>16</v>
      </c>
      <c r="D23" s="10"/>
      <c r="E23" s="11"/>
      <c r="F23" s="11"/>
      <c r="G23" s="11"/>
      <c r="H23" s="11"/>
      <c r="I23" s="11"/>
      <c r="J23" s="11"/>
      <c r="K23" s="11"/>
      <c r="L23" s="11"/>
      <c r="M23" s="11"/>
      <c r="N23" s="11"/>
      <c r="O23" s="11"/>
      <c r="P23" s="12"/>
    </row>
    <row r="25">
      <c r="B25" s="15" t="s">
        <v>42</v>
      </c>
      <c r="C25" s="14"/>
      <c r="D25" s="14"/>
      <c r="E25" s="14"/>
      <c r="F25" s="14"/>
      <c r="G25" s="14"/>
      <c r="H25" s="14"/>
      <c r="I25" s="14"/>
      <c r="J25" s="14"/>
      <c r="K25" s="14"/>
      <c r="L25" s="14"/>
      <c r="M25" s="14"/>
      <c r="N25" s="14"/>
      <c r="O25" s="14"/>
      <c r="P25" s="14"/>
    </row>
    <row r="26">
      <c r="D26" s="2" t="s">
        <v>43</v>
      </c>
      <c r="F26" s="2" t="s">
        <v>44</v>
      </c>
      <c r="H26" s="2" t="s">
        <v>45</v>
      </c>
      <c r="J26" s="2" t="s">
        <v>46</v>
      </c>
      <c r="L26" s="2" t="s">
        <v>47</v>
      </c>
    </row>
    <row r="27">
      <c r="D27" s="2" t="s">
        <v>17</v>
      </c>
      <c r="F27" s="2" t="s">
        <v>17</v>
      </c>
      <c r="H27" s="2" t="s">
        <v>24</v>
      </c>
      <c r="J27" s="2" t="s">
        <v>24</v>
      </c>
      <c r="L27" s="2" t="s">
        <v>48</v>
      </c>
    </row>
    <row r="28">
      <c r="B28" s="9" t="s">
        <v>16</v>
      </c>
      <c r="D28" s="21" t="s">
        <v>105</v>
      </c>
      <c r="E28" s="11"/>
      <c r="F28" s="11"/>
      <c r="G28" s="11"/>
      <c r="H28" s="11"/>
      <c r="I28" s="11"/>
      <c r="J28" s="11"/>
      <c r="K28" s="11"/>
      <c r="L28" s="11"/>
      <c r="M28" s="11"/>
      <c r="N28" s="11"/>
      <c r="O28" s="11"/>
      <c r="P28" s="12"/>
    </row>
    <row r="30">
      <c r="B30" s="15" t="s">
        <v>50</v>
      </c>
      <c r="C30" s="14"/>
      <c r="D30" s="16" t="s">
        <v>51</v>
      </c>
      <c r="E30" s="14"/>
      <c r="F30" s="16" t="s">
        <v>52</v>
      </c>
      <c r="G30" s="14"/>
      <c r="H30" s="16" t="s">
        <v>53</v>
      </c>
      <c r="I30" s="14"/>
      <c r="J30" s="16" t="s">
        <v>54</v>
      </c>
      <c r="K30" s="14"/>
      <c r="L30" s="14"/>
      <c r="M30" s="14"/>
      <c r="N30" s="14"/>
      <c r="O30" s="14"/>
      <c r="P30" s="14"/>
    </row>
    <row r="31">
      <c r="D31" s="2" t="s">
        <v>24</v>
      </c>
      <c r="F31" s="2" t="s">
        <v>24</v>
      </c>
      <c r="H31" s="2" t="s">
        <v>24</v>
      </c>
      <c r="J31" s="2" t="s">
        <v>24</v>
      </c>
    </row>
    <row r="32">
      <c r="B32" s="9" t="s">
        <v>16</v>
      </c>
      <c r="D32" s="10" t="s">
        <v>106</v>
      </c>
      <c r="E32" s="11"/>
      <c r="F32" s="11"/>
      <c r="G32" s="11"/>
      <c r="H32" s="11"/>
      <c r="I32" s="11"/>
      <c r="J32" s="11"/>
      <c r="K32" s="11"/>
      <c r="L32" s="11"/>
      <c r="M32" s="11"/>
      <c r="N32" s="11"/>
      <c r="O32" s="11"/>
      <c r="P32" s="12"/>
    </row>
    <row r="33">
      <c r="N33" s="14"/>
      <c r="O33" s="14"/>
      <c r="P33" s="14"/>
    </row>
    <row r="34">
      <c r="B34" s="23" t="s">
        <v>55</v>
      </c>
      <c r="C34" s="24"/>
      <c r="D34" s="25" t="s">
        <v>20</v>
      </c>
      <c r="E34" s="24"/>
      <c r="F34" s="25" t="s">
        <v>56</v>
      </c>
      <c r="G34" s="24"/>
      <c r="H34" s="25" t="s">
        <v>57</v>
      </c>
      <c r="I34" s="24"/>
      <c r="J34" s="24"/>
      <c r="K34" s="24"/>
      <c r="L34" s="24"/>
      <c r="M34" s="24"/>
      <c r="N34" s="24"/>
    </row>
    <row r="35">
      <c r="D35" s="2" t="s">
        <v>24</v>
      </c>
      <c r="F35" s="2" t="s">
        <v>24</v>
      </c>
      <c r="H35" s="2" t="s">
        <v>24</v>
      </c>
    </row>
    <row r="36">
      <c r="B36" s="9" t="s">
        <v>16</v>
      </c>
      <c r="D36" s="21" t="s">
        <v>107</v>
      </c>
      <c r="E36" s="11"/>
      <c r="F36" s="11"/>
      <c r="G36" s="11"/>
      <c r="H36" s="11"/>
      <c r="I36" s="11"/>
      <c r="J36" s="11"/>
      <c r="K36" s="11"/>
      <c r="L36" s="11"/>
      <c r="M36" s="11"/>
      <c r="N36" s="11"/>
      <c r="O36" s="11"/>
      <c r="P36" s="12"/>
    </row>
    <row r="37">
      <c r="N37" s="14"/>
      <c r="O37" s="14"/>
      <c r="P37" s="14"/>
    </row>
    <row r="38">
      <c r="B38" s="23" t="s">
        <v>59</v>
      </c>
      <c r="C38" s="24"/>
      <c r="D38" s="25" t="s">
        <v>60</v>
      </c>
      <c r="E38" s="24"/>
      <c r="F38" s="25" t="s">
        <v>61</v>
      </c>
      <c r="G38" s="24"/>
      <c r="H38" s="25" t="s">
        <v>62</v>
      </c>
      <c r="I38" s="24"/>
      <c r="J38" s="24"/>
      <c r="K38" s="24"/>
      <c r="L38" s="24"/>
      <c r="M38" s="24"/>
      <c r="N38" s="24"/>
    </row>
    <row r="39">
      <c r="D39" s="2" t="s">
        <v>81</v>
      </c>
      <c r="F39" s="2" t="s">
        <v>24</v>
      </c>
      <c r="H39" s="2" t="s">
        <v>24</v>
      </c>
    </row>
    <row r="40">
      <c r="B40" s="9" t="s">
        <v>16</v>
      </c>
      <c r="D40" s="10" t="s">
        <v>108</v>
      </c>
      <c r="E40" s="11"/>
      <c r="F40" s="11"/>
      <c r="G40" s="11"/>
      <c r="H40" s="11"/>
      <c r="I40" s="11"/>
      <c r="J40" s="11"/>
      <c r="K40" s="11"/>
      <c r="L40" s="11"/>
      <c r="M40" s="11"/>
      <c r="N40" s="11"/>
      <c r="O40" s="11"/>
      <c r="P40" s="12"/>
    </row>
    <row r="41">
      <c r="N41" s="14"/>
      <c r="O41" s="14"/>
      <c r="P41" s="14"/>
    </row>
    <row r="42">
      <c r="B42" s="23" t="s">
        <v>64</v>
      </c>
      <c r="C42" s="24"/>
      <c r="D42" s="25" t="s">
        <v>65</v>
      </c>
      <c r="E42" s="24"/>
      <c r="F42" s="25" t="s">
        <v>66</v>
      </c>
      <c r="G42" s="24"/>
      <c r="H42" s="26" t="s">
        <v>67</v>
      </c>
      <c r="I42" s="24"/>
      <c r="J42" s="24"/>
      <c r="K42" s="24"/>
      <c r="L42" s="24"/>
      <c r="M42" s="24"/>
      <c r="N42" s="24"/>
    </row>
    <row r="43">
      <c r="D43" s="2" t="s">
        <v>17</v>
      </c>
      <c r="F43" s="2" t="s">
        <v>68</v>
      </c>
      <c r="H43" s="2" t="s">
        <v>68</v>
      </c>
    </row>
    <row r="44">
      <c r="B44" s="9" t="s">
        <v>16</v>
      </c>
      <c r="D44" s="10" t="s">
        <v>94</v>
      </c>
      <c r="E44" s="11"/>
      <c r="F44" s="11"/>
      <c r="G44" s="11"/>
      <c r="H44" s="11"/>
      <c r="I44" s="11"/>
      <c r="J44" s="11"/>
      <c r="K44" s="11"/>
      <c r="L44" s="11"/>
      <c r="M44" s="11"/>
      <c r="N44" s="11"/>
      <c r="O44" s="11"/>
      <c r="P44" s="12"/>
    </row>
    <row r="45">
      <c r="N45" s="14"/>
      <c r="O45" s="14"/>
      <c r="P45" s="14"/>
    </row>
    <row r="46">
      <c r="B46" s="23" t="s">
        <v>70</v>
      </c>
      <c r="C46" s="24"/>
      <c r="D46" s="25" t="s">
        <v>17</v>
      </c>
      <c r="E46" s="24"/>
      <c r="F46" s="24"/>
      <c r="G46" s="24"/>
      <c r="H46" s="24"/>
      <c r="I46" s="24"/>
      <c r="J46" s="24"/>
      <c r="K46" s="24"/>
      <c r="L46" s="24"/>
      <c r="M46" s="24"/>
      <c r="N46" s="24"/>
    </row>
    <row r="48">
      <c r="B48" s="27"/>
    </row>
    <row r="49">
      <c r="B49" s="27" t="s">
        <v>71</v>
      </c>
      <c r="D49" s="10" t="s">
        <v>72</v>
      </c>
      <c r="E49" s="11"/>
      <c r="F49" s="11"/>
      <c r="G49" s="11"/>
      <c r="H49" s="11"/>
      <c r="I49" s="11"/>
      <c r="J49" s="11"/>
      <c r="K49" s="11"/>
      <c r="L49" s="11"/>
      <c r="M49" s="11"/>
      <c r="N49" s="11"/>
      <c r="O49" s="11"/>
      <c r="P49" s="12"/>
    </row>
    <row r="51">
      <c r="B51" s="28" t="s">
        <v>73</v>
      </c>
      <c r="D51" s="10"/>
      <c r="E51" s="11"/>
      <c r="F51" s="11"/>
      <c r="G51" s="11"/>
      <c r="H51" s="11"/>
      <c r="I51" s="11"/>
      <c r="J51" s="11"/>
      <c r="K51" s="11"/>
      <c r="L51" s="11"/>
      <c r="M51" s="11"/>
      <c r="N51" s="11"/>
      <c r="O51" s="11"/>
      <c r="P51" s="12"/>
    </row>
  </sheetData>
  <mergeCells count="11">
    <mergeCell ref="D40:P40"/>
    <mergeCell ref="D44:P44"/>
    <mergeCell ref="D49:P49"/>
    <mergeCell ref="D51:P51"/>
    <mergeCell ref="D9:P9"/>
    <mergeCell ref="D13:P13"/>
    <mergeCell ref="D17:P17"/>
    <mergeCell ref="D23:P23"/>
    <mergeCell ref="D28:P28"/>
    <mergeCell ref="D32:P32"/>
    <mergeCell ref="D36:P36"/>
  </mergeCells>
  <conditionalFormatting sqref="J6 D27 F27">
    <cfRule type="containsText" dxfId="0" priority="1" operator="containsText" text="Sí">
      <formula>NOT(ISERROR(SEARCH(("Sí"),(J6))))</formula>
    </cfRule>
  </conditionalFormatting>
  <conditionalFormatting sqref="J6 D27 F27">
    <cfRule type="containsText" dxfId="1" priority="2" operator="containsText" text="No">
      <formula>NOT(ISERROR(SEARCH(("No"),(J6))))</formula>
    </cfRule>
  </conditionalFormatting>
  <conditionalFormatting sqref="B9">
    <cfRule type="containsText" dxfId="0" priority="3" operator="containsText" text="Sí">
      <formula>NOT(ISERROR(SEARCH(("Sí"),(B9))))</formula>
    </cfRule>
  </conditionalFormatting>
  <conditionalFormatting sqref="B9">
    <cfRule type="containsText" dxfId="2" priority="4" operator="containsText" text="variaciones">
      <formula>NOT(ISERROR(SEARCH(("variaciones"),(B9))))</formula>
    </cfRule>
  </conditionalFormatting>
  <conditionalFormatting sqref="B9">
    <cfRule type="containsText" dxfId="3" priority="5" operator="containsText" text="adiciones">
      <formula>NOT(ISERROR(SEARCH(("adiciones"),(B9))))</formula>
    </cfRule>
  </conditionalFormatting>
  <conditionalFormatting sqref="B9">
    <cfRule type="containsText" dxfId="4" priority="6" operator="containsText" text="no">
      <formula>NOT(ISERROR(SEARCH(("no"),(B9))))</formula>
    </cfRule>
  </conditionalFormatting>
  <conditionalFormatting sqref="L6">
    <cfRule type="containsText" dxfId="0" priority="7" operator="containsText" text="Coincide">
      <formula>NOT(ISERROR(SEARCH(("Coincide"),(L6))))</formula>
    </cfRule>
  </conditionalFormatting>
  <conditionalFormatting sqref="L6">
    <cfRule type="containsText" dxfId="2" priority="8" operator="containsText" text="Errado">
      <formula>NOT(ISERROR(SEARCH(("Errado"),(L6))))</formula>
    </cfRule>
  </conditionalFormatting>
  <conditionalFormatting sqref="L6">
    <cfRule type="containsText" dxfId="1" priority="9" operator="containsText" text="No">
      <formula>NOT(ISERROR(SEARCH(("No"),(L6))))</formula>
    </cfRule>
  </conditionalFormatting>
  <conditionalFormatting sqref="H2">
    <cfRule type="containsText" dxfId="1" priority="10" operator="containsText" text="por">
      <formula>NOT(ISERROR(SEARCH(("por"),(H2))))</formula>
    </cfRule>
  </conditionalFormatting>
  <conditionalFormatting sqref="H2">
    <cfRule type="containsText" dxfId="2" priority="11" operator="containsText" text="en">
      <formula>NOT(ISERROR(SEARCH(("en"),(H2))))</formula>
    </cfRule>
  </conditionalFormatting>
  <conditionalFormatting sqref="H2">
    <cfRule type="containsText" dxfId="5" priority="12" operator="containsText" text="revisado">
      <formula>NOT(ISERROR(SEARCH(("revisado"),(H2))))</formula>
    </cfRule>
  </conditionalFormatting>
  <conditionalFormatting sqref="H2">
    <cfRule type="containsText" dxfId="0" priority="13" operator="containsText" text="validado">
      <formula>NOT(ISERROR(SEARCH(("validado"),(H2))))</formula>
    </cfRule>
  </conditionalFormatting>
  <conditionalFormatting sqref="D12 F12 H12 J12 H27 J27 D31 F31 H31 J31 D35 F35 H35 D39 F39 H39">
    <cfRule type="containsText" dxfId="0" priority="14" operator="containsText" text="Claro">
      <formula>NOT(ISERROR(SEARCH(("Claro"),(D12))))</formula>
    </cfRule>
  </conditionalFormatting>
  <conditionalFormatting sqref="D12 F12 H12 J12 H27 J27 D31 F31 H31 J31 D35 F35 H35 D39 F39 H39">
    <cfRule type="containsText" dxfId="6" priority="15" operator="containsText" text="ambigua">
      <formula>NOT(ISERROR(SEARCH(("ambigua"),(D12))))</formula>
    </cfRule>
  </conditionalFormatting>
  <conditionalFormatting sqref="D12 F12 H12 J12 H27 J27 D31 F31 H31 J31 D35 F35 H35 D39 F39 H39">
    <cfRule type="containsText" dxfId="1" priority="16" operator="containsText" text="no">
      <formula>NOT(ISERROR(SEARCH(("no"),(D12))))</formula>
    </cfRule>
  </conditionalFormatting>
  <conditionalFormatting sqref="D20 F20 H20 J20 L20 N20">
    <cfRule type="containsText" dxfId="0" priority="17" operator="containsText" text="claro">
      <formula>NOT(ISERROR(SEARCH(("claro"),(D20))))</formula>
    </cfRule>
  </conditionalFormatting>
  <conditionalFormatting sqref="D16 F16">
    <cfRule type="containsText" dxfId="0" priority="18" operator="containsText" text="claro">
      <formula>NOT(ISERROR(SEARCH(("claro"),(D16))))</formula>
    </cfRule>
  </conditionalFormatting>
  <conditionalFormatting sqref="D16 F16">
    <cfRule type="containsText" dxfId="7" priority="19" operator="containsText" text="no">
      <formula>NOT(ISERROR(SEARCH(("no"),(D16))))</formula>
    </cfRule>
  </conditionalFormatting>
  <conditionalFormatting sqref="D16 F16">
    <cfRule type="containsText" dxfId="8" priority="20" operator="containsText" text="ambiguo">
      <formula>NOT(ISERROR(SEARCH(("ambiguo"),(D16))))</formula>
    </cfRule>
  </conditionalFormatting>
  <conditionalFormatting sqref="D20 F20 H20 J20 L20 N20">
    <cfRule type="containsText" dxfId="8" priority="21" operator="containsText" text="como">
      <formula>NOT(ISERROR(SEARCH(("como"),(D20))))</formula>
    </cfRule>
  </conditionalFormatting>
  <conditionalFormatting sqref="D20 F20 H20 J20 L20 N20">
    <cfRule type="containsText" dxfId="1" priority="22" operator="containsText" text="no">
      <formula>NOT(ISERROR(SEARCH(("no"),(D20))))</formula>
    </cfRule>
  </conditionalFormatting>
  <conditionalFormatting sqref="J6 D27 F27">
    <cfRule type="containsText" dxfId="8" priority="23" operator="containsText" text="proceso">
      <formula>NOT(ISERROR(SEARCH(("proceso"),(J6))))</formula>
    </cfRule>
  </conditionalFormatting>
  <conditionalFormatting sqref="D43 F43 H43 D46">
    <cfRule type="containsText" dxfId="0" priority="24" operator="containsText" text="sí">
      <formula>NOT(ISERROR(SEARCH(("sí"),(D43))))</formula>
    </cfRule>
  </conditionalFormatting>
  <conditionalFormatting sqref="D43 F43 H43 D46">
    <cfRule type="containsText" dxfId="1" priority="25" operator="containsText" text="no">
      <formula>NOT(ISERROR(SEARCH(("no"),(D43))))</formula>
    </cfRule>
  </conditionalFormatting>
  <conditionalFormatting sqref="L27">
    <cfRule type="containsText" dxfId="0" priority="26" operator="containsText" text="articula">
      <formula>NOT(ISERROR(SEARCH(("articula"),(L27))))</formula>
    </cfRule>
  </conditionalFormatting>
  <conditionalFormatting sqref="L27">
    <cfRule type="containsText" dxfId="1" priority="27" operator="containsText" text="No">
      <formula>NOT(ISERROR(SEARCH(("No"),(L27))))</formula>
    </cfRule>
  </conditionalFormatting>
  <conditionalFormatting sqref="L27">
    <cfRule type="containsText" dxfId="6" priority="28" operator="containsText" text="se considera">
      <formula>NOT(ISERROR(SEARCH(("se considera"),(L27))))</formula>
    </cfRule>
  </conditionalFormatting>
  <dataValidations>
    <dataValidation type="list" allowBlank="1" sqref="B6">
      <formula1>'datos- no editar no borrar'!$B$24:$B$33</formula1>
    </dataValidation>
    <dataValidation type="list" allowBlank="1" sqref="J6">
      <formula1>'datos- no editar no borrar'!$B$4:$B$6</formula1>
    </dataValidation>
    <dataValidation type="list" allowBlank="1" sqref="D16 F16">
      <formula1>'datos- no editar no borrar'!$D$4:$D$6</formula1>
    </dataValidation>
    <dataValidation type="list" allowBlank="1" sqref="L6">
      <formula1>'datos- no editar no borrar'!$B$18:$B$20</formula1>
    </dataValidation>
    <dataValidation type="list" allowBlank="1" sqref="D12 F12 H12 J12 H27 J27 D31 F31 H31 J31 D35 F35 H35 D39 F39 H39">
      <formula1>'datos- no editar no borrar'!$B$43:$B$45</formula1>
    </dataValidation>
    <dataValidation type="list" allowBlank="1" sqref="L27">
      <formula1>'datos- no editar no borrar'!$D$16:$D$18</formula1>
    </dataValidation>
    <dataValidation type="list" allowBlank="1" sqref="N6">
      <formula1>'datos- no editar no borrar'!$B$24:$B$34</formula1>
    </dataValidation>
    <dataValidation type="list" allowBlank="1" sqref="D20 F20 H20 J20 L20 N20">
      <formula1>'datos- no editar no borrar'!$D$11:$D$13</formula1>
    </dataValidation>
    <dataValidation type="list" allowBlank="1" sqref="P6">
      <formula1>'datos- no editar no borrar'!$B$24:$B$30</formula1>
    </dataValidation>
    <dataValidation type="list" allowBlank="1" sqref="B9">
      <formula1>'datos- no editar no borrar'!$B$11:$B$14</formula1>
    </dataValidation>
    <dataValidation type="list" allowBlank="1" sqref="D27 F27 D43 F43 H43 D46">
      <formula1>'datos- no editar no borrar'!$B$4:$B$5</formula1>
    </dataValidation>
    <dataValidation type="list" allowBlank="1" sqref="H2">
      <formula1>'datos- no editar no borrar'!$B$37:$B$40</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13"/>
    <col customWidth="1" min="3" max="3" width="1.0"/>
    <col customWidth="1" min="4" max="4" width="15.13"/>
    <col customWidth="1" min="5" max="5" width="1.0"/>
    <col customWidth="1" min="6" max="6" width="15.13"/>
    <col customWidth="1" min="7" max="7" width="1.0"/>
    <col customWidth="1" min="8" max="8" width="15.13"/>
    <col customWidth="1" min="9" max="9" width="1.0"/>
    <col customWidth="1" min="10" max="10" width="15.13"/>
    <col customWidth="1" min="11" max="11" width="1.0"/>
    <col customWidth="1" min="12" max="12" width="15.13"/>
    <col customWidth="1" min="13" max="13" width="1.0"/>
    <col customWidth="1" min="14" max="14" width="15.13"/>
    <col customWidth="1" min="15" max="15" width="1.0"/>
    <col customWidth="1" min="17" max="17" width="1.0"/>
    <col customWidth="1" min="19" max="19" width="1.0"/>
    <col customWidth="1" min="21" max="21" width="1.0"/>
    <col customWidth="1" min="23" max="23" width="1.0"/>
    <col customWidth="1" min="27" max="27" width="1.38"/>
  </cols>
  <sheetData>
    <row r="2">
      <c r="B2" s="1" t="s">
        <v>0</v>
      </c>
      <c r="F2" s="2" t="s">
        <v>1</v>
      </c>
      <c r="H2" s="2" t="s">
        <v>2</v>
      </c>
    </row>
    <row r="4" ht="6.75" customHeight="1"/>
    <row r="5" ht="39.75" customHeight="1">
      <c r="A5" s="3"/>
      <c r="B5" s="2" t="s">
        <v>3</v>
      </c>
      <c r="D5" s="4" t="s">
        <v>4</v>
      </c>
      <c r="E5" s="4"/>
      <c r="F5" s="4" t="s">
        <v>5</v>
      </c>
      <c r="G5" s="3"/>
      <c r="H5" s="2" t="s">
        <v>6</v>
      </c>
      <c r="J5" s="4" t="s">
        <v>7</v>
      </c>
      <c r="K5" s="3"/>
      <c r="L5" s="2" t="s">
        <v>8</v>
      </c>
      <c r="M5" s="3"/>
      <c r="N5" s="4" t="s">
        <v>9</v>
      </c>
      <c r="O5" s="4"/>
      <c r="P5" s="4" t="s">
        <v>10</v>
      </c>
      <c r="Q5" s="3"/>
      <c r="R5" s="3"/>
      <c r="S5" s="3"/>
      <c r="T5" s="3"/>
      <c r="U5" s="3"/>
      <c r="V5" s="3"/>
      <c r="W5" s="3"/>
      <c r="X5" s="3"/>
      <c r="Y5" s="3"/>
    </row>
    <row r="6">
      <c r="B6" s="2">
        <v>4.0</v>
      </c>
      <c r="D6" s="4" t="s">
        <v>109</v>
      </c>
      <c r="F6" s="6">
        <v>44827.0</v>
      </c>
      <c r="H6" s="4" t="s">
        <v>110</v>
      </c>
      <c r="J6" s="2" t="s">
        <v>13</v>
      </c>
      <c r="L6" s="2" t="s">
        <v>68</v>
      </c>
      <c r="N6" s="2">
        <v>8.0</v>
      </c>
      <c r="P6" s="2">
        <v>4.0</v>
      </c>
    </row>
    <row r="7" ht="5.25" customHeight="1"/>
    <row r="8">
      <c r="A8" s="3"/>
      <c r="B8" s="7" t="s">
        <v>15</v>
      </c>
      <c r="C8" s="8"/>
      <c r="D8" s="9" t="s">
        <v>16</v>
      </c>
      <c r="E8" s="8"/>
      <c r="F8" s="8"/>
      <c r="G8" s="8"/>
      <c r="H8" s="8"/>
      <c r="I8" s="8"/>
      <c r="J8" s="8"/>
      <c r="K8" s="8"/>
      <c r="L8" s="8"/>
      <c r="M8" s="8"/>
      <c r="N8" s="8"/>
      <c r="O8" s="8"/>
      <c r="P8" s="8"/>
      <c r="Q8" s="3"/>
      <c r="R8" s="3"/>
      <c r="S8" s="3"/>
      <c r="T8" s="3"/>
      <c r="U8" s="3"/>
      <c r="V8" s="3"/>
      <c r="W8" s="3"/>
      <c r="X8" s="3"/>
      <c r="Y8" s="3"/>
    </row>
    <row r="9">
      <c r="B9" s="2" t="s">
        <v>17</v>
      </c>
      <c r="D9" s="10" t="s">
        <v>111</v>
      </c>
      <c r="E9" s="11"/>
      <c r="F9" s="11"/>
      <c r="G9" s="11"/>
      <c r="H9" s="11"/>
      <c r="I9" s="11"/>
      <c r="J9" s="11"/>
      <c r="K9" s="11"/>
      <c r="L9" s="11"/>
      <c r="M9" s="11"/>
      <c r="N9" s="11"/>
      <c r="O9" s="11"/>
      <c r="P9" s="12"/>
    </row>
    <row r="11">
      <c r="A11" s="3"/>
      <c r="B11" s="7" t="s">
        <v>19</v>
      </c>
      <c r="C11" s="8"/>
      <c r="D11" s="13" t="s">
        <v>20</v>
      </c>
      <c r="E11" s="8"/>
      <c r="F11" s="13" t="s">
        <v>21</v>
      </c>
      <c r="G11" s="8"/>
      <c r="H11" s="13" t="s">
        <v>22</v>
      </c>
      <c r="I11" s="8"/>
      <c r="J11" s="13" t="s">
        <v>23</v>
      </c>
      <c r="K11" s="14"/>
      <c r="L11" s="14"/>
      <c r="M11" s="8"/>
      <c r="N11" s="8"/>
      <c r="O11" s="8"/>
      <c r="P11" s="8"/>
      <c r="Q11" s="3"/>
      <c r="R11" s="3"/>
      <c r="S11" s="3"/>
      <c r="T11" s="3"/>
      <c r="U11" s="3"/>
      <c r="V11" s="3"/>
      <c r="W11" s="3"/>
      <c r="X11" s="3"/>
      <c r="Y11" s="3"/>
    </row>
    <row r="12">
      <c r="D12" s="2" t="s">
        <v>81</v>
      </c>
      <c r="F12" s="2" t="s">
        <v>81</v>
      </c>
      <c r="H12" s="2" t="s">
        <v>24</v>
      </c>
      <c r="J12" s="2" t="s">
        <v>90</v>
      </c>
    </row>
    <row r="13">
      <c r="B13" s="9" t="s">
        <v>16</v>
      </c>
      <c r="D13" s="21" t="s">
        <v>112</v>
      </c>
      <c r="E13" s="11"/>
      <c r="F13" s="11"/>
      <c r="G13" s="11"/>
      <c r="H13" s="11"/>
      <c r="I13" s="11"/>
      <c r="J13" s="11"/>
      <c r="K13" s="11"/>
      <c r="L13" s="11"/>
      <c r="M13" s="11"/>
      <c r="N13" s="11"/>
      <c r="O13" s="11"/>
      <c r="P13" s="12"/>
    </row>
    <row r="15">
      <c r="B15" s="15" t="s">
        <v>26</v>
      </c>
      <c r="C15" s="14"/>
      <c r="D15" s="16" t="s">
        <v>83</v>
      </c>
      <c r="E15" s="14"/>
      <c r="F15" s="16" t="s">
        <v>28</v>
      </c>
      <c r="G15" s="14"/>
      <c r="H15" s="16" t="s">
        <v>29</v>
      </c>
      <c r="I15" s="14"/>
      <c r="J15" s="14"/>
      <c r="K15" s="14"/>
      <c r="L15" s="14"/>
      <c r="M15" s="14"/>
      <c r="N15" s="14"/>
      <c r="O15" s="14"/>
      <c r="P15" s="14"/>
    </row>
    <row r="16">
      <c r="D16" s="2" t="s">
        <v>24</v>
      </c>
      <c r="F16" s="2" t="s">
        <v>24</v>
      </c>
      <c r="H16" s="17" t="s">
        <v>40</v>
      </c>
    </row>
    <row r="17">
      <c r="B17" s="9" t="s">
        <v>16</v>
      </c>
      <c r="D17" s="21" t="s">
        <v>113</v>
      </c>
      <c r="E17" s="11"/>
      <c r="F17" s="11"/>
      <c r="G17" s="11"/>
      <c r="H17" s="11"/>
      <c r="I17" s="11"/>
      <c r="J17" s="11"/>
      <c r="K17" s="11"/>
      <c r="L17" s="11"/>
      <c r="M17" s="11"/>
      <c r="N17" s="11"/>
      <c r="O17" s="11"/>
      <c r="P17" s="12"/>
    </row>
    <row r="18">
      <c r="D18" s="2"/>
      <c r="F18" s="2"/>
      <c r="H18" s="2"/>
      <c r="J18" s="2"/>
      <c r="L18" s="18"/>
      <c r="N18" s="18"/>
    </row>
    <row r="19">
      <c r="B19" s="14"/>
      <c r="C19" s="14"/>
      <c r="D19" s="16" t="s">
        <v>31</v>
      </c>
      <c r="E19" s="14"/>
      <c r="F19" s="16" t="s">
        <v>32</v>
      </c>
      <c r="G19" s="14"/>
      <c r="H19" s="16" t="s">
        <v>33</v>
      </c>
      <c r="I19" s="14"/>
      <c r="J19" s="16" t="s">
        <v>34</v>
      </c>
      <c r="K19" s="14"/>
      <c r="L19" s="19" t="s">
        <v>35</v>
      </c>
      <c r="M19" s="14"/>
      <c r="N19" s="19" t="s">
        <v>36</v>
      </c>
      <c r="O19" s="14"/>
      <c r="P19" s="14"/>
    </row>
    <row r="20">
      <c r="D20" s="2" t="s">
        <v>37</v>
      </c>
      <c r="F20" s="2" t="s">
        <v>37</v>
      </c>
      <c r="H20" s="2" t="s">
        <v>37</v>
      </c>
      <c r="J20" s="20"/>
      <c r="L20" s="20"/>
      <c r="N20" s="20"/>
    </row>
    <row r="21" ht="9.0" customHeight="1"/>
    <row r="22">
      <c r="B22" s="2" t="s">
        <v>38</v>
      </c>
      <c r="D22" s="2" t="s">
        <v>39</v>
      </c>
      <c r="F22" s="2" t="s">
        <v>104</v>
      </c>
      <c r="H22" s="2" t="s">
        <v>40</v>
      </c>
      <c r="J22" s="2" t="s">
        <v>114</v>
      </c>
    </row>
    <row r="23">
      <c r="B23" s="9" t="s">
        <v>16</v>
      </c>
      <c r="D23" s="10" t="s">
        <v>115</v>
      </c>
      <c r="E23" s="11"/>
      <c r="F23" s="11"/>
      <c r="G23" s="11"/>
      <c r="H23" s="11"/>
      <c r="I23" s="11"/>
      <c r="J23" s="11"/>
      <c r="K23" s="11"/>
      <c r="L23" s="11"/>
      <c r="M23" s="11"/>
      <c r="N23" s="11"/>
      <c r="O23" s="11"/>
      <c r="P23" s="12"/>
    </row>
    <row r="25">
      <c r="B25" s="15" t="s">
        <v>42</v>
      </c>
      <c r="C25" s="14"/>
      <c r="D25" s="14"/>
      <c r="E25" s="14"/>
      <c r="F25" s="14"/>
      <c r="G25" s="14"/>
      <c r="H25" s="14"/>
      <c r="I25" s="14"/>
      <c r="J25" s="14"/>
      <c r="K25" s="14"/>
      <c r="L25" s="14"/>
      <c r="M25" s="14"/>
      <c r="N25" s="14"/>
      <c r="O25" s="14"/>
      <c r="P25" s="14"/>
    </row>
    <row r="26">
      <c r="D26" s="2" t="s">
        <v>43</v>
      </c>
      <c r="F26" s="2" t="s">
        <v>44</v>
      </c>
      <c r="H26" s="2" t="s">
        <v>45</v>
      </c>
      <c r="J26" s="2" t="s">
        <v>46</v>
      </c>
      <c r="L26" s="2" t="s">
        <v>47</v>
      </c>
    </row>
    <row r="27">
      <c r="D27" s="2" t="s">
        <v>17</v>
      </c>
      <c r="F27" s="2" t="s">
        <v>17</v>
      </c>
      <c r="H27" s="2" t="s">
        <v>24</v>
      </c>
      <c r="J27" s="2" t="s">
        <v>24</v>
      </c>
      <c r="L27" s="2" t="s">
        <v>48</v>
      </c>
    </row>
    <row r="28">
      <c r="B28" s="9" t="s">
        <v>16</v>
      </c>
      <c r="D28" s="21" t="s">
        <v>105</v>
      </c>
      <c r="E28" s="11"/>
      <c r="F28" s="11"/>
      <c r="G28" s="11"/>
      <c r="H28" s="11"/>
      <c r="I28" s="11"/>
      <c r="J28" s="11"/>
      <c r="K28" s="11"/>
      <c r="L28" s="11"/>
      <c r="M28" s="11"/>
      <c r="N28" s="11"/>
      <c r="O28" s="11"/>
      <c r="P28" s="12"/>
    </row>
    <row r="30">
      <c r="B30" s="15" t="s">
        <v>50</v>
      </c>
      <c r="C30" s="14"/>
      <c r="D30" s="16" t="s">
        <v>51</v>
      </c>
      <c r="E30" s="14"/>
      <c r="F30" s="16" t="s">
        <v>52</v>
      </c>
      <c r="G30" s="14"/>
      <c r="H30" s="16" t="s">
        <v>53</v>
      </c>
      <c r="I30" s="14"/>
      <c r="J30" s="16" t="s">
        <v>54</v>
      </c>
      <c r="K30" s="14"/>
      <c r="L30" s="14"/>
      <c r="M30" s="14"/>
      <c r="N30" s="14"/>
      <c r="O30" s="14"/>
      <c r="P30" s="14"/>
    </row>
    <row r="31">
      <c r="D31" s="2" t="s">
        <v>81</v>
      </c>
      <c r="F31" s="2" t="s">
        <v>81</v>
      </c>
      <c r="H31" s="2" t="s">
        <v>81</v>
      </c>
      <c r="J31" s="2" t="s">
        <v>81</v>
      </c>
    </row>
    <row r="32">
      <c r="B32" s="9" t="s">
        <v>16</v>
      </c>
      <c r="D32" s="10" t="s">
        <v>116</v>
      </c>
      <c r="E32" s="11"/>
      <c r="F32" s="11"/>
      <c r="G32" s="11"/>
      <c r="H32" s="11"/>
      <c r="I32" s="11"/>
      <c r="J32" s="11"/>
      <c r="K32" s="11"/>
      <c r="L32" s="11"/>
      <c r="M32" s="11"/>
      <c r="N32" s="11"/>
      <c r="O32" s="11"/>
      <c r="P32" s="12"/>
    </row>
    <row r="33">
      <c r="N33" s="14"/>
      <c r="O33" s="14"/>
      <c r="P33" s="14"/>
    </row>
    <row r="34">
      <c r="B34" s="23" t="s">
        <v>55</v>
      </c>
      <c r="C34" s="24"/>
      <c r="D34" s="25" t="s">
        <v>20</v>
      </c>
      <c r="E34" s="24"/>
      <c r="F34" s="25" t="s">
        <v>56</v>
      </c>
      <c r="G34" s="24"/>
      <c r="H34" s="25" t="s">
        <v>57</v>
      </c>
      <c r="I34" s="24"/>
      <c r="J34" s="24"/>
      <c r="K34" s="24"/>
      <c r="L34" s="24"/>
      <c r="M34" s="24"/>
      <c r="N34" s="24"/>
    </row>
    <row r="35">
      <c r="D35" s="2" t="s">
        <v>81</v>
      </c>
      <c r="F35" s="2" t="s">
        <v>24</v>
      </c>
      <c r="H35" s="2" t="s">
        <v>24</v>
      </c>
    </row>
    <row r="36">
      <c r="B36" s="9" t="s">
        <v>16</v>
      </c>
      <c r="D36" s="21" t="s">
        <v>117</v>
      </c>
      <c r="E36" s="11"/>
      <c r="F36" s="11"/>
      <c r="G36" s="11"/>
      <c r="H36" s="11"/>
      <c r="I36" s="11"/>
      <c r="J36" s="11"/>
      <c r="K36" s="11"/>
      <c r="L36" s="11"/>
      <c r="M36" s="11"/>
      <c r="N36" s="11"/>
      <c r="O36" s="11"/>
      <c r="P36" s="12"/>
    </row>
    <row r="37">
      <c r="N37" s="14"/>
      <c r="O37" s="14"/>
      <c r="P37" s="14"/>
    </row>
    <row r="38">
      <c r="B38" s="23" t="s">
        <v>59</v>
      </c>
      <c r="C38" s="24"/>
      <c r="D38" s="25" t="s">
        <v>60</v>
      </c>
      <c r="E38" s="24"/>
      <c r="F38" s="25" t="s">
        <v>61</v>
      </c>
      <c r="G38" s="24"/>
      <c r="H38" s="25" t="s">
        <v>62</v>
      </c>
      <c r="I38" s="24"/>
      <c r="J38" s="24"/>
      <c r="K38" s="24"/>
      <c r="L38" s="24"/>
      <c r="M38" s="24"/>
      <c r="N38" s="24"/>
    </row>
    <row r="39">
      <c r="D39" s="2" t="s">
        <v>81</v>
      </c>
      <c r="F39" s="2" t="s">
        <v>24</v>
      </c>
      <c r="H39" s="2" t="s">
        <v>24</v>
      </c>
    </row>
    <row r="40">
      <c r="B40" s="9" t="s">
        <v>16</v>
      </c>
      <c r="D40" s="21" t="s">
        <v>118</v>
      </c>
      <c r="E40" s="11"/>
      <c r="F40" s="11"/>
      <c r="G40" s="11"/>
      <c r="H40" s="11"/>
      <c r="I40" s="11"/>
      <c r="J40" s="11"/>
      <c r="K40" s="11"/>
      <c r="L40" s="11"/>
      <c r="M40" s="11"/>
      <c r="N40" s="11"/>
      <c r="O40" s="11"/>
      <c r="P40" s="12"/>
    </row>
    <row r="41">
      <c r="N41" s="14"/>
      <c r="O41" s="14"/>
      <c r="P41" s="14"/>
    </row>
    <row r="42">
      <c r="B42" s="23" t="s">
        <v>64</v>
      </c>
      <c r="C42" s="24"/>
      <c r="D42" s="25" t="s">
        <v>65</v>
      </c>
      <c r="E42" s="24"/>
      <c r="F42" s="25" t="s">
        <v>66</v>
      </c>
      <c r="G42" s="24"/>
      <c r="H42" s="26" t="s">
        <v>67</v>
      </c>
      <c r="I42" s="24"/>
      <c r="J42" s="24"/>
      <c r="K42" s="24"/>
      <c r="L42" s="24"/>
      <c r="M42" s="24"/>
      <c r="N42" s="24"/>
    </row>
    <row r="43">
      <c r="D43" s="2" t="s">
        <v>17</v>
      </c>
      <c r="F43" s="2" t="s">
        <v>17</v>
      </c>
      <c r="H43" s="2" t="s">
        <v>68</v>
      </c>
    </row>
    <row r="44">
      <c r="B44" s="9" t="s">
        <v>16</v>
      </c>
      <c r="D44" s="10" t="s">
        <v>119</v>
      </c>
      <c r="E44" s="11"/>
      <c r="F44" s="11"/>
      <c r="G44" s="11"/>
      <c r="H44" s="11"/>
      <c r="I44" s="11"/>
      <c r="J44" s="11"/>
      <c r="K44" s="11"/>
      <c r="L44" s="11"/>
      <c r="M44" s="11"/>
      <c r="N44" s="11"/>
      <c r="O44" s="11"/>
      <c r="P44" s="12"/>
    </row>
    <row r="45">
      <c r="N45" s="14"/>
      <c r="O45" s="14"/>
      <c r="P45" s="14"/>
    </row>
    <row r="46">
      <c r="B46" s="23" t="s">
        <v>70</v>
      </c>
      <c r="C46" s="24"/>
      <c r="D46" s="25" t="s">
        <v>17</v>
      </c>
      <c r="E46" s="24"/>
      <c r="F46" s="24"/>
      <c r="G46" s="24"/>
      <c r="H46" s="24"/>
      <c r="I46" s="24"/>
      <c r="J46" s="24"/>
      <c r="K46" s="24"/>
      <c r="L46" s="24"/>
      <c r="M46" s="24"/>
      <c r="N46" s="24"/>
    </row>
    <row r="48">
      <c r="B48" s="27"/>
    </row>
    <row r="49">
      <c r="B49" s="27" t="s">
        <v>71</v>
      </c>
      <c r="D49" s="21" t="s">
        <v>120</v>
      </c>
      <c r="E49" s="11"/>
      <c r="F49" s="11"/>
      <c r="G49" s="11"/>
      <c r="H49" s="11"/>
      <c r="I49" s="11"/>
      <c r="J49" s="11"/>
      <c r="K49" s="11"/>
      <c r="L49" s="11"/>
      <c r="M49" s="11"/>
      <c r="N49" s="11"/>
      <c r="O49" s="11"/>
      <c r="P49" s="12"/>
    </row>
    <row r="51">
      <c r="B51" s="28" t="s">
        <v>73</v>
      </c>
      <c r="D51" s="10" t="s">
        <v>121</v>
      </c>
      <c r="E51" s="11"/>
      <c r="F51" s="11"/>
      <c r="G51" s="11"/>
      <c r="H51" s="11"/>
      <c r="I51" s="11"/>
      <c r="J51" s="11"/>
      <c r="K51" s="11"/>
      <c r="L51" s="11"/>
      <c r="M51" s="11"/>
      <c r="N51" s="11"/>
      <c r="O51" s="11"/>
      <c r="P51" s="12"/>
    </row>
  </sheetData>
  <mergeCells count="11">
    <mergeCell ref="D40:P40"/>
    <mergeCell ref="D44:P44"/>
    <mergeCell ref="D49:P49"/>
    <mergeCell ref="D51:P51"/>
    <mergeCell ref="D9:P9"/>
    <mergeCell ref="D13:P13"/>
    <mergeCell ref="D17:P17"/>
    <mergeCell ref="D23:P23"/>
    <mergeCell ref="D28:P28"/>
    <mergeCell ref="D32:P32"/>
    <mergeCell ref="D36:P36"/>
  </mergeCells>
  <conditionalFormatting sqref="J6 D27 F27">
    <cfRule type="containsText" dxfId="0" priority="1" operator="containsText" text="Sí">
      <formula>NOT(ISERROR(SEARCH(("Sí"),(J6))))</formula>
    </cfRule>
  </conditionalFormatting>
  <conditionalFormatting sqref="J6 D27 F27">
    <cfRule type="containsText" dxfId="1" priority="2" operator="containsText" text="No">
      <formula>NOT(ISERROR(SEARCH(("No"),(J6))))</formula>
    </cfRule>
  </conditionalFormatting>
  <conditionalFormatting sqref="B9">
    <cfRule type="containsText" dxfId="0" priority="3" operator="containsText" text="Sí">
      <formula>NOT(ISERROR(SEARCH(("Sí"),(B9))))</formula>
    </cfRule>
  </conditionalFormatting>
  <conditionalFormatting sqref="B9">
    <cfRule type="containsText" dxfId="2" priority="4" operator="containsText" text="variaciones">
      <formula>NOT(ISERROR(SEARCH(("variaciones"),(B9))))</formula>
    </cfRule>
  </conditionalFormatting>
  <conditionalFormatting sqref="B9">
    <cfRule type="containsText" dxfId="3" priority="5" operator="containsText" text="adiciones">
      <formula>NOT(ISERROR(SEARCH(("adiciones"),(B9))))</formula>
    </cfRule>
  </conditionalFormatting>
  <conditionalFormatting sqref="B9">
    <cfRule type="containsText" dxfId="4" priority="6" operator="containsText" text="no">
      <formula>NOT(ISERROR(SEARCH(("no"),(B9))))</formula>
    </cfRule>
  </conditionalFormatting>
  <conditionalFormatting sqref="L6">
    <cfRule type="containsText" dxfId="0" priority="7" operator="containsText" text="Coincide">
      <formula>NOT(ISERROR(SEARCH(("Coincide"),(L6))))</formula>
    </cfRule>
  </conditionalFormatting>
  <conditionalFormatting sqref="L6">
    <cfRule type="containsText" dxfId="2" priority="8" operator="containsText" text="Errado">
      <formula>NOT(ISERROR(SEARCH(("Errado"),(L6))))</formula>
    </cfRule>
  </conditionalFormatting>
  <conditionalFormatting sqref="L6">
    <cfRule type="containsText" dxfId="1" priority="9" operator="containsText" text="No">
      <formula>NOT(ISERROR(SEARCH(("No"),(L6))))</formula>
    </cfRule>
  </conditionalFormatting>
  <conditionalFormatting sqref="H2">
    <cfRule type="containsText" dxfId="1" priority="10" operator="containsText" text="por">
      <formula>NOT(ISERROR(SEARCH(("por"),(H2))))</formula>
    </cfRule>
  </conditionalFormatting>
  <conditionalFormatting sqref="H2">
    <cfRule type="containsText" dxfId="2" priority="11" operator="containsText" text="en">
      <formula>NOT(ISERROR(SEARCH(("en"),(H2))))</formula>
    </cfRule>
  </conditionalFormatting>
  <conditionalFormatting sqref="H2">
    <cfRule type="containsText" dxfId="5" priority="12" operator="containsText" text="revisado">
      <formula>NOT(ISERROR(SEARCH(("revisado"),(H2))))</formula>
    </cfRule>
  </conditionalFormatting>
  <conditionalFormatting sqref="H2">
    <cfRule type="containsText" dxfId="0" priority="13" operator="containsText" text="validado">
      <formula>NOT(ISERROR(SEARCH(("validado"),(H2))))</formula>
    </cfRule>
  </conditionalFormatting>
  <conditionalFormatting sqref="D12 F12 H12 J12 H27 J27 D31 F31 H31 J31 D35 F35 H35 D39 F39 H39">
    <cfRule type="containsText" dxfId="0" priority="14" operator="containsText" text="Claro">
      <formula>NOT(ISERROR(SEARCH(("Claro"),(D12))))</formula>
    </cfRule>
  </conditionalFormatting>
  <conditionalFormatting sqref="D12 F12 H12 J12 H27 J27 D31 F31 H31 J31 D35 F35 H35 D39 F39 H39">
    <cfRule type="containsText" dxfId="6" priority="15" operator="containsText" text="ambigua">
      <formula>NOT(ISERROR(SEARCH(("ambigua"),(D12))))</formula>
    </cfRule>
  </conditionalFormatting>
  <conditionalFormatting sqref="D12 F12 H12 J12 H27 J27 D31 F31 H31 J31 D35 F35 H35 D39 F39 H39">
    <cfRule type="containsText" dxfId="1" priority="16" operator="containsText" text="no">
      <formula>NOT(ISERROR(SEARCH(("no"),(D12))))</formula>
    </cfRule>
  </conditionalFormatting>
  <conditionalFormatting sqref="D20 F20 H20 J20 L20 N20">
    <cfRule type="containsText" dxfId="0" priority="17" operator="containsText" text="claro">
      <formula>NOT(ISERROR(SEARCH(("claro"),(D20))))</formula>
    </cfRule>
  </conditionalFormatting>
  <conditionalFormatting sqref="D16 F16">
    <cfRule type="containsText" dxfId="0" priority="18" operator="containsText" text="claro">
      <formula>NOT(ISERROR(SEARCH(("claro"),(D16))))</formula>
    </cfRule>
  </conditionalFormatting>
  <conditionalFormatting sqref="D16 F16">
    <cfRule type="containsText" dxfId="7" priority="19" operator="containsText" text="no">
      <formula>NOT(ISERROR(SEARCH(("no"),(D16))))</formula>
    </cfRule>
  </conditionalFormatting>
  <conditionalFormatting sqref="D16 F16">
    <cfRule type="containsText" dxfId="8" priority="20" operator="containsText" text="ambiguo">
      <formula>NOT(ISERROR(SEARCH(("ambiguo"),(D16))))</formula>
    </cfRule>
  </conditionalFormatting>
  <conditionalFormatting sqref="D20 F20 H20 J20 L20 N20">
    <cfRule type="containsText" dxfId="8" priority="21" operator="containsText" text="como">
      <formula>NOT(ISERROR(SEARCH(("como"),(D20))))</formula>
    </cfRule>
  </conditionalFormatting>
  <conditionalFormatting sqref="D20 F20 H20 J20 L20 N20">
    <cfRule type="containsText" dxfId="1" priority="22" operator="containsText" text="no">
      <formula>NOT(ISERROR(SEARCH(("no"),(D20))))</formula>
    </cfRule>
  </conditionalFormatting>
  <conditionalFormatting sqref="J6 D27 F27">
    <cfRule type="containsText" dxfId="8" priority="23" operator="containsText" text="proceso">
      <formula>NOT(ISERROR(SEARCH(("proceso"),(J6))))</formula>
    </cfRule>
  </conditionalFormatting>
  <conditionalFormatting sqref="D43 F43 H43 D46">
    <cfRule type="containsText" dxfId="0" priority="24" operator="containsText" text="sí">
      <formula>NOT(ISERROR(SEARCH(("sí"),(D43))))</formula>
    </cfRule>
  </conditionalFormatting>
  <conditionalFormatting sqref="D43 F43 H43 D46">
    <cfRule type="containsText" dxfId="1" priority="25" operator="containsText" text="no">
      <formula>NOT(ISERROR(SEARCH(("no"),(D43))))</formula>
    </cfRule>
  </conditionalFormatting>
  <conditionalFormatting sqref="L27">
    <cfRule type="containsText" dxfId="0" priority="26" operator="containsText" text="articula">
      <formula>NOT(ISERROR(SEARCH(("articula"),(L27))))</formula>
    </cfRule>
  </conditionalFormatting>
  <conditionalFormatting sqref="L27">
    <cfRule type="containsText" dxfId="1" priority="27" operator="containsText" text="No">
      <formula>NOT(ISERROR(SEARCH(("No"),(L27))))</formula>
    </cfRule>
  </conditionalFormatting>
  <conditionalFormatting sqref="L27">
    <cfRule type="containsText" dxfId="6" priority="28" operator="containsText" text="se considera">
      <formula>NOT(ISERROR(SEARCH(("se considera"),(L27))))</formula>
    </cfRule>
  </conditionalFormatting>
  <dataValidations>
    <dataValidation type="list" allowBlank="1" sqref="B6">
      <formula1>'datos- no editar no borrar'!$B$24:$B$33</formula1>
    </dataValidation>
    <dataValidation type="list" allowBlank="1" sqref="J6">
      <formula1>'datos- no editar no borrar'!$B$4:$B$6</formula1>
    </dataValidation>
    <dataValidation type="list" allowBlank="1" sqref="D16 F16">
      <formula1>'datos- no editar no borrar'!$D$4:$D$6</formula1>
    </dataValidation>
    <dataValidation type="list" allowBlank="1" sqref="L6">
      <formula1>'datos- no editar no borrar'!$B$18:$B$20</formula1>
    </dataValidation>
    <dataValidation type="list" allowBlank="1" sqref="D12 F12 H12 J12 H27 J27 D31 F31 H31 J31 D35 F35 H35 D39 F39 H39">
      <formula1>'datos- no editar no borrar'!$B$43:$B$45</formula1>
    </dataValidation>
    <dataValidation type="list" allowBlank="1" sqref="L27">
      <formula1>'datos- no editar no borrar'!$D$16:$D$18</formula1>
    </dataValidation>
    <dataValidation type="list" allowBlank="1" sqref="N6">
      <formula1>'datos- no editar no borrar'!$B$24:$B$34</formula1>
    </dataValidation>
    <dataValidation type="list" allowBlank="1" sqref="D20 F20 H20 J20 L20 N20">
      <formula1>'datos- no editar no borrar'!$D$11:$D$13</formula1>
    </dataValidation>
    <dataValidation type="list" allowBlank="1" sqref="P6">
      <formula1>'datos- no editar no borrar'!$B$24:$B$30</formula1>
    </dataValidation>
    <dataValidation type="list" allowBlank="1" sqref="B9">
      <formula1>'datos- no editar no borrar'!$B$11:$B$14</formula1>
    </dataValidation>
    <dataValidation type="list" allowBlank="1" sqref="D27 F27 D43 F43 H43 D46">
      <formula1>'datos- no editar no borrar'!$B$4:$B$5</formula1>
    </dataValidation>
    <dataValidation type="list" allowBlank="1" sqref="H2">
      <formula1>'datos- no editar no borrar'!$B$37:$B$40</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13"/>
    <col customWidth="1" min="3" max="3" width="1.0"/>
    <col customWidth="1" min="4" max="4" width="15.13"/>
    <col customWidth="1" min="5" max="5" width="1.0"/>
    <col customWidth="1" min="6" max="6" width="15.13"/>
    <col customWidth="1" min="7" max="7" width="1.0"/>
    <col customWidth="1" min="8" max="8" width="15.13"/>
    <col customWidth="1" min="9" max="9" width="1.0"/>
    <col customWidth="1" min="10" max="10" width="15.13"/>
    <col customWidth="1" min="11" max="11" width="1.0"/>
    <col customWidth="1" min="12" max="12" width="15.13"/>
    <col customWidth="1" min="13" max="13" width="1.0"/>
    <col customWidth="1" min="14" max="14" width="15.13"/>
    <col customWidth="1" min="15" max="15" width="1.0"/>
    <col customWidth="1" min="17" max="17" width="1.0"/>
    <col customWidth="1" min="19" max="19" width="1.0"/>
    <col customWidth="1" min="21" max="21" width="1.0"/>
    <col customWidth="1" min="23" max="23" width="1.0"/>
    <col customWidth="1" min="27" max="27" width="1.38"/>
  </cols>
  <sheetData>
    <row r="2">
      <c r="B2" s="1" t="s">
        <v>122</v>
      </c>
      <c r="F2" s="2" t="s">
        <v>1</v>
      </c>
      <c r="H2" s="2" t="s">
        <v>2</v>
      </c>
    </row>
    <row r="4" ht="6.75" customHeight="1"/>
    <row r="5" ht="39.75" customHeight="1">
      <c r="A5" s="3"/>
      <c r="B5" s="2" t="s">
        <v>3</v>
      </c>
      <c r="D5" s="4" t="s">
        <v>4</v>
      </c>
      <c r="E5" s="4"/>
      <c r="F5" s="4" t="s">
        <v>5</v>
      </c>
      <c r="G5" s="3"/>
      <c r="H5" s="2" t="s">
        <v>6</v>
      </c>
      <c r="J5" s="4" t="s">
        <v>7</v>
      </c>
      <c r="K5" s="3"/>
      <c r="L5" s="2" t="s">
        <v>8</v>
      </c>
      <c r="M5" s="3"/>
      <c r="N5" s="4" t="s">
        <v>9</v>
      </c>
      <c r="O5" s="4"/>
      <c r="P5" s="4" t="s">
        <v>10</v>
      </c>
      <c r="Q5" s="3"/>
      <c r="R5" s="3"/>
      <c r="S5" s="3"/>
      <c r="T5" s="3"/>
      <c r="U5" s="3"/>
      <c r="V5" s="3"/>
      <c r="W5" s="3"/>
      <c r="X5" s="3"/>
      <c r="Y5" s="3"/>
    </row>
    <row r="6">
      <c r="B6" s="2">
        <v>5.0</v>
      </c>
      <c r="D6" s="4" t="s">
        <v>123</v>
      </c>
      <c r="F6" s="6">
        <v>44819.0</v>
      </c>
      <c r="H6" s="5" t="s">
        <v>124</v>
      </c>
      <c r="J6" s="2" t="s">
        <v>13</v>
      </c>
      <c r="L6" s="2" t="s">
        <v>14</v>
      </c>
      <c r="N6" s="2">
        <v>8.0</v>
      </c>
      <c r="P6" s="2">
        <v>4.0</v>
      </c>
    </row>
    <row r="7" ht="5.25" customHeight="1"/>
    <row r="8">
      <c r="A8" s="3"/>
      <c r="B8" s="7" t="s">
        <v>15</v>
      </c>
      <c r="C8" s="8"/>
      <c r="D8" s="9" t="s">
        <v>16</v>
      </c>
      <c r="E8" s="8"/>
      <c r="F8" s="8"/>
      <c r="G8" s="8"/>
      <c r="H8" s="8"/>
      <c r="I8" s="8"/>
      <c r="J8" s="8"/>
      <c r="K8" s="8"/>
      <c r="L8" s="8"/>
      <c r="M8" s="8"/>
      <c r="N8" s="8"/>
      <c r="O8" s="8"/>
      <c r="P8" s="8"/>
      <c r="Q8" s="3"/>
      <c r="R8" s="3"/>
      <c r="S8" s="3"/>
      <c r="T8" s="3"/>
      <c r="U8" s="3"/>
      <c r="V8" s="3"/>
      <c r="W8" s="3"/>
      <c r="X8" s="3"/>
      <c r="Y8" s="3"/>
    </row>
    <row r="9">
      <c r="B9" s="2" t="s">
        <v>79</v>
      </c>
      <c r="D9" s="21" t="s">
        <v>125</v>
      </c>
      <c r="E9" s="11"/>
      <c r="F9" s="11"/>
      <c r="G9" s="11"/>
      <c r="H9" s="11"/>
      <c r="I9" s="11"/>
      <c r="J9" s="11"/>
      <c r="K9" s="11"/>
      <c r="L9" s="11"/>
      <c r="M9" s="11"/>
      <c r="N9" s="11"/>
      <c r="O9" s="11"/>
      <c r="P9" s="12"/>
    </row>
    <row r="11">
      <c r="A11" s="3"/>
      <c r="B11" s="7" t="s">
        <v>19</v>
      </c>
      <c r="C11" s="8"/>
      <c r="D11" s="13" t="s">
        <v>20</v>
      </c>
      <c r="E11" s="8"/>
      <c r="F11" s="13" t="s">
        <v>21</v>
      </c>
      <c r="G11" s="8"/>
      <c r="H11" s="13" t="s">
        <v>22</v>
      </c>
      <c r="I11" s="8"/>
      <c r="J11" s="13" t="s">
        <v>23</v>
      </c>
      <c r="K11" s="14"/>
      <c r="L11" s="14"/>
      <c r="M11" s="8"/>
      <c r="N11" s="8"/>
      <c r="O11" s="8"/>
      <c r="P11" s="8"/>
      <c r="Q11" s="3"/>
      <c r="R11" s="3"/>
      <c r="S11" s="3"/>
      <c r="T11" s="3"/>
      <c r="U11" s="3"/>
      <c r="V11" s="3"/>
      <c r="W11" s="3"/>
      <c r="X11" s="3"/>
      <c r="Y11" s="3"/>
    </row>
    <row r="12">
      <c r="D12" s="2" t="s">
        <v>24</v>
      </c>
      <c r="F12" s="2" t="s">
        <v>81</v>
      </c>
      <c r="H12" s="2" t="s">
        <v>90</v>
      </c>
      <c r="J12" s="2" t="s">
        <v>24</v>
      </c>
    </row>
    <row r="13">
      <c r="B13" s="9" t="s">
        <v>16</v>
      </c>
      <c r="D13" s="21" t="s">
        <v>126</v>
      </c>
      <c r="E13" s="11"/>
      <c r="F13" s="11"/>
      <c r="G13" s="11"/>
      <c r="H13" s="11"/>
      <c r="I13" s="11"/>
      <c r="J13" s="11"/>
      <c r="K13" s="11"/>
      <c r="L13" s="11"/>
      <c r="M13" s="11"/>
      <c r="N13" s="11"/>
      <c r="O13" s="11"/>
      <c r="P13" s="12"/>
    </row>
    <row r="15">
      <c r="B15" s="15" t="s">
        <v>26</v>
      </c>
      <c r="C15" s="14"/>
      <c r="D15" s="16" t="s">
        <v>83</v>
      </c>
      <c r="E15" s="14"/>
      <c r="F15" s="16" t="s">
        <v>28</v>
      </c>
      <c r="G15" s="14"/>
      <c r="H15" s="16" t="s">
        <v>29</v>
      </c>
      <c r="I15" s="14"/>
      <c r="J15" s="14"/>
      <c r="K15" s="14"/>
      <c r="L15" s="14"/>
      <c r="M15" s="14"/>
      <c r="N15" s="14"/>
      <c r="O15" s="14"/>
      <c r="P15" s="14"/>
    </row>
    <row r="16">
      <c r="D16" s="2" t="s">
        <v>24</v>
      </c>
      <c r="F16" s="2" t="s">
        <v>24</v>
      </c>
      <c r="H16" s="17" t="s">
        <v>40</v>
      </c>
    </row>
    <row r="17">
      <c r="B17" s="9" t="s">
        <v>16</v>
      </c>
      <c r="D17" s="21" t="s">
        <v>127</v>
      </c>
      <c r="E17" s="11"/>
      <c r="F17" s="11"/>
      <c r="G17" s="11"/>
      <c r="H17" s="11"/>
      <c r="I17" s="11"/>
      <c r="J17" s="11"/>
      <c r="K17" s="11"/>
      <c r="L17" s="11"/>
      <c r="M17" s="11"/>
      <c r="N17" s="11"/>
      <c r="O17" s="11"/>
      <c r="P17" s="12"/>
    </row>
    <row r="18">
      <c r="D18" s="2"/>
      <c r="F18" s="2"/>
      <c r="H18" s="2"/>
      <c r="J18" s="2"/>
      <c r="L18" s="18"/>
      <c r="N18" s="18"/>
    </row>
    <row r="19">
      <c r="B19" s="14"/>
      <c r="C19" s="14"/>
      <c r="D19" s="16" t="s">
        <v>31</v>
      </c>
      <c r="E19" s="14"/>
      <c r="F19" s="16" t="s">
        <v>32</v>
      </c>
      <c r="G19" s="14"/>
      <c r="H19" s="16" t="s">
        <v>33</v>
      </c>
      <c r="I19" s="14"/>
      <c r="J19" s="16" t="s">
        <v>34</v>
      </c>
      <c r="K19" s="14"/>
      <c r="L19" s="19" t="s">
        <v>35</v>
      </c>
      <c r="M19" s="14"/>
      <c r="N19" s="19" t="s">
        <v>36</v>
      </c>
      <c r="O19" s="14"/>
      <c r="P19" s="14"/>
    </row>
    <row r="20">
      <c r="D20" s="2" t="s">
        <v>37</v>
      </c>
      <c r="F20" s="2" t="s">
        <v>37</v>
      </c>
      <c r="H20" s="2" t="s">
        <v>37</v>
      </c>
      <c r="J20" s="2" t="s">
        <v>37</v>
      </c>
      <c r="L20" s="20"/>
      <c r="N20" s="20"/>
    </row>
    <row r="21" ht="9.0" customHeight="1"/>
    <row r="22">
      <c r="B22" s="2" t="s">
        <v>38</v>
      </c>
      <c r="D22" s="2" t="s">
        <v>40</v>
      </c>
      <c r="F22" s="2" t="s">
        <v>128</v>
      </c>
      <c r="H22" s="2" t="s">
        <v>129</v>
      </c>
      <c r="J22" s="2" t="s">
        <v>130</v>
      </c>
    </row>
    <row r="23">
      <c r="B23" s="9" t="s">
        <v>16</v>
      </c>
      <c r="D23" s="10"/>
      <c r="E23" s="11"/>
      <c r="F23" s="11"/>
      <c r="G23" s="11"/>
      <c r="H23" s="11"/>
      <c r="I23" s="11"/>
      <c r="J23" s="11"/>
      <c r="K23" s="11"/>
      <c r="L23" s="11"/>
      <c r="M23" s="11"/>
      <c r="N23" s="11"/>
      <c r="O23" s="11"/>
      <c r="P23" s="12"/>
    </row>
    <row r="25">
      <c r="B25" s="15" t="s">
        <v>42</v>
      </c>
      <c r="C25" s="14"/>
      <c r="D25" s="14"/>
      <c r="E25" s="14"/>
      <c r="F25" s="14"/>
      <c r="G25" s="14"/>
      <c r="H25" s="14"/>
      <c r="I25" s="14"/>
      <c r="J25" s="14"/>
      <c r="K25" s="14"/>
      <c r="L25" s="14"/>
      <c r="M25" s="14"/>
      <c r="N25" s="14"/>
      <c r="O25" s="14"/>
      <c r="P25" s="14"/>
    </row>
    <row r="26">
      <c r="D26" s="2" t="s">
        <v>43</v>
      </c>
      <c r="F26" s="2" t="s">
        <v>44</v>
      </c>
      <c r="H26" s="2" t="s">
        <v>45</v>
      </c>
      <c r="J26" s="2" t="s">
        <v>46</v>
      </c>
      <c r="L26" s="2" t="s">
        <v>47</v>
      </c>
    </row>
    <row r="27">
      <c r="D27" s="2" t="s">
        <v>17</v>
      </c>
      <c r="F27" s="2" t="s">
        <v>17</v>
      </c>
      <c r="H27" s="2" t="s">
        <v>24</v>
      </c>
      <c r="J27" s="2" t="s">
        <v>24</v>
      </c>
      <c r="L27" s="2" t="s">
        <v>90</v>
      </c>
    </row>
    <row r="28">
      <c r="B28" s="9" t="s">
        <v>16</v>
      </c>
      <c r="D28" s="21" t="s">
        <v>105</v>
      </c>
      <c r="E28" s="11"/>
      <c r="F28" s="11"/>
      <c r="G28" s="11"/>
      <c r="H28" s="11"/>
      <c r="I28" s="11"/>
      <c r="J28" s="11"/>
      <c r="K28" s="11"/>
      <c r="L28" s="11"/>
      <c r="M28" s="11"/>
      <c r="N28" s="11"/>
      <c r="O28" s="11"/>
      <c r="P28" s="12"/>
    </row>
    <row r="30">
      <c r="B30" s="15" t="s">
        <v>50</v>
      </c>
      <c r="C30" s="14"/>
      <c r="D30" s="16" t="s">
        <v>51</v>
      </c>
      <c r="E30" s="14"/>
      <c r="F30" s="16" t="s">
        <v>52</v>
      </c>
      <c r="G30" s="14"/>
      <c r="H30" s="16" t="s">
        <v>53</v>
      </c>
      <c r="I30" s="14"/>
      <c r="J30" s="16" t="s">
        <v>54</v>
      </c>
      <c r="K30" s="14"/>
      <c r="L30" s="14"/>
      <c r="M30" s="14"/>
      <c r="N30" s="14"/>
      <c r="O30" s="14"/>
      <c r="P30" s="14"/>
    </row>
    <row r="31">
      <c r="D31" s="2" t="s">
        <v>24</v>
      </c>
      <c r="F31" s="2" t="s">
        <v>24</v>
      </c>
      <c r="H31" s="2" t="s">
        <v>24</v>
      </c>
      <c r="J31" s="2" t="s">
        <v>24</v>
      </c>
    </row>
    <row r="32">
      <c r="B32" s="9" t="s">
        <v>16</v>
      </c>
      <c r="D32" s="22"/>
      <c r="E32" s="11"/>
      <c r="F32" s="11"/>
      <c r="G32" s="11"/>
      <c r="H32" s="11"/>
      <c r="I32" s="11"/>
      <c r="J32" s="11"/>
      <c r="K32" s="11"/>
      <c r="L32" s="11"/>
      <c r="M32" s="11"/>
      <c r="N32" s="11"/>
      <c r="O32" s="11"/>
      <c r="P32" s="12"/>
    </row>
    <row r="33">
      <c r="N33" s="14"/>
      <c r="O33" s="14"/>
      <c r="P33" s="14"/>
    </row>
    <row r="34">
      <c r="B34" s="23" t="s">
        <v>55</v>
      </c>
      <c r="C34" s="24"/>
      <c r="D34" s="25" t="s">
        <v>20</v>
      </c>
      <c r="E34" s="24"/>
      <c r="F34" s="25" t="s">
        <v>56</v>
      </c>
      <c r="G34" s="24"/>
      <c r="H34" s="25" t="s">
        <v>57</v>
      </c>
      <c r="I34" s="24"/>
      <c r="J34" s="24"/>
      <c r="K34" s="24"/>
      <c r="L34" s="24"/>
      <c r="M34" s="24"/>
      <c r="N34" s="24"/>
    </row>
    <row r="35">
      <c r="D35" s="2" t="s">
        <v>24</v>
      </c>
      <c r="F35" s="2" t="s">
        <v>24</v>
      </c>
      <c r="H35" s="2" t="s">
        <v>24</v>
      </c>
    </row>
    <row r="36">
      <c r="B36" s="9" t="s">
        <v>16</v>
      </c>
      <c r="D36" s="22"/>
      <c r="E36" s="11"/>
      <c r="F36" s="11"/>
      <c r="G36" s="11"/>
      <c r="H36" s="11"/>
      <c r="I36" s="11"/>
      <c r="J36" s="11"/>
      <c r="K36" s="11"/>
      <c r="L36" s="11"/>
      <c r="M36" s="11"/>
      <c r="N36" s="11"/>
      <c r="O36" s="11"/>
      <c r="P36" s="12"/>
    </row>
    <row r="37">
      <c r="N37" s="14"/>
      <c r="O37" s="14"/>
      <c r="P37" s="14"/>
    </row>
    <row r="38">
      <c r="B38" s="23" t="s">
        <v>59</v>
      </c>
      <c r="C38" s="24"/>
      <c r="D38" s="25" t="s">
        <v>60</v>
      </c>
      <c r="E38" s="24"/>
      <c r="F38" s="25" t="s">
        <v>61</v>
      </c>
      <c r="G38" s="24"/>
      <c r="H38" s="25" t="s">
        <v>62</v>
      </c>
      <c r="I38" s="24"/>
      <c r="J38" s="24"/>
      <c r="K38" s="24"/>
      <c r="L38" s="24"/>
      <c r="M38" s="24"/>
      <c r="N38" s="24"/>
    </row>
    <row r="39">
      <c r="D39" s="2" t="s">
        <v>24</v>
      </c>
      <c r="F39" s="2" t="s">
        <v>24</v>
      </c>
      <c r="H39" s="2" t="s">
        <v>24</v>
      </c>
    </row>
    <row r="40">
      <c r="B40" s="9" t="s">
        <v>16</v>
      </c>
      <c r="D40" s="22"/>
      <c r="E40" s="11"/>
      <c r="F40" s="11"/>
      <c r="G40" s="11"/>
      <c r="H40" s="11"/>
      <c r="I40" s="11"/>
      <c r="J40" s="11"/>
      <c r="K40" s="11"/>
      <c r="L40" s="11"/>
      <c r="M40" s="11"/>
      <c r="N40" s="11"/>
      <c r="O40" s="11"/>
      <c r="P40" s="12"/>
    </row>
    <row r="41">
      <c r="N41" s="14"/>
      <c r="O41" s="14"/>
      <c r="P41" s="14"/>
    </row>
    <row r="42">
      <c r="B42" s="23" t="s">
        <v>64</v>
      </c>
      <c r="C42" s="24"/>
      <c r="D42" s="25" t="s">
        <v>65</v>
      </c>
      <c r="E42" s="24"/>
      <c r="F42" s="25" t="s">
        <v>66</v>
      </c>
      <c r="G42" s="24"/>
      <c r="H42" s="26" t="s">
        <v>67</v>
      </c>
      <c r="I42" s="24"/>
      <c r="J42" s="24"/>
      <c r="K42" s="24"/>
      <c r="L42" s="24"/>
      <c r="M42" s="24"/>
      <c r="N42" s="24"/>
    </row>
    <row r="43">
      <c r="D43" s="2" t="s">
        <v>17</v>
      </c>
      <c r="F43" s="2" t="s">
        <v>17</v>
      </c>
      <c r="H43" s="2" t="s">
        <v>68</v>
      </c>
    </row>
    <row r="44">
      <c r="B44" s="9" t="s">
        <v>16</v>
      </c>
      <c r="D44" s="10" t="s">
        <v>94</v>
      </c>
      <c r="E44" s="11"/>
      <c r="F44" s="11"/>
      <c r="G44" s="11"/>
      <c r="H44" s="11"/>
      <c r="I44" s="11"/>
      <c r="J44" s="11"/>
      <c r="K44" s="11"/>
      <c r="L44" s="11"/>
      <c r="M44" s="11"/>
      <c r="N44" s="11"/>
      <c r="O44" s="11"/>
      <c r="P44" s="12"/>
    </row>
    <row r="45">
      <c r="N45" s="14"/>
      <c r="O45" s="14"/>
      <c r="P45" s="14"/>
    </row>
    <row r="46">
      <c r="B46" s="23" t="s">
        <v>70</v>
      </c>
      <c r="C46" s="24"/>
      <c r="D46" s="25" t="s">
        <v>17</v>
      </c>
      <c r="E46" s="24"/>
      <c r="F46" s="24"/>
      <c r="G46" s="24"/>
      <c r="H46" s="24"/>
      <c r="I46" s="24"/>
      <c r="J46" s="24"/>
      <c r="K46" s="24"/>
      <c r="L46" s="24"/>
      <c r="M46" s="24"/>
      <c r="N46" s="24"/>
    </row>
    <row r="48">
      <c r="B48" s="27"/>
    </row>
    <row r="49">
      <c r="B49" s="27" t="s">
        <v>71</v>
      </c>
      <c r="D49" s="10" t="s">
        <v>72</v>
      </c>
      <c r="E49" s="11"/>
      <c r="F49" s="11"/>
      <c r="G49" s="11"/>
      <c r="H49" s="11"/>
      <c r="I49" s="11"/>
      <c r="J49" s="11"/>
      <c r="K49" s="11"/>
      <c r="L49" s="11"/>
      <c r="M49" s="11"/>
      <c r="N49" s="11"/>
      <c r="O49" s="11"/>
      <c r="P49" s="12"/>
    </row>
    <row r="51">
      <c r="B51" s="28" t="s">
        <v>73</v>
      </c>
      <c r="D51" s="10" t="s">
        <v>131</v>
      </c>
      <c r="E51" s="11"/>
      <c r="F51" s="11"/>
      <c r="G51" s="11"/>
      <c r="H51" s="11"/>
      <c r="I51" s="11"/>
      <c r="J51" s="11"/>
      <c r="K51" s="11"/>
      <c r="L51" s="11"/>
      <c r="M51" s="11"/>
      <c r="N51" s="11"/>
      <c r="O51" s="11"/>
      <c r="P51" s="12"/>
    </row>
  </sheetData>
  <mergeCells count="11">
    <mergeCell ref="D40:P40"/>
    <mergeCell ref="D44:P44"/>
    <mergeCell ref="D49:P49"/>
    <mergeCell ref="D51:P51"/>
    <mergeCell ref="D9:P9"/>
    <mergeCell ref="D13:P13"/>
    <mergeCell ref="D17:P17"/>
    <mergeCell ref="D23:P23"/>
    <mergeCell ref="D28:P28"/>
    <mergeCell ref="D32:P32"/>
    <mergeCell ref="D36:P36"/>
  </mergeCells>
  <conditionalFormatting sqref="J6 D27 F27">
    <cfRule type="containsText" dxfId="0" priority="1" operator="containsText" text="Sí">
      <formula>NOT(ISERROR(SEARCH(("Sí"),(J6))))</formula>
    </cfRule>
  </conditionalFormatting>
  <conditionalFormatting sqref="J6 D27 F27">
    <cfRule type="containsText" dxfId="1" priority="2" operator="containsText" text="No">
      <formula>NOT(ISERROR(SEARCH(("No"),(J6))))</formula>
    </cfRule>
  </conditionalFormatting>
  <conditionalFormatting sqref="B9">
    <cfRule type="containsText" dxfId="0" priority="3" operator="containsText" text="Sí">
      <formula>NOT(ISERROR(SEARCH(("Sí"),(B9))))</formula>
    </cfRule>
  </conditionalFormatting>
  <conditionalFormatting sqref="B9">
    <cfRule type="containsText" dxfId="2" priority="4" operator="containsText" text="variaciones">
      <formula>NOT(ISERROR(SEARCH(("variaciones"),(B9))))</formula>
    </cfRule>
  </conditionalFormatting>
  <conditionalFormatting sqref="B9">
    <cfRule type="containsText" dxfId="3" priority="5" operator="containsText" text="adiciones">
      <formula>NOT(ISERROR(SEARCH(("adiciones"),(B9))))</formula>
    </cfRule>
  </conditionalFormatting>
  <conditionalFormatting sqref="B9">
    <cfRule type="containsText" dxfId="4" priority="6" operator="containsText" text="no">
      <formula>NOT(ISERROR(SEARCH(("no"),(B9))))</formula>
    </cfRule>
  </conditionalFormatting>
  <conditionalFormatting sqref="L6">
    <cfRule type="containsText" dxfId="0" priority="7" operator="containsText" text="Coincide">
      <formula>NOT(ISERROR(SEARCH(("Coincide"),(L6))))</formula>
    </cfRule>
  </conditionalFormatting>
  <conditionalFormatting sqref="L6">
    <cfRule type="containsText" dxfId="2" priority="8" operator="containsText" text="Errado">
      <formula>NOT(ISERROR(SEARCH(("Errado"),(L6))))</formula>
    </cfRule>
  </conditionalFormatting>
  <conditionalFormatting sqref="L6">
    <cfRule type="containsText" dxfId="1" priority="9" operator="containsText" text="No">
      <formula>NOT(ISERROR(SEARCH(("No"),(L6))))</formula>
    </cfRule>
  </conditionalFormatting>
  <conditionalFormatting sqref="H2">
    <cfRule type="containsText" dxfId="1" priority="10" operator="containsText" text="por">
      <formula>NOT(ISERROR(SEARCH(("por"),(H2))))</formula>
    </cfRule>
  </conditionalFormatting>
  <conditionalFormatting sqref="H2">
    <cfRule type="containsText" dxfId="2" priority="11" operator="containsText" text="en">
      <formula>NOT(ISERROR(SEARCH(("en"),(H2))))</formula>
    </cfRule>
  </conditionalFormatting>
  <conditionalFormatting sqref="H2">
    <cfRule type="containsText" dxfId="5" priority="12" operator="containsText" text="revisado">
      <formula>NOT(ISERROR(SEARCH(("revisado"),(H2))))</formula>
    </cfRule>
  </conditionalFormatting>
  <conditionalFormatting sqref="H2">
    <cfRule type="containsText" dxfId="0" priority="13" operator="containsText" text="validado">
      <formula>NOT(ISERROR(SEARCH(("validado"),(H2))))</formula>
    </cfRule>
  </conditionalFormatting>
  <conditionalFormatting sqref="D12 F12 H12 J12 H27 J27 D31 F31 H31 J31 D35 F35 H35 D39 F39 H39">
    <cfRule type="containsText" dxfId="0" priority="14" operator="containsText" text="Claro">
      <formula>NOT(ISERROR(SEARCH(("Claro"),(D12))))</formula>
    </cfRule>
  </conditionalFormatting>
  <conditionalFormatting sqref="D12 F12 H12 J12 H27 J27 D31 F31 H31 J31 D35 F35 H35 D39 F39 H39">
    <cfRule type="containsText" dxfId="6" priority="15" operator="containsText" text="ambigua">
      <formula>NOT(ISERROR(SEARCH(("ambigua"),(D12))))</formula>
    </cfRule>
  </conditionalFormatting>
  <conditionalFormatting sqref="D12 F12 H12 J12 H27 J27 D31 F31 H31 J31 D35 F35 H35 D39 F39 H39">
    <cfRule type="containsText" dxfId="1" priority="16" operator="containsText" text="no">
      <formula>NOT(ISERROR(SEARCH(("no"),(D12))))</formula>
    </cfRule>
  </conditionalFormatting>
  <conditionalFormatting sqref="D20 F20 H20 J20 L20 N20">
    <cfRule type="containsText" dxfId="0" priority="17" operator="containsText" text="claro">
      <formula>NOT(ISERROR(SEARCH(("claro"),(D20))))</formula>
    </cfRule>
  </conditionalFormatting>
  <conditionalFormatting sqref="D16 F16">
    <cfRule type="containsText" dxfId="0" priority="18" operator="containsText" text="claro">
      <formula>NOT(ISERROR(SEARCH(("claro"),(D16))))</formula>
    </cfRule>
  </conditionalFormatting>
  <conditionalFormatting sqref="D16 F16">
    <cfRule type="containsText" dxfId="7" priority="19" operator="containsText" text="no">
      <formula>NOT(ISERROR(SEARCH(("no"),(D16))))</formula>
    </cfRule>
  </conditionalFormatting>
  <conditionalFormatting sqref="D16 F16">
    <cfRule type="containsText" dxfId="8" priority="20" operator="containsText" text="ambiguo">
      <formula>NOT(ISERROR(SEARCH(("ambiguo"),(D16))))</formula>
    </cfRule>
  </conditionalFormatting>
  <conditionalFormatting sqref="D20 F20 H20 J20 L20 N20">
    <cfRule type="containsText" dxfId="8" priority="21" operator="containsText" text="como">
      <formula>NOT(ISERROR(SEARCH(("como"),(D20))))</formula>
    </cfRule>
  </conditionalFormatting>
  <conditionalFormatting sqref="D20 F20 H20 J20 L20 N20">
    <cfRule type="containsText" dxfId="1" priority="22" operator="containsText" text="no">
      <formula>NOT(ISERROR(SEARCH(("no"),(D20))))</formula>
    </cfRule>
  </conditionalFormatting>
  <conditionalFormatting sqref="J6 D27 F27">
    <cfRule type="containsText" dxfId="8" priority="23" operator="containsText" text="proceso">
      <formula>NOT(ISERROR(SEARCH(("proceso"),(J6))))</formula>
    </cfRule>
  </conditionalFormatting>
  <conditionalFormatting sqref="D43 F43 H43 D46">
    <cfRule type="containsText" dxfId="0" priority="24" operator="containsText" text="sí">
      <formula>NOT(ISERROR(SEARCH(("sí"),(D43))))</formula>
    </cfRule>
  </conditionalFormatting>
  <conditionalFormatting sqref="D43 F43 H43 D46">
    <cfRule type="containsText" dxfId="1" priority="25" operator="containsText" text="no">
      <formula>NOT(ISERROR(SEARCH(("no"),(D43))))</formula>
    </cfRule>
  </conditionalFormatting>
  <conditionalFormatting sqref="L27">
    <cfRule type="containsText" dxfId="0" priority="26" operator="containsText" text="articula">
      <formula>NOT(ISERROR(SEARCH(("articula"),(L27))))</formula>
    </cfRule>
  </conditionalFormatting>
  <conditionalFormatting sqref="L27">
    <cfRule type="containsText" dxfId="1" priority="27" operator="containsText" text="No">
      <formula>NOT(ISERROR(SEARCH(("No"),(L27))))</formula>
    </cfRule>
  </conditionalFormatting>
  <conditionalFormatting sqref="L27">
    <cfRule type="containsText" dxfId="6" priority="28" operator="containsText" text="se considera">
      <formula>NOT(ISERROR(SEARCH(("se considera"),(L27))))</formula>
    </cfRule>
  </conditionalFormatting>
  <dataValidations>
    <dataValidation type="list" allowBlank="1" sqref="B6">
      <formula1>'datos- no editar no borrar'!$B$24:$B$33</formula1>
    </dataValidation>
    <dataValidation type="list" allowBlank="1" sqref="J6">
      <formula1>'datos- no editar no borrar'!$B$4:$B$6</formula1>
    </dataValidation>
    <dataValidation type="list" allowBlank="1" sqref="D16 F16">
      <formula1>'datos- no editar no borrar'!$D$4:$D$6</formula1>
    </dataValidation>
    <dataValidation type="list" allowBlank="1" sqref="L6">
      <formula1>'datos- no editar no borrar'!$B$18:$B$20</formula1>
    </dataValidation>
    <dataValidation type="list" allowBlank="1" sqref="D12 F12 H12 J12 H27 J27 D31 F31 H31 J31 D35 F35 H35 D39 F39 H39">
      <formula1>'datos- no editar no borrar'!$B$43:$B$45</formula1>
    </dataValidation>
    <dataValidation type="list" allowBlank="1" sqref="L27">
      <formula1>'datos- no editar no borrar'!$D$16:$D$18</formula1>
    </dataValidation>
    <dataValidation type="list" allowBlank="1" sqref="N6">
      <formula1>'datos- no editar no borrar'!$B$24:$B$34</formula1>
    </dataValidation>
    <dataValidation type="list" allowBlank="1" sqref="D20 F20 H20 J20 L20 N20">
      <formula1>'datos- no editar no borrar'!$D$11:$D$13</formula1>
    </dataValidation>
    <dataValidation type="list" allowBlank="1" sqref="P6">
      <formula1>'datos- no editar no borrar'!$B$24:$B$30</formula1>
    </dataValidation>
    <dataValidation type="list" allowBlank="1" sqref="B9">
      <formula1>'datos- no editar no borrar'!$B$11:$B$14</formula1>
    </dataValidation>
    <dataValidation type="list" allowBlank="1" sqref="D27 F27 D43 F43 H43 D46">
      <formula1>'datos- no editar no borrar'!$B$4:$B$5</formula1>
    </dataValidation>
    <dataValidation type="list" allowBlank="1" sqref="H2">
      <formula1>'datos- no editar no borrar'!$B$37:$B$40</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13"/>
    <col customWidth="1" min="3" max="3" width="1.0"/>
    <col customWidth="1" min="4" max="4" width="15.13"/>
    <col customWidth="1" min="5" max="5" width="1.0"/>
    <col customWidth="1" min="6" max="6" width="15.13"/>
    <col customWidth="1" min="7" max="7" width="1.0"/>
    <col customWidth="1" min="8" max="8" width="15.13"/>
    <col customWidth="1" min="9" max="9" width="1.0"/>
    <col customWidth="1" min="10" max="10" width="15.13"/>
    <col customWidth="1" min="11" max="11" width="1.0"/>
    <col customWidth="1" min="12" max="12" width="15.13"/>
    <col customWidth="1" min="13" max="13" width="1.0"/>
    <col customWidth="1" min="14" max="14" width="15.13"/>
    <col customWidth="1" min="15" max="15" width="1.0"/>
    <col customWidth="1" min="17" max="17" width="1.0"/>
    <col customWidth="1" min="19" max="19" width="1.0"/>
    <col customWidth="1" min="21" max="21" width="1.0"/>
    <col customWidth="1" min="23" max="23" width="1.0"/>
    <col customWidth="1" min="27" max="27" width="1.38"/>
  </cols>
  <sheetData>
    <row r="2">
      <c r="B2" s="1" t="s">
        <v>132</v>
      </c>
      <c r="F2" s="2" t="s">
        <v>1</v>
      </c>
      <c r="H2" s="20"/>
    </row>
    <row r="4" ht="6.75" customHeight="1"/>
    <row r="5" ht="39.75" customHeight="1">
      <c r="A5" s="3"/>
      <c r="B5" s="2" t="s">
        <v>3</v>
      </c>
      <c r="D5" s="4" t="s">
        <v>4</v>
      </c>
      <c r="E5" s="4"/>
      <c r="F5" s="4" t="s">
        <v>5</v>
      </c>
      <c r="G5" s="3"/>
      <c r="H5" s="2" t="s">
        <v>6</v>
      </c>
      <c r="J5" s="4" t="s">
        <v>7</v>
      </c>
      <c r="K5" s="3"/>
      <c r="L5" s="2" t="s">
        <v>8</v>
      </c>
      <c r="M5" s="3"/>
      <c r="N5" s="4" t="s">
        <v>9</v>
      </c>
      <c r="O5" s="4"/>
      <c r="P5" s="4" t="s">
        <v>10</v>
      </c>
      <c r="Q5" s="3"/>
      <c r="R5" s="3"/>
      <c r="S5" s="3"/>
      <c r="T5" s="3"/>
      <c r="U5" s="3"/>
      <c r="V5" s="3"/>
      <c r="W5" s="3"/>
      <c r="X5" s="3"/>
      <c r="Y5" s="3"/>
    </row>
    <row r="6">
      <c r="B6" s="2">
        <v>6.0</v>
      </c>
      <c r="D6" s="4" t="s">
        <v>133</v>
      </c>
      <c r="F6" s="6">
        <v>44823.0</v>
      </c>
      <c r="H6" s="5" t="s">
        <v>133</v>
      </c>
      <c r="J6" s="2" t="s">
        <v>13</v>
      </c>
      <c r="L6" s="2" t="s">
        <v>14</v>
      </c>
      <c r="N6" s="2">
        <v>6.0</v>
      </c>
      <c r="P6" s="2">
        <v>4.0</v>
      </c>
    </row>
    <row r="7" ht="5.25" customHeight="1"/>
    <row r="8">
      <c r="A8" s="3"/>
      <c r="B8" s="7" t="s">
        <v>15</v>
      </c>
      <c r="C8" s="8"/>
      <c r="D8" s="9" t="s">
        <v>16</v>
      </c>
      <c r="E8" s="8"/>
      <c r="F8" s="8"/>
      <c r="G8" s="8"/>
      <c r="H8" s="8"/>
      <c r="I8" s="8"/>
      <c r="J8" s="8"/>
      <c r="K8" s="8"/>
      <c r="L8" s="8"/>
      <c r="M8" s="8"/>
      <c r="N8" s="8"/>
      <c r="O8" s="8"/>
      <c r="P8" s="8"/>
      <c r="Q8" s="3"/>
      <c r="R8" s="3"/>
      <c r="S8" s="3"/>
      <c r="T8" s="3"/>
      <c r="U8" s="3"/>
      <c r="V8" s="3"/>
      <c r="W8" s="3"/>
      <c r="X8" s="3"/>
      <c r="Y8" s="3"/>
    </row>
    <row r="9">
      <c r="B9" s="2" t="s">
        <v>17</v>
      </c>
      <c r="D9" s="10" t="s">
        <v>134</v>
      </c>
      <c r="E9" s="11"/>
      <c r="F9" s="11"/>
      <c r="G9" s="11"/>
      <c r="H9" s="11"/>
      <c r="I9" s="11"/>
      <c r="J9" s="11"/>
      <c r="K9" s="11"/>
      <c r="L9" s="11"/>
      <c r="M9" s="11"/>
      <c r="N9" s="11"/>
      <c r="O9" s="11"/>
      <c r="P9" s="12"/>
    </row>
    <row r="11">
      <c r="A11" s="3"/>
      <c r="B11" s="7" t="s">
        <v>19</v>
      </c>
      <c r="C11" s="8"/>
      <c r="D11" s="13" t="s">
        <v>20</v>
      </c>
      <c r="E11" s="8"/>
      <c r="F11" s="13" t="s">
        <v>21</v>
      </c>
      <c r="G11" s="8"/>
      <c r="H11" s="13" t="s">
        <v>22</v>
      </c>
      <c r="I11" s="8"/>
      <c r="J11" s="13" t="s">
        <v>23</v>
      </c>
      <c r="K11" s="14"/>
      <c r="L11" s="14"/>
      <c r="M11" s="8"/>
      <c r="N11" s="8"/>
      <c r="O11" s="8"/>
      <c r="P11" s="8"/>
      <c r="Q11" s="3"/>
      <c r="R11" s="3"/>
      <c r="S11" s="3"/>
      <c r="T11" s="3"/>
      <c r="U11" s="3"/>
      <c r="V11" s="3"/>
      <c r="W11" s="3"/>
      <c r="X11" s="3"/>
      <c r="Y11" s="3"/>
    </row>
    <row r="12">
      <c r="D12" s="2" t="s">
        <v>81</v>
      </c>
      <c r="F12" s="2" t="s">
        <v>24</v>
      </c>
      <c r="H12" s="2" t="s">
        <v>24</v>
      </c>
      <c r="J12" s="2" t="s">
        <v>81</v>
      </c>
    </row>
    <row r="13">
      <c r="B13" s="9" t="s">
        <v>16</v>
      </c>
      <c r="D13" s="21" t="s">
        <v>135</v>
      </c>
      <c r="E13" s="11"/>
      <c r="F13" s="11"/>
      <c r="G13" s="11"/>
      <c r="H13" s="11"/>
      <c r="I13" s="11"/>
      <c r="J13" s="11"/>
      <c r="K13" s="11"/>
      <c r="L13" s="11"/>
      <c r="M13" s="11"/>
      <c r="N13" s="11"/>
      <c r="O13" s="11"/>
      <c r="P13" s="12"/>
    </row>
    <row r="15">
      <c r="B15" s="15" t="s">
        <v>26</v>
      </c>
      <c r="C15" s="14"/>
      <c r="D15" s="16" t="s">
        <v>83</v>
      </c>
      <c r="E15" s="14"/>
      <c r="F15" s="16" t="s">
        <v>28</v>
      </c>
      <c r="G15" s="14"/>
      <c r="H15" s="16" t="s">
        <v>29</v>
      </c>
      <c r="I15" s="14"/>
      <c r="J15" s="14"/>
      <c r="K15" s="14"/>
      <c r="L15" s="14"/>
      <c r="M15" s="14"/>
      <c r="N15" s="14"/>
      <c r="O15" s="14"/>
      <c r="P15" s="14"/>
    </row>
    <row r="16">
      <c r="D16" s="2" t="s">
        <v>24</v>
      </c>
      <c r="F16" s="2" t="s">
        <v>136</v>
      </c>
      <c r="H16" s="17" t="s">
        <v>40</v>
      </c>
    </row>
    <row r="17">
      <c r="B17" s="9" t="s">
        <v>16</v>
      </c>
      <c r="D17" s="21" t="s">
        <v>137</v>
      </c>
      <c r="E17" s="11"/>
      <c r="F17" s="11"/>
      <c r="G17" s="11"/>
      <c r="H17" s="11"/>
      <c r="I17" s="11"/>
      <c r="J17" s="11"/>
      <c r="K17" s="11"/>
      <c r="L17" s="11"/>
      <c r="M17" s="11"/>
      <c r="N17" s="11"/>
      <c r="O17" s="11"/>
      <c r="P17" s="12"/>
    </row>
    <row r="18">
      <c r="D18" s="2"/>
      <c r="F18" s="2"/>
      <c r="H18" s="2"/>
      <c r="J18" s="2"/>
      <c r="L18" s="18"/>
      <c r="N18" s="18"/>
    </row>
    <row r="19">
      <c r="B19" s="14"/>
      <c r="C19" s="14"/>
      <c r="D19" s="16" t="s">
        <v>31</v>
      </c>
      <c r="E19" s="14"/>
      <c r="F19" s="16" t="s">
        <v>32</v>
      </c>
      <c r="G19" s="14"/>
      <c r="H19" s="16" t="s">
        <v>33</v>
      </c>
      <c r="I19" s="14"/>
      <c r="J19" s="16" t="s">
        <v>34</v>
      </c>
      <c r="K19" s="14"/>
      <c r="L19" s="19" t="s">
        <v>35</v>
      </c>
      <c r="M19" s="14"/>
      <c r="N19" s="19" t="s">
        <v>36</v>
      </c>
      <c r="O19" s="14"/>
      <c r="P19" s="14"/>
    </row>
    <row r="20">
      <c r="D20" s="2" t="s">
        <v>138</v>
      </c>
      <c r="F20" s="2" t="s">
        <v>138</v>
      </c>
      <c r="H20" s="2" t="s">
        <v>138</v>
      </c>
      <c r="J20" s="20"/>
      <c r="L20" s="20"/>
      <c r="N20" s="20"/>
    </row>
    <row r="21" ht="9.0" customHeight="1"/>
    <row r="22">
      <c r="B22" s="2" t="s">
        <v>38</v>
      </c>
      <c r="D22" s="2" t="s">
        <v>128</v>
      </c>
      <c r="F22" s="2" t="s">
        <v>139</v>
      </c>
      <c r="H22" s="2" t="s">
        <v>102</v>
      </c>
    </row>
    <row r="23">
      <c r="B23" s="9" t="s">
        <v>16</v>
      </c>
      <c r="D23" s="21" t="s">
        <v>140</v>
      </c>
      <c r="E23" s="11"/>
      <c r="F23" s="11"/>
      <c r="G23" s="11"/>
      <c r="H23" s="11"/>
      <c r="I23" s="11"/>
      <c r="J23" s="11"/>
      <c r="K23" s="11"/>
      <c r="L23" s="11"/>
      <c r="M23" s="11"/>
      <c r="N23" s="11"/>
      <c r="O23" s="11"/>
      <c r="P23" s="12"/>
    </row>
    <row r="25">
      <c r="B25" s="15" t="s">
        <v>42</v>
      </c>
      <c r="C25" s="14"/>
      <c r="D25" s="14"/>
      <c r="E25" s="14"/>
      <c r="F25" s="14"/>
      <c r="G25" s="14"/>
      <c r="H25" s="14"/>
      <c r="I25" s="14"/>
      <c r="J25" s="14"/>
      <c r="K25" s="14"/>
      <c r="L25" s="14"/>
      <c r="M25" s="14"/>
      <c r="N25" s="14"/>
      <c r="O25" s="14"/>
      <c r="P25" s="14"/>
    </row>
    <row r="26">
      <c r="D26" s="2" t="s">
        <v>43</v>
      </c>
      <c r="F26" s="2" t="s">
        <v>44</v>
      </c>
      <c r="H26" s="2" t="s">
        <v>45</v>
      </c>
      <c r="J26" s="2" t="s">
        <v>46</v>
      </c>
      <c r="L26" s="2" t="s">
        <v>47</v>
      </c>
    </row>
    <row r="27">
      <c r="D27" s="2" t="s">
        <v>17</v>
      </c>
      <c r="F27" s="2" t="s">
        <v>68</v>
      </c>
      <c r="H27" s="2" t="s">
        <v>24</v>
      </c>
      <c r="J27" s="2" t="s">
        <v>24</v>
      </c>
      <c r="L27" s="2" t="s">
        <v>90</v>
      </c>
    </row>
    <row r="28">
      <c r="B28" s="9" t="s">
        <v>16</v>
      </c>
      <c r="D28" s="21" t="s">
        <v>141</v>
      </c>
      <c r="E28" s="11"/>
      <c r="F28" s="11"/>
      <c r="G28" s="11"/>
      <c r="H28" s="11"/>
      <c r="I28" s="11"/>
      <c r="J28" s="11"/>
      <c r="K28" s="11"/>
      <c r="L28" s="11"/>
      <c r="M28" s="11"/>
      <c r="N28" s="11"/>
      <c r="O28" s="11"/>
      <c r="P28" s="12"/>
    </row>
    <row r="30">
      <c r="B30" s="15" t="s">
        <v>50</v>
      </c>
      <c r="C30" s="14"/>
      <c r="D30" s="16" t="s">
        <v>51</v>
      </c>
      <c r="E30" s="14"/>
      <c r="F30" s="16" t="s">
        <v>52</v>
      </c>
      <c r="G30" s="14"/>
      <c r="H30" s="16" t="s">
        <v>53</v>
      </c>
      <c r="I30" s="14"/>
      <c r="J30" s="16" t="s">
        <v>54</v>
      </c>
      <c r="K30" s="14"/>
      <c r="L30" s="14"/>
      <c r="M30" s="14"/>
      <c r="N30" s="14"/>
      <c r="O30" s="14"/>
      <c r="P30" s="14"/>
    </row>
    <row r="31">
      <c r="D31" s="2" t="s">
        <v>24</v>
      </c>
      <c r="F31" s="2" t="s">
        <v>24</v>
      </c>
      <c r="H31" s="2" t="s">
        <v>24</v>
      </c>
      <c r="J31" s="2" t="s">
        <v>24</v>
      </c>
    </row>
    <row r="32">
      <c r="B32" s="9" t="s">
        <v>16</v>
      </c>
      <c r="D32" s="10" t="s">
        <v>106</v>
      </c>
      <c r="E32" s="11"/>
      <c r="F32" s="11"/>
      <c r="G32" s="11"/>
      <c r="H32" s="11"/>
      <c r="I32" s="11"/>
      <c r="J32" s="11"/>
      <c r="K32" s="11"/>
      <c r="L32" s="11"/>
      <c r="M32" s="11"/>
      <c r="N32" s="11"/>
      <c r="O32" s="11"/>
      <c r="P32" s="12"/>
    </row>
    <row r="33">
      <c r="N33" s="14"/>
      <c r="O33" s="14"/>
      <c r="P33" s="14"/>
    </row>
    <row r="34">
      <c r="B34" s="23" t="s">
        <v>55</v>
      </c>
      <c r="C34" s="24"/>
      <c r="D34" s="25" t="s">
        <v>20</v>
      </c>
      <c r="E34" s="24"/>
      <c r="F34" s="25" t="s">
        <v>56</v>
      </c>
      <c r="G34" s="24"/>
      <c r="H34" s="25" t="s">
        <v>57</v>
      </c>
      <c r="I34" s="24"/>
      <c r="J34" s="24"/>
      <c r="K34" s="24"/>
      <c r="L34" s="24"/>
      <c r="M34" s="24"/>
      <c r="N34" s="24"/>
    </row>
    <row r="35">
      <c r="D35" s="2" t="s">
        <v>24</v>
      </c>
      <c r="F35" s="2" t="s">
        <v>24</v>
      </c>
      <c r="H35" s="2" t="s">
        <v>24</v>
      </c>
    </row>
    <row r="36">
      <c r="B36" s="9" t="s">
        <v>16</v>
      </c>
      <c r="D36" s="10" t="s">
        <v>142</v>
      </c>
      <c r="E36" s="11"/>
      <c r="F36" s="11"/>
      <c r="G36" s="11"/>
      <c r="H36" s="11"/>
      <c r="I36" s="11"/>
      <c r="J36" s="11"/>
      <c r="K36" s="11"/>
      <c r="L36" s="11"/>
      <c r="M36" s="11"/>
      <c r="N36" s="11"/>
      <c r="O36" s="11"/>
      <c r="P36" s="12"/>
    </row>
    <row r="37">
      <c r="N37" s="14"/>
      <c r="O37" s="14"/>
      <c r="P37" s="14"/>
    </row>
    <row r="38">
      <c r="B38" s="23" t="s">
        <v>59</v>
      </c>
      <c r="C38" s="24"/>
      <c r="D38" s="25" t="s">
        <v>60</v>
      </c>
      <c r="E38" s="24"/>
      <c r="F38" s="25" t="s">
        <v>61</v>
      </c>
      <c r="G38" s="24"/>
      <c r="H38" s="25" t="s">
        <v>62</v>
      </c>
      <c r="I38" s="24"/>
      <c r="J38" s="24"/>
      <c r="K38" s="24"/>
      <c r="L38" s="24"/>
      <c r="M38" s="24"/>
      <c r="N38" s="24"/>
    </row>
    <row r="39">
      <c r="D39" s="2" t="s">
        <v>24</v>
      </c>
      <c r="F39" s="2" t="s">
        <v>24</v>
      </c>
      <c r="H39" s="2" t="s">
        <v>24</v>
      </c>
    </row>
    <row r="40">
      <c r="B40" s="9" t="s">
        <v>16</v>
      </c>
      <c r="D40" s="10" t="s">
        <v>108</v>
      </c>
      <c r="E40" s="11"/>
      <c r="F40" s="11"/>
      <c r="G40" s="11"/>
      <c r="H40" s="11"/>
      <c r="I40" s="11"/>
      <c r="J40" s="11"/>
      <c r="K40" s="11"/>
      <c r="L40" s="11"/>
      <c r="M40" s="11"/>
      <c r="N40" s="11"/>
      <c r="O40" s="11"/>
      <c r="P40" s="12"/>
    </row>
    <row r="41">
      <c r="N41" s="14"/>
      <c r="O41" s="14"/>
      <c r="P41" s="14"/>
    </row>
    <row r="42">
      <c r="B42" s="23" t="s">
        <v>64</v>
      </c>
      <c r="C42" s="24"/>
      <c r="D42" s="25" t="s">
        <v>65</v>
      </c>
      <c r="E42" s="24"/>
      <c r="F42" s="25" t="s">
        <v>66</v>
      </c>
      <c r="G42" s="24"/>
      <c r="H42" s="26" t="s">
        <v>67</v>
      </c>
      <c r="I42" s="24"/>
      <c r="J42" s="24"/>
      <c r="K42" s="24"/>
      <c r="L42" s="24"/>
      <c r="M42" s="24"/>
      <c r="N42" s="24"/>
    </row>
    <row r="43">
      <c r="D43" s="2" t="s">
        <v>17</v>
      </c>
      <c r="F43" s="2" t="s">
        <v>17</v>
      </c>
      <c r="H43" s="2" t="s">
        <v>68</v>
      </c>
    </row>
    <row r="44">
      <c r="B44" s="9" t="s">
        <v>16</v>
      </c>
      <c r="D44" s="10" t="s">
        <v>94</v>
      </c>
      <c r="E44" s="11"/>
      <c r="F44" s="11"/>
      <c r="G44" s="11"/>
      <c r="H44" s="11"/>
      <c r="I44" s="11"/>
      <c r="J44" s="11"/>
      <c r="K44" s="11"/>
      <c r="L44" s="11"/>
      <c r="M44" s="11"/>
      <c r="N44" s="11"/>
      <c r="O44" s="11"/>
      <c r="P44" s="12"/>
    </row>
    <row r="45">
      <c r="N45" s="14"/>
      <c r="O45" s="14"/>
      <c r="P45" s="14"/>
    </row>
    <row r="46">
      <c r="B46" s="23" t="s">
        <v>70</v>
      </c>
      <c r="C46" s="24"/>
      <c r="D46" s="25" t="s">
        <v>17</v>
      </c>
      <c r="E46" s="24"/>
      <c r="F46" s="24"/>
      <c r="G46" s="24"/>
      <c r="H46" s="24"/>
      <c r="I46" s="24"/>
      <c r="J46" s="24"/>
      <c r="K46" s="24"/>
      <c r="L46" s="24"/>
      <c r="M46" s="24"/>
      <c r="N46" s="24"/>
    </row>
    <row r="48">
      <c r="B48" s="27"/>
    </row>
    <row r="49">
      <c r="B49" s="27" t="s">
        <v>71</v>
      </c>
      <c r="D49" s="10" t="s">
        <v>72</v>
      </c>
      <c r="E49" s="11"/>
      <c r="F49" s="11"/>
      <c r="G49" s="11"/>
      <c r="H49" s="11"/>
      <c r="I49" s="11"/>
      <c r="J49" s="11"/>
      <c r="K49" s="11"/>
      <c r="L49" s="11"/>
      <c r="M49" s="11"/>
      <c r="N49" s="11"/>
      <c r="O49" s="11"/>
      <c r="P49" s="12"/>
    </row>
    <row r="51">
      <c r="B51" s="28" t="s">
        <v>73</v>
      </c>
      <c r="D51" s="10" t="s">
        <v>143</v>
      </c>
      <c r="E51" s="11"/>
      <c r="F51" s="11"/>
      <c r="G51" s="11"/>
      <c r="H51" s="11"/>
      <c r="I51" s="11"/>
      <c r="J51" s="11"/>
      <c r="K51" s="11"/>
      <c r="L51" s="11"/>
      <c r="M51" s="11"/>
      <c r="N51" s="11"/>
      <c r="O51" s="11"/>
      <c r="P51" s="12"/>
    </row>
  </sheetData>
  <mergeCells count="11">
    <mergeCell ref="D40:P40"/>
    <mergeCell ref="D44:P44"/>
    <mergeCell ref="D49:P49"/>
    <mergeCell ref="D51:P51"/>
    <mergeCell ref="D9:P9"/>
    <mergeCell ref="D13:P13"/>
    <mergeCell ref="D17:P17"/>
    <mergeCell ref="D23:P23"/>
    <mergeCell ref="D28:P28"/>
    <mergeCell ref="D32:P32"/>
    <mergeCell ref="D36:P36"/>
  </mergeCells>
  <conditionalFormatting sqref="J6 D27 F27">
    <cfRule type="containsText" dxfId="0" priority="1" operator="containsText" text="Sí">
      <formula>NOT(ISERROR(SEARCH(("Sí"),(J6))))</formula>
    </cfRule>
  </conditionalFormatting>
  <conditionalFormatting sqref="J6 D27 F27">
    <cfRule type="containsText" dxfId="1" priority="2" operator="containsText" text="No">
      <formula>NOT(ISERROR(SEARCH(("No"),(J6))))</formula>
    </cfRule>
  </conditionalFormatting>
  <conditionalFormatting sqref="B9">
    <cfRule type="containsText" dxfId="0" priority="3" operator="containsText" text="Sí">
      <formula>NOT(ISERROR(SEARCH(("Sí"),(B9))))</formula>
    </cfRule>
  </conditionalFormatting>
  <conditionalFormatting sqref="B9">
    <cfRule type="containsText" dxfId="2" priority="4" operator="containsText" text="variaciones">
      <formula>NOT(ISERROR(SEARCH(("variaciones"),(B9))))</formula>
    </cfRule>
  </conditionalFormatting>
  <conditionalFormatting sqref="B9">
    <cfRule type="containsText" dxfId="3" priority="5" operator="containsText" text="adiciones">
      <formula>NOT(ISERROR(SEARCH(("adiciones"),(B9))))</formula>
    </cfRule>
  </conditionalFormatting>
  <conditionalFormatting sqref="B9">
    <cfRule type="containsText" dxfId="4" priority="6" operator="containsText" text="no">
      <formula>NOT(ISERROR(SEARCH(("no"),(B9))))</formula>
    </cfRule>
  </conditionalFormatting>
  <conditionalFormatting sqref="L6">
    <cfRule type="containsText" dxfId="0" priority="7" operator="containsText" text="Coincide">
      <formula>NOT(ISERROR(SEARCH(("Coincide"),(L6))))</formula>
    </cfRule>
  </conditionalFormatting>
  <conditionalFormatting sqref="L6">
    <cfRule type="containsText" dxfId="2" priority="8" operator="containsText" text="Errado">
      <formula>NOT(ISERROR(SEARCH(("Errado"),(L6))))</formula>
    </cfRule>
  </conditionalFormatting>
  <conditionalFormatting sqref="L6">
    <cfRule type="containsText" dxfId="1" priority="9" operator="containsText" text="No">
      <formula>NOT(ISERROR(SEARCH(("No"),(L6))))</formula>
    </cfRule>
  </conditionalFormatting>
  <conditionalFormatting sqref="H2">
    <cfRule type="containsText" dxfId="1" priority="10" operator="containsText" text="por">
      <formula>NOT(ISERROR(SEARCH(("por"),(H2))))</formula>
    </cfRule>
  </conditionalFormatting>
  <conditionalFormatting sqref="H2">
    <cfRule type="containsText" dxfId="2" priority="11" operator="containsText" text="en">
      <formula>NOT(ISERROR(SEARCH(("en"),(H2))))</formula>
    </cfRule>
  </conditionalFormatting>
  <conditionalFormatting sqref="H2">
    <cfRule type="containsText" dxfId="5" priority="12" operator="containsText" text="revisado">
      <formula>NOT(ISERROR(SEARCH(("revisado"),(H2))))</formula>
    </cfRule>
  </conditionalFormatting>
  <conditionalFormatting sqref="H2">
    <cfRule type="containsText" dxfId="0" priority="13" operator="containsText" text="validado">
      <formula>NOT(ISERROR(SEARCH(("validado"),(H2))))</formula>
    </cfRule>
  </conditionalFormatting>
  <conditionalFormatting sqref="D12 F12 H12 J12 H27 J27 D31 F31 H31 J31 D35 F35 H35 D39 F39 H39">
    <cfRule type="containsText" dxfId="0" priority="14" operator="containsText" text="Claro">
      <formula>NOT(ISERROR(SEARCH(("Claro"),(D12))))</formula>
    </cfRule>
  </conditionalFormatting>
  <conditionalFormatting sqref="D12 F12 H12 J12 H27 J27 D31 F31 H31 J31 D35 F35 H35 D39 F39 H39">
    <cfRule type="containsText" dxfId="6" priority="15" operator="containsText" text="ambigua">
      <formula>NOT(ISERROR(SEARCH(("ambigua"),(D12))))</formula>
    </cfRule>
  </conditionalFormatting>
  <conditionalFormatting sqref="D12 F12 H12 J12 H27 J27 D31 F31 H31 J31 D35 F35 H35 D39 F39 H39">
    <cfRule type="containsText" dxfId="1" priority="16" operator="containsText" text="no">
      <formula>NOT(ISERROR(SEARCH(("no"),(D12))))</formula>
    </cfRule>
  </conditionalFormatting>
  <conditionalFormatting sqref="D20 F20 H20 J20 L20 N20">
    <cfRule type="containsText" dxfId="0" priority="17" operator="containsText" text="claro">
      <formula>NOT(ISERROR(SEARCH(("claro"),(D20))))</formula>
    </cfRule>
  </conditionalFormatting>
  <conditionalFormatting sqref="D16 F16">
    <cfRule type="containsText" dxfId="0" priority="18" operator="containsText" text="claro">
      <formula>NOT(ISERROR(SEARCH(("claro"),(D16))))</formula>
    </cfRule>
  </conditionalFormatting>
  <conditionalFormatting sqref="D16 F16">
    <cfRule type="containsText" dxfId="7" priority="19" operator="containsText" text="no">
      <formula>NOT(ISERROR(SEARCH(("no"),(D16))))</formula>
    </cfRule>
  </conditionalFormatting>
  <conditionalFormatting sqref="D16 F16">
    <cfRule type="containsText" dxfId="8" priority="20" operator="containsText" text="ambiguo">
      <formula>NOT(ISERROR(SEARCH(("ambiguo"),(D16))))</formula>
    </cfRule>
  </conditionalFormatting>
  <conditionalFormatting sqref="D20 F20 H20 J20 L20 N20">
    <cfRule type="containsText" dxfId="8" priority="21" operator="containsText" text="como">
      <formula>NOT(ISERROR(SEARCH(("como"),(D20))))</formula>
    </cfRule>
  </conditionalFormatting>
  <conditionalFormatting sqref="D20 F20 H20 J20 L20 N20">
    <cfRule type="containsText" dxfId="1" priority="22" operator="containsText" text="no">
      <formula>NOT(ISERROR(SEARCH(("no"),(D20))))</formula>
    </cfRule>
  </conditionalFormatting>
  <conditionalFormatting sqref="J6 D27 F27">
    <cfRule type="containsText" dxfId="8" priority="23" operator="containsText" text="proceso">
      <formula>NOT(ISERROR(SEARCH(("proceso"),(J6))))</formula>
    </cfRule>
  </conditionalFormatting>
  <conditionalFormatting sqref="D43 F43 H43 D46">
    <cfRule type="containsText" dxfId="0" priority="24" operator="containsText" text="sí">
      <formula>NOT(ISERROR(SEARCH(("sí"),(D43))))</formula>
    </cfRule>
  </conditionalFormatting>
  <conditionalFormatting sqref="D43 F43 H43 D46">
    <cfRule type="containsText" dxfId="1" priority="25" operator="containsText" text="no">
      <formula>NOT(ISERROR(SEARCH(("no"),(D43))))</formula>
    </cfRule>
  </conditionalFormatting>
  <conditionalFormatting sqref="L27">
    <cfRule type="containsText" dxfId="0" priority="26" operator="containsText" text="articula">
      <formula>NOT(ISERROR(SEARCH(("articula"),(L27))))</formula>
    </cfRule>
  </conditionalFormatting>
  <conditionalFormatting sqref="L27">
    <cfRule type="containsText" dxfId="1" priority="27" operator="containsText" text="No">
      <formula>NOT(ISERROR(SEARCH(("No"),(L27))))</formula>
    </cfRule>
  </conditionalFormatting>
  <conditionalFormatting sqref="L27">
    <cfRule type="containsText" dxfId="6" priority="28" operator="containsText" text="se considera">
      <formula>NOT(ISERROR(SEARCH(("se considera"),(L27))))</formula>
    </cfRule>
  </conditionalFormatting>
  <dataValidations>
    <dataValidation type="list" allowBlank="1" sqref="B6">
      <formula1>'datos- no editar no borrar'!$B$24:$B$33</formula1>
    </dataValidation>
    <dataValidation type="list" allowBlank="1" sqref="J6">
      <formula1>'datos- no editar no borrar'!$B$4:$B$6</formula1>
    </dataValidation>
    <dataValidation type="list" allowBlank="1" sqref="D16 F16">
      <formula1>'datos- no editar no borrar'!$D$4:$D$6</formula1>
    </dataValidation>
    <dataValidation type="list" allowBlank="1" sqref="L6">
      <formula1>'datos- no editar no borrar'!$B$18:$B$20</formula1>
    </dataValidation>
    <dataValidation type="list" allowBlank="1" sqref="D12 F12 H12 J12 H27 J27 D31 F31 H31 J31 D35 F35 H35 D39 F39 H39">
      <formula1>'datos- no editar no borrar'!$B$43:$B$45</formula1>
    </dataValidation>
    <dataValidation type="list" allowBlank="1" sqref="L27">
      <formula1>'datos- no editar no borrar'!$D$16:$D$18</formula1>
    </dataValidation>
    <dataValidation type="list" allowBlank="1" sqref="N6">
      <formula1>'datos- no editar no borrar'!$B$24:$B$34</formula1>
    </dataValidation>
    <dataValidation type="list" allowBlank="1" sqref="D20 F20 H20 J20 L20 N20">
      <formula1>'datos- no editar no borrar'!$D$11:$D$13</formula1>
    </dataValidation>
    <dataValidation type="list" allowBlank="1" sqref="P6">
      <formula1>'datos- no editar no borrar'!$B$24:$B$30</formula1>
    </dataValidation>
    <dataValidation type="list" allowBlank="1" sqref="B9">
      <formula1>'datos- no editar no borrar'!$B$11:$B$14</formula1>
    </dataValidation>
    <dataValidation type="list" allowBlank="1" sqref="D27 F27 D43 F43 H43 D46">
      <formula1>'datos- no editar no borrar'!$B$4:$B$5</formula1>
    </dataValidation>
    <dataValidation type="list" allowBlank="1" sqref="H2">
      <formula1>'datos- no editar no borrar'!$B$37:$B$40</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13"/>
    <col customWidth="1" min="3" max="3" width="1.0"/>
    <col customWidth="1" min="4" max="4" width="15.13"/>
    <col customWidth="1" min="5" max="5" width="1.0"/>
    <col customWidth="1" min="6" max="6" width="15.13"/>
    <col customWidth="1" min="7" max="7" width="1.0"/>
    <col customWidth="1" min="8" max="8" width="15.13"/>
    <col customWidth="1" min="9" max="9" width="1.0"/>
    <col customWidth="1" min="10" max="10" width="15.13"/>
    <col customWidth="1" min="11" max="11" width="1.0"/>
    <col customWidth="1" min="12" max="12" width="15.13"/>
    <col customWidth="1" min="13" max="13" width="1.0"/>
    <col customWidth="1" min="14" max="14" width="15.13"/>
    <col customWidth="1" min="15" max="15" width="1.0"/>
    <col customWidth="1" min="17" max="17" width="1.0"/>
    <col customWidth="1" min="19" max="19" width="1.0"/>
    <col customWidth="1" min="21" max="21" width="1.0"/>
    <col customWidth="1" min="23" max="23" width="1.0"/>
    <col customWidth="1" min="27" max="27" width="1.38"/>
  </cols>
  <sheetData>
    <row r="2">
      <c r="B2" s="1" t="s">
        <v>144</v>
      </c>
      <c r="F2" s="2" t="s">
        <v>1</v>
      </c>
      <c r="H2" s="20"/>
    </row>
    <row r="4" ht="6.75" customHeight="1"/>
    <row r="5" ht="39.75" customHeight="1">
      <c r="A5" s="3"/>
      <c r="B5" s="2" t="s">
        <v>3</v>
      </c>
      <c r="D5" s="4" t="s">
        <v>4</v>
      </c>
      <c r="E5" s="4"/>
      <c r="F5" s="4" t="s">
        <v>5</v>
      </c>
      <c r="G5" s="3"/>
      <c r="H5" s="2" t="s">
        <v>6</v>
      </c>
      <c r="J5" s="4" t="s">
        <v>7</v>
      </c>
      <c r="K5" s="3"/>
      <c r="L5" s="2" t="s">
        <v>8</v>
      </c>
      <c r="M5" s="3"/>
      <c r="N5" s="4" t="s">
        <v>9</v>
      </c>
      <c r="O5" s="4"/>
      <c r="P5" s="4" t="s">
        <v>10</v>
      </c>
      <c r="Q5" s="3"/>
      <c r="R5" s="3"/>
      <c r="S5" s="3"/>
      <c r="T5" s="3"/>
      <c r="U5" s="3"/>
      <c r="V5" s="3"/>
      <c r="W5" s="3"/>
      <c r="X5" s="3"/>
      <c r="Y5" s="3"/>
    </row>
    <row r="6">
      <c r="B6" s="2">
        <v>6.0</v>
      </c>
      <c r="D6" s="4" t="s">
        <v>145</v>
      </c>
      <c r="F6" s="6">
        <v>44825.0</v>
      </c>
      <c r="H6" s="4" t="s">
        <v>145</v>
      </c>
      <c r="J6" s="2" t="s">
        <v>13</v>
      </c>
      <c r="L6" s="2" t="s">
        <v>68</v>
      </c>
      <c r="N6" s="2">
        <v>6.0</v>
      </c>
      <c r="P6" s="2">
        <v>4.0</v>
      </c>
    </row>
    <row r="7" ht="5.25" customHeight="1"/>
    <row r="8">
      <c r="A8" s="3"/>
      <c r="B8" s="7" t="s">
        <v>15</v>
      </c>
      <c r="C8" s="8"/>
      <c r="D8" s="9" t="s">
        <v>16</v>
      </c>
      <c r="E8" s="8"/>
      <c r="F8" s="8"/>
      <c r="G8" s="8"/>
      <c r="H8" s="8"/>
      <c r="I8" s="8"/>
      <c r="J8" s="8"/>
      <c r="K8" s="8"/>
      <c r="L8" s="8"/>
      <c r="M8" s="8"/>
      <c r="N8" s="8"/>
      <c r="O8" s="8"/>
      <c r="P8" s="8"/>
      <c r="Q8" s="3"/>
      <c r="R8" s="3"/>
      <c r="S8" s="3"/>
      <c r="T8" s="3"/>
      <c r="U8" s="3"/>
      <c r="V8" s="3"/>
      <c r="W8" s="3"/>
      <c r="X8" s="3"/>
      <c r="Y8" s="3"/>
    </row>
    <row r="9">
      <c r="B9" s="2" t="s">
        <v>17</v>
      </c>
      <c r="D9" s="10" t="s">
        <v>146</v>
      </c>
      <c r="E9" s="11"/>
      <c r="F9" s="11"/>
      <c r="G9" s="11"/>
      <c r="H9" s="11"/>
      <c r="I9" s="11"/>
      <c r="J9" s="11"/>
      <c r="K9" s="11"/>
      <c r="L9" s="11"/>
      <c r="M9" s="11"/>
      <c r="N9" s="11"/>
      <c r="O9" s="11"/>
      <c r="P9" s="12"/>
    </row>
    <row r="11">
      <c r="A11" s="3"/>
      <c r="B11" s="7" t="s">
        <v>19</v>
      </c>
      <c r="C11" s="8"/>
      <c r="D11" s="13" t="s">
        <v>20</v>
      </c>
      <c r="E11" s="8"/>
      <c r="F11" s="13" t="s">
        <v>21</v>
      </c>
      <c r="G11" s="8"/>
      <c r="H11" s="13" t="s">
        <v>22</v>
      </c>
      <c r="I11" s="8"/>
      <c r="J11" s="13" t="s">
        <v>23</v>
      </c>
      <c r="K11" s="14"/>
      <c r="L11" s="14"/>
      <c r="M11" s="8"/>
      <c r="N11" s="8"/>
      <c r="O11" s="8"/>
      <c r="P11" s="8"/>
      <c r="Q11" s="3"/>
      <c r="R11" s="3"/>
      <c r="S11" s="3"/>
      <c r="T11" s="3"/>
      <c r="U11" s="3"/>
      <c r="V11" s="3"/>
      <c r="W11" s="3"/>
      <c r="X11" s="3"/>
      <c r="Y11" s="3"/>
    </row>
    <row r="12">
      <c r="D12" s="2" t="s">
        <v>81</v>
      </c>
      <c r="F12" s="2" t="s">
        <v>24</v>
      </c>
      <c r="H12" s="2" t="s">
        <v>24</v>
      </c>
      <c r="J12" s="2" t="s">
        <v>81</v>
      </c>
    </row>
    <row r="13">
      <c r="B13" s="9" t="s">
        <v>16</v>
      </c>
      <c r="D13" s="21" t="s">
        <v>147</v>
      </c>
      <c r="E13" s="11"/>
      <c r="F13" s="11"/>
      <c r="G13" s="11"/>
      <c r="H13" s="11"/>
      <c r="I13" s="11"/>
      <c r="J13" s="11"/>
      <c r="K13" s="11"/>
      <c r="L13" s="11"/>
      <c r="M13" s="11"/>
      <c r="N13" s="11"/>
      <c r="O13" s="11"/>
      <c r="P13" s="12"/>
    </row>
    <row r="15">
      <c r="B15" s="15" t="s">
        <v>26</v>
      </c>
      <c r="C15" s="14"/>
      <c r="D15" s="16" t="s">
        <v>83</v>
      </c>
      <c r="E15" s="14"/>
      <c r="F15" s="16" t="s">
        <v>28</v>
      </c>
      <c r="G15" s="14"/>
      <c r="H15" s="16" t="s">
        <v>29</v>
      </c>
      <c r="I15" s="14"/>
      <c r="J15" s="14"/>
      <c r="K15" s="14"/>
      <c r="L15" s="14"/>
      <c r="M15" s="14"/>
      <c r="N15" s="14"/>
      <c r="O15" s="14"/>
      <c r="P15" s="14"/>
    </row>
    <row r="16">
      <c r="D16" s="2" t="s">
        <v>24</v>
      </c>
      <c r="F16" s="2" t="s">
        <v>148</v>
      </c>
      <c r="H16" s="17" t="s">
        <v>30</v>
      </c>
    </row>
    <row r="17">
      <c r="B17" s="9" t="s">
        <v>16</v>
      </c>
      <c r="D17" s="10" t="s">
        <v>149</v>
      </c>
      <c r="E17" s="11"/>
      <c r="F17" s="11"/>
      <c r="G17" s="11"/>
      <c r="H17" s="11"/>
      <c r="I17" s="11"/>
      <c r="J17" s="11"/>
      <c r="K17" s="11"/>
      <c r="L17" s="11"/>
      <c r="M17" s="11"/>
      <c r="N17" s="11"/>
      <c r="O17" s="11"/>
      <c r="P17" s="12"/>
    </row>
    <row r="18">
      <c r="D18" s="2"/>
      <c r="F18" s="2"/>
      <c r="H18" s="2"/>
      <c r="J18" s="2"/>
      <c r="L18" s="18"/>
      <c r="N18" s="18"/>
    </row>
    <row r="19">
      <c r="B19" s="14"/>
      <c r="C19" s="14"/>
      <c r="D19" s="16" t="s">
        <v>31</v>
      </c>
      <c r="E19" s="14"/>
      <c r="F19" s="16" t="s">
        <v>32</v>
      </c>
      <c r="G19" s="14"/>
      <c r="H19" s="16" t="s">
        <v>33</v>
      </c>
      <c r="I19" s="14"/>
      <c r="J19" s="16" t="s">
        <v>34</v>
      </c>
      <c r="K19" s="14"/>
      <c r="L19" s="19" t="s">
        <v>35</v>
      </c>
      <c r="M19" s="14"/>
      <c r="N19" s="19" t="s">
        <v>36</v>
      </c>
      <c r="O19" s="14"/>
      <c r="P19" s="14"/>
    </row>
    <row r="20">
      <c r="D20" s="2" t="s">
        <v>138</v>
      </c>
      <c r="F20" s="2" t="s">
        <v>138</v>
      </c>
      <c r="H20" s="2" t="s">
        <v>138</v>
      </c>
      <c r="J20" s="2" t="s">
        <v>138</v>
      </c>
      <c r="L20" s="20"/>
      <c r="N20" s="20"/>
    </row>
    <row r="21" ht="9.0" customHeight="1"/>
    <row r="22">
      <c r="B22" s="2" t="s">
        <v>38</v>
      </c>
      <c r="D22" s="2" t="s">
        <v>39</v>
      </c>
      <c r="F22" s="2" t="s">
        <v>30</v>
      </c>
      <c r="H22" s="2" t="s">
        <v>30</v>
      </c>
      <c r="J22" s="2" t="s">
        <v>150</v>
      </c>
    </row>
    <row r="23">
      <c r="B23" s="9" t="s">
        <v>16</v>
      </c>
      <c r="D23" s="21" t="s">
        <v>151</v>
      </c>
      <c r="E23" s="11"/>
      <c r="F23" s="11"/>
      <c r="G23" s="11"/>
      <c r="H23" s="11"/>
      <c r="I23" s="11"/>
      <c r="J23" s="11"/>
      <c r="K23" s="11"/>
      <c r="L23" s="11"/>
      <c r="M23" s="11"/>
      <c r="N23" s="11"/>
      <c r="O23" s="11"/>
      <c r="P23" s="12"/>
    </row>
    <row r="25">
      <c r="B25" s="15" t="s">
        <v>42</v>
      </c>
      <c r="C25" s="14"/>
      <c r="D25" s="14"/>
      <c r="E25" s="14"/>
      <c r="F25" s="14"/>
      <c r="G25" s="14"/>
      <c r="H25" s="14"/>
      <c r="I25" s="14"/>
      <c r="J25" s="14"/>
      <c r="K25" s="14"/>
      <c r="L25" s="14"/>
      <c r="M25" s="14"/>
      <c r="N25" s="14"/>
      <c r="O25" s="14"/>
      <c r="P25" s="14"/>
    </row>
    <row r="26">
      <c r="D26" s="2" t="s">
        <v>43</v>
      </c>
      <c r="F26" s="2" t="s">
        <v>44</v>
      </c>
      <c r="H26" s="2" t="s">
        <v>45</v>
      </c>
      <c r="J26" s="2" t="s">
        <v>46</v>
      </c>
      <c r="L26" s="2" t="s">
        <v>47</v>
      </c>
    </row>
    <row r="27">
      <c r="D27" s="2" t="s">
        <v>17</v>
      </c>
      <c r="F27" s="2" t="s">
        <v>17</v>
      </c>
      <c r="H27" s="2" t="s">
        <v>24</v>
      </c>
      <c r="J27" s="2" t="s">
        <v>24</v>
      </c>
      <c r="L27" s="2" t="s">
        <v>90</v>
      </c>
    </row>
    <row r="28">
      <c r="B28" s="9" t="s">
        <v>16</v>
      </c>
      <c r="D28" s="21" t="s">
        <v>152</v>
      </c>
      <c r="E28" s="11"/>
      <c r="F28" s="11"/>
      <c r="G28" s="11"/>
      <c r="H28" s="11"/>
      <c r="I28" s="11"/>
      <c r="J28" s="11"/>
      <c r="K28" s="11"/>
      <c r="L28" s="11"/>
      <c r="M28" s="11"/>
      <c r="N28" s="11"/>
      <c r="O28" s="11"/>
      <c r="P28" s="12"/>
    </row>
    <row r="30">
      <c r="B30" s="15" t="s">
        <v>50</v>
      </c>
      <c r="C30" s="14"/>
      <c r="D30" s="16" t="s">
        <v>51</v>
      </c>
      <c r="E30" s="14"/>
      <c r="F30" s="16" t="s">
        <v>52</v>
      </c>
      <c r="G30" s="14"/>
      <c r="H30" s="16" t="s">
        <v>53</v>
      </c>
      <c r="I30" s="14"/>
      <c r="J30" s="16" t="s">
        <v>54</v>
      </c>
      <c r="K30" s="14"/>
      <c r="L30" s="14"/>
      <c r="M30" s="14"/>
      <c r="N30" s="14"/>
      <c r="O30" s="14"/>
      <c r="P30" s="14"/>
    </row>
    <row r="31">
      <c r="D31" s="2" t="s">
        <v>24</v>
      </c>
      <c r="F31" s="2" t="s">
        <v>24</v>
      </c>
      <c r="H31" s="2" t="s">
        <v>24</v>
      </c>
      <c r="J31" s="2" t="s">
        <v>24</v>
      </c>
    </row>
    <row r="32">
      <c r="B32" s="9" t="s">
        <v>16</v>
      </c>
      <c r="D32" s="22"/>
      <c r="E32" s="11"/>
      <c r="F32" s="11"/>
      <c r="G32" s="11"/>
      <c r="H32" s="11"/>
      <c r="I32" s="11"/>
      <c r="J32" s="11"/>
      <c r="K32" s="11"/>
      <c r="L32" s="11"/>
      <c r="M32" s="11"/>
      <c r="N32" s="11"/>
      <c r="O32" s="11"/>
      <c r="P32" s="12"/>
    </row>
    <row r="33">
      <c r="N33" s="14"/>
      <c r="O33" s="14"/>
      <c r="P33" s="14"/>
    </row>
    <row r="34">
      <c r="B34" s="23" t="s">
        <v>55</v>
      </c>
      <c r="C34" s="24"/>
      <c r="D34" s="25" t="s">
        <v>20</v>
      </c>
      <c r="E34" s="24"/>
      <c r="F34" s="25" t="s">
        <v>56</v>
      </c>
      <c r="G34" s="24"/>
      <c r="H34" s="25" t="s">
        <v>57</v>
      </c>
      <c r="I34" s="24"/>
      <c r="J34" s="24"/>
      <c r="K34" s="24"/>
      <c r="L34" s="24"/>
      <c r="M34" s="24"/>
      <c r="N34" s="24"/>
    </row>
    <row r="35">
      <c r="D35" s="2" t="s">
        <v>24</v>
      </c>
      <c r="F35" s="2" t="s">
        <v>24</v>
      </c>
      <c r="H35" s="2" t="s">
        <v>24</v>
      </c>
    </row>
    <row r="36">
      <c r="B36" s="9" t="s">
        <v>16</v>
      </c>
      <c r="D36" s="22"/>
      <c r="E36" s="11"/>
      <c r="F36" s="11"/>
      <c r="G36" s="11"/>
      <c r="H36" s="11"/>
      <c r="I36" s="11"/>
      <c r="J36" s="11"/>
      <c r="K36" s="11"/>
      <c r="L36" s="11"/>
      <c r="M36" s="11"/>
      <c r="N36" s="11"/>
      <c r="O36" s="11"/>
      <c r="P36" s="12"/>
    </row>
    <row r="37">
      <c r="N37" s="14"/>
      <c r="O37" s="14"/>
      <c r="P37" s="14"/>
    </row>
    <row r="38">
      <c r="B38" s="23" t="s">
        <v>59</v>
      </c>
      <c r="C38" s="24"/>
      <c r="D38" s="25" t="s">
        <v>60</v>
      </c>
      <c r="E38" s="24"/>
      <c r="F38" s="25" t="s">
        <v>61</v>
      </c>
      <c r="G38" s="24"/>
      <c r="H38" s="25" t="s">
        <v>62</v>
      </c>
      <c r="I38" s="24"/>
      <c r="J38" s="24"/>
      <c r="K38" s="24"/>
      <c r="L38" s="24"/>
      <c r="M38" s="24"/>
      <c r="N38" s="24"/>
    </row>
    <row r="39">
      <c r="D39" s="2" t="s">
        <v>90</v>
      </c>
      <c r="F39" s="2" t="s">
        <v>90</v>
      </c>
      <c r="H39" s="2" t="s">
        <v>90</v>
      </c>
    </row>
    <row r="40">
      <c r="B40" s="9" t="s">
        <v>16</v>
      </c>
      <c r="D40" s="10" t="s">
        <v>153</v>
      </c>
      <c r="E40" s="11"/>
      <c r="F40" s="11"/>
      <c r="G40" s="11"/>
      <c r="H40" s="11"/>
      <c r="I40" s="11"/>
      <c r="J40" s="11"/>
      <c r="K40" s="11"/>
      <c r="L40" s="11"/>
      <c r="M40" s="11"/>
      <c r="N40" s="11"/>
      <c r="O40" s="11"/>
      <c r="P40" s="12"/>
    </row>
    <row r="41">
      <c r="N41" s="14"/>
      <c r="O41" s="14"/>
      <c r="P41" s="14"/>
    </row>
    <row r="42">
      <c r="B42" s="23" t="s">
        <v>64</v>
      </c>
      <c r="C42" s="24"/>
      <c r="D42" s="25" t="s">
        <v>65</v>
      </c>
      <c r="E42" s="24"/>
      <c r="F42" s="25" t="s">
        <v>66</v>
      </c>
      <c r="G42" s="24"/>
      <c r="H42" s="26" t="s">
        <v>67</v>
      </c>
      <c r="I42" s="24"/>
      <c r="J42" s="24"/>
      <c r="K42" s="24"/>
      <c r="L42" s="24"/>
      <c r="M42" s="24"/>
      <c r="N42" s="24"/>
    </row>
    <row r="43">
      <c r="D43" s="2" t="s">
        <v>17</v>
      </c>
      <c r="F43" s="2" t="s">
        <v>68</v>
      </c>
      <c r="H43" s="2" t="s">
        <v>68</v>
      </c>
    </row>
    <row r="44">
      <c r="B44" s="9" t="s">
        <v>16</v>
      </c>
      <c r="D44" s="10" t="s">
        <v>94</v>
      </c>
      <c r="E44" s="11"/>
      <c r="F44" s="11"/>
      <c r="G44" s="11"/>
      <c r="H44" s="11"/>
      <c r="I44" s="11"/>
      <c r="J44" s="11"/>
      <c r="K44" s="11"/>
      <c r="L44" s="11"/>
      <c r="M44" s="11"/>
      <c r="N44" s="11"/>
      <c r="O44" s="11"/>
      <c r="P44" s="12"/>
    </row>
    <row r="45">
      <c r="N45" s="14"/>
      <c r="O45" s="14"/>
      <c r="P45" s="14"/>
    </row>
    <row r="46">
      <c r="B46" s="23" t="s">
        <v>70</v>
      </c>
      <c r="C46" s="24"/>
      <c r="D46" s="25" t="s">
        <v>17</v>
      </c>
      <c r="E46" s="24"/>
      <c r="F46" s="24"/>
      <c r="G46" s="24"/>
      <c r="H46" s="24"/>
      <c r="I46" s="24"/>
      <c r="J46" s="24"/>
      <c r="K46" s="24"/>
      <c r="L46" s="24"/>
      <c r="M46" s="24"/>
      <c r="N46" s="24"/>
    </row>
    <row r="48">
      <c r="B48" s="27"/>
    </row>
    <row r="49">
      <c r="B49" s="27" t="s">
        <v>71</v>
      </c>
      <c r="D49" s="10" t="s">
        <v>72</v>
      </c>
      <c r="E49" s="11"/>
      <c r="F49" s="11"/>
      <c r="G49" s="11"/>
      <c r="H49" s="11"/>
      <c r="I49" s="11"/>
      <c r="J49" s="11"/>
      <c r="K49" s="11"/>
      <c r="L49" s="11"/>
      <c r="M49" s="11"/>
      <c r="N49" s="11"/>
      <c r="O49" s="11"/>
      <c r="P49" s="12"/>
    </row>
    <row r="51">
      <c r="B51" s="28" t="s">
        <v>73</v>
      </c>
      <c r="D51" s="10"/>
      <c r="E51" s="11"/>
      <c r="F51" s="11"/>
      <c r="G51" s="11"/>
      <c r="H51" s="11"/>
      <c r="I51" s="11"/>
      <c r="J51" s="11"/>
      <c r="K51" s="11"/>
      <c r="L51" s="11"/>
      <c r="M51" s="11"/>
      <c r="N51" s="11"/>
      <c r="O51" s="11"/>
      <c r="P51" s="12"/>
    </row>
  </sheetData>
  <mergeCells count="11">
    <mergeCell ref="D40:P40"/>
    <mergeCell ref="D44:P44"/>
    <mergeCell ref="D49:P49"/>
    <mergeCell ref="D51:P51"/>
    <mergeCell ref="D9:P9"/>
    <mergeCell ref="D13:P13"/>
    <mergeCell ref="D17:P17"/>
    <mergeCell ref="D23:P23"/>
    <mergeCell ref="D28:P28"/>
    <mergeCell ref="D32:P32"/>
    <mergeCell ref="D36:P36"/>
  </mergeCells>
  <conditionalFormatting sqref="J6 D27 F27">
    <cfRule type="containsText" dxfId="0" priority="1" operator="containsText" text="Sí">
      <formula>NOT(ISERROR(SEARCH(("Sí"),(J6))))</formula>
    </cfRule>
  </conditionalFormatting>
  <conditionalFormatting sqref="J6 D27 F27">
    <cfRule type="containsText" dxfId="1" priority="2" operator="containsText" text="No">
      <formula>NOT(ISERROR(SEARCH(("No"),(J6))))</formula>
    </cfRule>
  </conditionalFormatting>
  <conditionalFormatting sqref="B9">
    <cfRule type="containsText" dxfId="0" priority="3" operator="containsText" text="Sí">
      <formula>NOT(ISERROR(SEARCH(("Sí"),(B9))))</formula>
    </cfRule>
  </conditionalFormatting>
  <conditionalFormatting sqref="B9">
    <cfRule type="containsText" dxfId="2" priority="4" operator="containsText" text="variaciones">
      <formula>NOT(ISERROR(SEARCH(("variaciones"),(B9))))</formula>
    </cfRule>
  </conditionalFormatting>
  <conditionalFormatting sqref="B9">
    <cfRule type="containsText" dxfId="3" priority="5" operator="containsText" text="adiciones">
      <formula>NOT(ISERROR(SEARCH(("adiciones"),(B9))))</formula>
    </cfRule>
  </conditionalFormatting>
  <conditionalFormatting sqref="B9">
    <cfRule type="containsText" dxfId="4" priority="6" operator="containsText" text="no">
      <formula>NOT(ISERROR(SEARCH(("no"),(B9))))</formula>
    </cfRule>
  </conditionalFormatting>
  <conditionalFormatting sqref="L6">
    <cfRule type="containsText" dxfId="0" priority="7" operator="containsText" text="Coincide">
      <formula>NOT(ISERROR(SEARCH(("Coincide"),(L6))))</formula>
    </cfRule>
  </conditionalFormatting>
  <conditionalFormatting sqref="L6">
    <cfRule type="containsText" dxfId="2" priority="8" operator="containsText" text="Errado">
      <formula>NOT(ISERROR(SEARCH(("Errado"),(L6))))</formula>
    </cfRule>
  </conditionalFormatting>
  <conditionalFormatting sqref="L6">
    <cfRule type="containsText" dxfId="1" priority="9" operator="containsText" text="No">
      <formula>NOT(ISERROR(SEARCH(("No"),(L6))))</formula>
    </cfRule>
  </conditionalFormatting>
  <conditionalFormatting sqref="H2">
    <cfRule type="containsText" dxfId="1" priority="10" operator="containsText" text="por">
      <formula>NOT(ISERROR(SEARCH(("por"),(H2))))</formula>
    </cfRule>
  </conditionalFormatting>
  <conditionalFormatting sqref="H2">
    <cfRule type="containsText" dxfId="2" priority="11" operator="containsText" text="en">
      <formula>NOT(ISERROR(SEARCH(("en"),(H2))))</formula>
    </cfRule>
  </conditionalFormatting>
  <conditionalFormatting sqref="H2">
    <cfRule type="containsText" dxfId="5" priority="12" operator="containsText" text="revisado">
      <formula>NOT(ISERROR(SEARCH(("revisado"),(H2))))</formula>
    </cfRule>
  </conditionalFormatting>
  <conditionalFormatting sqref="H2">
    <cfRule type="containsText" dxfId="0" priority="13" operator="containsText" text="validado">
      <formula>NOT(ISERROR(SEARCH(("validado"),(H2))))</formula>
    </cfRule>
  </conditionalFormatting>
  <conditionalFormatting sqref="D12 F12 H12 J12 H27 J27 D31 F31 H31 J31 D35 F35 H35 D39 F39 H39">
    <cfRule type="containsText" dxfId="0" priority="14" operator="containsText" text="Claro">
      <formula>NOT(ISERROR(SEARCH(("Claro"),(D12))))</formula>
    </cfRule>
  </conditionalFormatting>
  <conditionalFormatting sqref="D12 F12 H12 J12 H27 J27 D31 F31 H31 J31 D35 F35 H35 D39 F39 H39">
    <cfRule type="containsText" dxfId="6" priority="15" operator="containsText" text="ambigua">
      <formula>NOT(ISERROR(SEARCH(("ambigua"),(D12))))</formula>
    </cfRule>
  </conditionalFormatting>
  <conditionalFormatting sqref="D12 F12 H12 J12 H27 J27 D31 F31 H31 J31 D35 F35 H35 D39 F39 H39">
    <cfRule type="containsText" dxfId="1" priority="16" operator="containsText" text="no">
      <formula>NOT(ISERROR(SEARCH(("no"),(D12))))</formula>
    </cfRule>
  </conditionalFormatting>
  <conditionalFormatting sqref="D20 F20 H20 J20 L20 N20">
    <cfRule type="containsText" dxfId="0" priority="17" operator="containsText" text="claro">
      <formula>NOT(ISERROR(SEARCH(("claro"),(D20))))</formula>
    </cfRule>
  </conditionalFormatting>
  <conditionalFormatting sqref="D16 F16">
    <cfRule type="containsText" dxfId="0" priority="18" operator="containsText" text="claro">
      <formula>NOT(ISERROR(SEARCH(("claro"),(D16))))</formula>
    </cfRule>
  </conditionalFormatting>
  <conditionalFormatting sqref="D16 F16">
    <cfRule type="containsText" dxfId="7" priority="19" operator="containsText" text="no">
      <formula>NOT(ISERROR(SEARCH(("no"),(D16))))</formula>
    </cfRule>
  </conditionalFormatting>
  <conditionalFormatting sqref="D16 F16">
    <cfRule type="containsText" dxfId="8" priority="20" operator="containsText" text="ambiguo">
      <formula>NOT(ISERROR(SEARCH(("ambiguo"),(D16))))</formula>
    </cfRule>
  </conditionalFormatting>
  <conditionalFormatting sqref="D20 F20 H20 J20 L20 N20">
    <cfRule type="containsText" dxfId="8" priority="21" operator="containsText" text="como">
      <formula>NOT(ISERROR(SEARCH(("como"),(D20))))</formula>
    </cfRule>
  </conditionalFormatting>
  <conditionalFormatting sqref="D20 F20 H20 J20 L20 N20">
    <cfRule type="containsText" dxfId="1" priority="22" operator="containsText" text="no">
      <formula>NOT(ISERROR(SEARCH(("no"),(D20))))</formula>
    </cfRule>
  </conditionalFormatting>
  <conditionalFormatting sqref="J6 D27 F27">
    <cfRule type="containsText" dxfId="8" priority="23" operator="containsText" text="proceso">
      <formula>NOT(ISERROR(SEARCH(("proceso"),(J6))))</formula>
    </cfRule>
  </conditionalFormatting>
  <conditionalFormatting sqref="D43 F43 H43 D46">
    <cfRule type="containsText" dxfId="0" priority="24" operator="containsText" text="sí">
      <formula>NOT(ISERROR(SEARCH(("sí"),(D43))))</formula>
    </cfRule>
  </conditionalFormatting>
  <conditionalFormatting sqref="D43 F43 H43 D46">
    <cfRule type="containsText" dxfId="1" priority="25" operator="containsText" text="no">
      <formula>NOT(ISERROR(SEARCH(("no"),(D43))))</formula>
    </cfRule>
  </conditionalFormatting>
  <conditionalFormatting sqref="L27">
    <cfRule type="containsText" dxfId="0" priority="26" operator="containsText" text="articula">
      <formula>NOT(ISERROR(SEARCH(("articula"),(L27))))</formula>
    </cfRule>
  </conditionalFormatting>
  <conditionalFormatting sqref="L27">
    <cfRule type="containsText" dxfId="1" priority="27" operator="containsText" text="No">
      <formula>NOT(ISERROR(SEARCH(("No"),(L27))))</formula>
    </cfRule>
  </conditionalFormatting>
  <conditionalFormatting sqref="L27">
    <cfRule type="containsText" dxfId="6" priority="28" operator="containsText" text="se considera">
      <formula>NOT(ISERROR(SEARCH(("se considera"),(L27))))</formula>
    </cfRule>
  </conditionalFormatting>
  <dataValidations>
    <dataValidation type="list" allowBlank="1" sqref="B6">
      <formula1>'datos- no editar no borrar'!$B$24:$B$33</formula1>
    </dataValidation>
    <dataValidation type="list" allowBlank="1" sqref="J6">
      <formula1>'datos- no editar no borrar'!$B$4:$B$6</formula1>
    </dataValidation>
    <dataValidation type="list" allowBlank="1" sqref="D16 F16">
      <formula1>'datos- no editar no borrar'!$D$4:$D$6</formula1>
    </dataValidation>
    <dataValidation type="list" allowBlank="1" sqref="L6">
      <formula1>'datos- no editar no borrar'!$B$18:$B$20</formula1>
    </dataValidation>
    <dataValidation type="list" allowBlank="1" sqref="D12 F12 H12 J12 H27 J27 D31 F31 H31 J31 D35 F35 H35 D39 F39 H39">
      <formula1>'datos- no editar no borrar'!$B$43:$B$45</formula1>
    </dataValidation>
    <dataValidation type="list" allowBlank="1" sqref="L27">
      <formula1>'datos- no editar no borrar'!$D$16:$D$18</formula1>
    </dataValidation>
    <dataValidation type="list" allowBlank="1" sqref="N6">
      <formula1>'datos- no editar no borrar'!$B$24:$B$34</formula1>
    </dataValidation>
    <dataValidation type="list" allowBlank="1" sqref="D20 F20 H20 J20 L20 N20">
      <formula1>'datos- no editar no borrar'!$D$11:$D$13</formula1>
    </dataValidation>
    <dataValidation type="list" allowBlank="1" sqref="P6">
      <formula1>'datos- no editar no borrar'!$B$24:$B$30</formula1>
    </dataValidation>
    <dataValidation type="list" allowBlank="1" sqref="B9">
      <formula1>'datos- no editar no borrar'!$B$11:$B$14</formula1>
    </dataValidation>
    <dataValidation type="list" allowBlank="1" sqref="D27 F27 D43 F43 H43 D46">
      <formula1>'datos- no editar no borrar'!$B$4:$B$5</formula1>
    </dataValidation>
    <dataValidation type="list" allowBlank="1" sqref="H2">
      <formula1>'datos- no editar no borrar'!$B$37:$B$40</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13"/>
    <col customWidth="1" min="3" max="3" width="1.0"/>
    <col customWidth="1" min="4" max="4" width="15.13"/>
    <col customWidth="1" min="5" max="5" width="1.0"/>
    <col customWidth="1" min="6" max="6" width="15.13"/>
    <col customWidth="1" min="7" max="7" width="1.0"/>
    <col customWidth="1" min="8" max="8" width="15.13"/>
    <col customWidth="1" min="9" max="9" width="1.0"/>
    <col customWidth="1" min="10" max="10" width="15.13"/>
    <col customWidth="1" min="11" max="11" width="1.0"/>
    <col customWidth="1" min="12" max="12" width="15.13"/>
    <col customWidth="1" min="13" max="13" width="1.0"/>
    <col customWidth="1" min="14" max="14" width="15.13"/>
    <col customWidth="1" min="15" max="15" width="1.0"/>
    <col customWidth="1" min="17" max="17" width="1.0"/>
    <col customWidth="1" min="19" max="19" width="1.0"/>
    <col customWidth="1" min="21" max="21" width="1.0"/>
    <col customWidth="1" min="23" max="23" width="1.0"/>
    <col customWidth="1" min="27" max="27" width="1.38"/>
  </cols>
  <sheetData>
    <row r="2">
      <c r="B2" s="1" t="s">
        <v>154</v>
      </c>
      <c r="F2" s="2" t="s">
        <v>1</v>
      </c>
      <c r="H2" s="20"/>
    </row>
    <row r="4" ht="6.75" customHeight="1"/>
    <row r="5" ht="39.75" customHeight="1">
      <c r="A5" s="3"/>
      <c r="B5" s="2" t="s">
        <v>3</v>
      </c>
      <c r="D5" s="4" t="s">
        <v>4</v>
      </c>
      <c r="E5" s="4"/>
      <c r="F5" s="4" t="s">
        <v>5</v>
      </c>
      <c r="G5" s="3"/>
      <c r="H5" s="2" t="s">
        <v>6</v>
      </c>
      <c r="J5" s="4" t="s">
        <v>7</v>
      </c>
      <c r="K5" s="3"/>
      <c r="L5" s="2" t="s">
        <v>8</v>
      </c>
      <c r="M5" s="3"/>
      <c r="N5" s="4" t="s">
        <v>9</v>
      </c>
      <c r="O5" s="4"/>
      <c r="P5" s="4" t="s">
        <v>10</v>
      </c>
      <c r="Q5" s="3"/>
      <c r="R5" s="3"/>
      <c r="S5" s="3"/>
      <c r="T5" s="3"/>
      <c r="U5" s="3"/>
      <c r="V5" s="3"/>
      <c r="W5" s="3"/>
      <c r="X5" s="3"/>
      <c r="Y5" s="3"/>
    </row>
    <row r="6">
      <c r="B6" s="2">
        <v>7.0</v>
      </c>
      <c r="D6" s="4" t="s">
        <v>155</v>
      </c>
      <c r="F6" s="6">
        <v>44828.0</v>
      </c>
      <c r="H6" s="4" t="s">
        <v>155</v>
      </c>
      <c r="J6" s="2" t="s">
        <v>13</v>
      </c>
      <c r="L6" s="2" t="s">
        <v>68</v>
      </c>
      <c r="N6" s="2">
        <v>6.0</v>
      </c>
      <c r="P6" s="2">
        <v>4.0</v>
      </c>
    </row>
    <row r="7" ht="5.25" customHeight="1"/>
    <row r="8">
      <c r="A8" s="3"/>
      <c r="B8" s="7" t="s">
        <v>15</v>
      </c>
      <c r="C8" s="8"/>
      <c r="D8" s="9" t="s">
        <v>16</v>
      </c>
      <c r="E8" s="8"/>
      <c r="F8" s="8"/>
      <c r="G8" s="8"/>
      <c r="H8" s="8"/>
      <c r="I8" s="8"/>
      <c r="J8" s="8"/>
      <c r="K8" s="8"/>
      <c r="L8" s="8"/>
      <c r="M8" s="8"/>
      <c r="N8" s="8"/>
      <c r="O8" s="8"/>
      <c r="P8" s="8"/>
      <c r="Q8" s="3"/>
      <c r="R8" s="3"/>
      <c r="S8" s="3"/>
      <c r="T8" s="3"/>
      <c r="U8" s="3"/>
      <c r="V8" s="3"/>
      <c r="W8" s="3"/>
      <c r="X8" s="3"/>
      <c r="Y8" s="3"/>
    </row>
    <row r="9">
      <c r="B9" s="2" t="s">
        <v>17</v>
      </c>
      <c r="D9" s="21" t="s">
        <v>156</v>
      </c>
      <c r="E9" s="11"/>
      <c r="F9" s="11"/>
      <c r="G9" s="11"/>
      <c r="H9" s="11"/>
      <c r="I9" s="11"/>
      <c r="J9" s="11"/>
      <c r="K9" s="11"/>
      <c r="L9" s="11"/>
      <c r="M9" s="11"/>
      <c r="N9" s="11"/>
      <c r="O9" s="11"/>
      <c r="P9" s="12"/>
    </row>
    <row r="11">
      <c r="A11" s="3"/>
      <c r="B11" s="7" t="s">
        <v>19</v>
      </c>
      <c r="C11" s="8"/>
      <c r="D11" s="13" t="s">
        <v>20</v>
      </c>
      <c r="E11" s="8"/>
      <c r="F11" s="13" t="s">
        <v>21</v>
      </c>
      <c r="G11" s="8"/>
      <c r="H11" s="13" t="s">
        <v>22</v>
      </c>
      <c r="I11" s="8"/>
      <c r="J11" s="13" t="s">
        <v>23</v>
      </c>
      <c r="K11" s="14"/>
      <c r="L11" s="14"/>
      <c r="M11" s="8"/>
      <c r="N11" s="8"/>
      <c r="O11" s="8"/>
      <c r="P11" s="8"/>
      <c r="Q11" s="3"/>
      <c r="R11" s="3"/>
      <c r="S11" s="3"/>
      <c r="T11" s="3"/>
      <c r="U11" s="3"/>
      <c r="V11" s="3"/>
      <c r="W11" s="3"/>
      <c r="X11" s="3"/>
      <c r="Y11" s="3"/>
    </row>
    <row r="12">
      <c r="D12" s="2" t="s">
        <v>81</v>
      </c>
      <c r="F12" s="2" t="s">
        <v>24</v>
      </c>
      <c r="H12" s="2" t="s">
        <v>24</v>
      </c>
      <c r="J12" s="2" t="s">
        <v>81</v>
      </c>
    </row>
    <row r="13">
      <c r="B13" s="9" t="s">
        <v>16</v>
      </c>
      <c r="D13" s="21" t="s">
        <v>135</v>
      </c>
      <c r="E13" s="11"/>
      <c r="F13" s="11"/>
      <c r="G13" s="11"/>
      <c r="H13" s="11"/>
      <c r="I13" s="11"/>
      <c r="J13" s="11"/>
      <c r="K13" s="11"/>
      <c r="L13" s="11"/>
      <c r="M13" s="11"/>
      <c r="N13" s="11"/>
      <c r="O13" s="11"/>
      <c r="P13" s="12"/>
    </row>
    <row r="15">
      <c r="B15" s="15" t="s">
        <v>26</v>
      </c>
      <c r="C15" s="14"/>
      <c r="D15" s="16" t="s">
        <v>83</v>
      </c>
      <c r="E15" s="14"/>
      <c r="F15" s="16" t="s">
        <v>28</v>
      </c>
      <c r="G15" s="14"/>
      <c r="H15" s="16" t="s">
        <v>29</v>
      </c>
      <c r="I15" s="14"/>
      <c r="J15" s="14"/>
      <c r="K15" s="14"/>
      <c r="L15" s="14"/>
      <c r="M15" s="14"/>
      <c r="N15" s="14"/>
      <c r="O15" s="14"/>
      <c r="P15" s="14"/>
    </row>
    <row r="16">
      <c r="D16" s="2" t="s">
        <v>148</v>
      </c>
      <c r="F16" s="2" t="s">
        <v>148</v>
      </c>
    </row>
    <row r="17">
      <c r="B17" s="9" t="s">
        <v>16</v>
      </c>
      <c r="D17" s="10" t="s">
        <v>157</v>
      </c>
      <c r="E17" s="11"/>
      <c r="F17" s="11"/>
      <c r="G17" s="11"/>
      <c r="H17" s="11"/>
      <c r="I17" s="11"/>
      <c r="J17" s="11"/>
      <c r="K17" s="11"/>
      <c r="L17" s="11"/>
      <c r="M17" s="11"/>
      <c r="N17" s="11"/>
      <c r="O17" s="11"/>
      <c r="P17" s="12"/>
    </row>
    <row r="18">
      <c r="D18" s="2"/>
      <c r="F18" s="2"/>
      <c r="H18" s="2"/>
      <c r="J18" s="2"/>
      <c r="L18" s="18"/>
      <c r="N18" s="18"/>
    </row>
    <row r="19">
      <c r="B19" s="14"/>
      <c r="C19" s="14"/>
      <c r="D19" s="16" t="s">
        <v>31</v>
      </c>
      <c r="E19" s="14"/>
      <c r="F19" s="16" t="s">
        <v>32</v>
      </c>
      <c r="G19" s="14"/>
      <c r="H19" s="16" t="s">
        <v>33</v>
      </c>
      <c r="I19" s="14"/>
      <c r="J19" s="16" t="s">
        <v>34</v>
      </c>
      <c r="K19" s="14"/>
      <c r="L19" s="19" t="s">
        <v>35</v>
      </c>
      <c r="M19" s="14"/>
      <c r="N19" s="19" t="s">
        <v>36</v>
      </c>
      <c r="O19" s="14"/>
      <c r="P19" s="14"/>
    </row>
    <row r="20">
      <c r="D20" s="2" t="s">
        <v>138</v>
      </c>
      <c r="F20" s="2" t="s">
        <v>138</v>
      </c>
      <c r="H20" s="2" t="s">
        <v>138</v>
      </c>
      <c r="J20" s="2" t="s">
        <v>138</v>
      </c>
      <c r="L20" s="20"/>
      <c r="N20" s="20"/>
    </row>
    <row r="21" ht="9.0" customHeight="1"/>
    <row r="22">
      <c r="B22" s="2" t="s">
        <v>38</v>
      </c>
      <c r="D22" s="2" t="s">
        <v>158</v>
      </c>
      <c r="F22" s="2" t="s">
        <v>30</v>
      </c>
      <c r="H22" s="2" t="s">
        <v>159</v>
      </c>
      <c r="J22" s="2" t="s">
        <v>160</v>
      </c>
    </row>
    <row r="23">
      <c r="B23" s="9" t="s">
        <v>16</v>
      </c>
      <c r="D23" s="21" t="s">
        <v>161</v>
      </c>
      <c r="E23" s="11"/>
      <c r="F23" s="11"/>
      <c r="G23" s="11"/>
      <c r="H23" s="11"/>
      <c r="I23" s="11"/>
      <c r="J23" s="11"/>
      <c r="K23" s="11"/>
      <c r="L23" s="11"/>
      <c r="M23" s="11"/>
      <c r="N23" s="11"/>
      <c r="O23" s="11"/>
      <c r="P23" s="12"/>
    </row>
    <row r="25">
      <c r="B25" s="15" t="s">
        <v>42</v>
      </c>
      <c r="C25" s="14"/>
      <c r="D25" s="14"/>
      <c r="E25" s="14"/>
      <c r="F25" s="14"/>
      <c r="G25" s="14"/>
      <c r="H25" s="14"/>
      <c r="I25" s="14"/>
      <c r="J25" s="14"/>
      <c r="K25" s="14"/>
      <c r="L25" s="14"/>
      <c r="M25" s="14"/>
      <c r="N25" s="14"/>
      <c r="O25" s="14"/>
      <c r="P25" s="14"/>
    </row>
    <row r="26">
      <c r="D26" s="2" t="s">
        <v>43</v>
      </c>
      <c r="F26" s="2" t="s">
        <v>44</v>
      </c>
      <c r="H26" s="2" t="s">
        <v>45</v>
      </c>
      <c r="J26" s="2" t="s">
        <v>46</v>
      </c>
      <c r="L26" s="2" t="s">
        <v>47</v>
      </c>
    </row>
    <row r="27">
      <c r="D27" s="2" t="s">
        <v>17</v>
      </c>
      <c r="F27" s="2" t="s">
        <v>17</v>
      </c>
      <c r="H27" s="2" t="s">
        <v>24</v>
      </c>
      <c r="J27" s="2" t="s">
        <v>24</v>
      </c>
      <c r="L27" s="2" t="s">
        <v>48</v>
      </c>
    </row>
    <row r="28">
      <c r="B28" s="9" t="s">
        <v>16</v>
      </c>
      <c r="D28" s="10"/>
      <c r="E28" s="11"/>
      <c r="F28" s="11"/>
      <c r="G28" s="11"/>
      <c r="H28" s="11"/>
      <c r="I28" s="11"/>
      <c r="J28" s="11"/>
      <c r="K28" s="11"/>
      <c r="L28" s="11"/>
      <c r="M28" s="11"/>
      <c r="N28" s="11"/>
      <c r="O28" s="11"/>
      <c r="P28" s="12"/>
    </row>
    <row r="30">
      <c r="B30" s="15" t="s">
        <v>50</v>
      </c>
      <c r="C30" s="14"/>
      <c r="D30" s="16" t="s">
        <v>51</v>
      </c>
      <c r="E30" s="14"/>
      <c r="F30" s="16" t="s">
        <v>52</v>
      </c>
      <c r="G30" s="14"/>
      <c r="H30" s="16" t="s">
        <v>53</v>
      </c>
      <c r="I30" s="14"/>
      <c r="J30" s="16" t="s">
        <v>54</v>
      </c>
      <c r="K30" s="14"/>
      <c r="L30" s="14"/>
      <c r="M30" s="14"/>
      <c r="N30" s="14"/>
      <c r="O30" s="14"/>
      <c r="P30" s="14"/>
    </row>
    <row r="31">
      <c r="D31" s="2" t="s">
        <v>81</v>
      </c>
      <c r="F31" s="2" t="s">
        <v>81</v>
      </c>
      <c r="H31" s="2" t="s">
        <v>81</v>
      </c>
      <c r="J31" s="2" t="s">
        <v>81</v>
      </c>
    </row>
    <row r="32">
      <c r="B32" s="9" t="s">
        <v>16</v>
      </c>
      <c r="D32" s="10" t="s">
        <v>162</v>
      </c>
      <c r="E32" s="11"/>
      <c r="F32" s="11"/>
      <c r="G32" s="11"/>
      <c r="H32" s="11"/>
      <c r="I32" s="11"/>
      <c r="J32" s="11"/>
      <c r="K32" s="11"/>
      <c r="L32" s="11"/>
      <c r="M32" s="11"/>
      <c r="N32" s="11"/>
      <c r="O32" s="11"/>
      <c r="P32" s="12"/>
    </row>
    <row r="33">
      <c r="N33" s="14"/>
      <c r="O33" s="14"/>
      <c r="P33" s="14"/>
    </row>
    <row r="34">
      <c r="B34" s="23" t="s">
        <v>55</v>
      </c>
      <c r="C34" s="24"/>
      <c r="D34" s="25" t="s">
        <v>20</v>
      </c>
      <c r="E34" s="24"/>
      <c r="F34" s="25" t="s">
        <v>56</v>
      </c>
      <c r="G34" s="24"/>
      <c r="H34" s="25" t="s">
        <v>57</v>
      </c>
      <c r="I34" s="24"/>
      <c r="J34" s="24"/>
      <c r="K34" s="24"/>
      <c r="L34" s="24"/>
      <c r="M34" s="24"/>
      <c r="N34" s="24"/>
    </row>
    <row r="35">
      <c r="D35" s="2" t="s">
        <v>81</v>
      </c>
      <c r="F35" s="2" t="s">
        <v>81</v>
      </c>
      <c r="H35" s="2" t="s">
        <v>81</v>
      </c>
    </row>
    <row r="36">
      <c r="B36" s="9" t="s">
        <v>16</v>
      </c>
      <c r="D36" s="21" t="s">
        <v>163</v>
      </c>
      <c r="E36" s="11"/>
      <c r="F36" s="11"/>
      <c r="G36" s="11"/>
      <c r="H36" s="11"/>
      <c r="I36" s="11"/>
      <c r="J36" s="11"/>
      <c r="K36" s="11"/>
      <c r="L36" s="11"/>
      <c r="M36" s="11"/>
      <c r="N36" s="11"/>
      <c r="O36" s="11"/>
      <c r="P36" s="12"/>
    </row>
    <row r="37">
      <c r="N37" s="14"/>
      <c r="O37" s="14"/>
      <c r="P37" s="14"/>
    </row>
    <row r="38">
      <c r="B38" s="23" t="s">
        <v>59</v>
      </c>
      <c r="C38" s="24"/>
      <c r="D38" s="25" t="s">
        <v>60</v>
      </c>
      <c r="E38" s="24"/>
      <c r="F38" s="25" t="s">
        <v>61</v>
      </c>
      <c r="G38" s="24"/>
      <c r="H38" s="25" t="s">
        <v>62</v>
      </c>
      <c r="I38" s="24"/>
      <c r="J38" s="24"/>
      <c r="K38" s="24"/>
      <c r="L38" s="24"/>
      <c r="M38" s="24"/>
      <c r="N38" s="24"/>
    </row>
    <row r="39">
      <c r="D39" s="2" t="s">
        <v>81</v>
      </c>
      <c r="F39" s="2" t="s">
        <v>81</v>
      </c>
      <c r="H39" s="2" t="s">
        <v>81</v>
      </c>
    </row>
    <row r="40">
      <c r="B40" s="9" t="s">
        <v>16</v>
      </c>
      <c r="D40" s="21" t="s">
        <v>164</v>
      </c>
      <c r="E40" s="11"/>
      <c r="F40" s="11"/>
      <c r="G40" s="11"/>
      <c r="H40" s="11"/>
      <c r="I40" s="11"/>
      <c r="J40" s="11"/>
      <c r="K40" s="11"/>
      <c r="L40" s="11"/>
      <c r="M40" s="11"/>
      <c r="N40" s="11"/>
      <c r="O40" s="11"/>
      <c r="P40" s="12"/>
    </row>
    <row r="41">
      <c r="N41" s="14"/>
      <c r="O41" s="14"/>
      <c r="P41" s="14"/>
    </row>
    <row r="42">
      <c r="B42" s="23" t="s">
        <v>64</v>
      </c>
      <c r="C42" s="24"/>
      <c r="D42" s="25" t="s">
        <v>65</v>
      </c>
      <c r="E42" s="24"/>
      <c r="F42" s="25" t="s">
        <v>66</v>
      </c>
      <c r="G42" s="24"/>
      <c r="H42" s="26" t="s">
        <v>67</v>
      </c>
      <c r="I42" s="24"/>
      <c r="J42" s="24"/>
      <c r="K42" s="24"/>
      <c r="L42" s="24"/>
      <c r="M42" s="24"/>
      <c r="N42" s="24"/>
    </row>
    <row r="43">
      <c r="D43" s="2" t="s">
        <v>17</v>
      </c>
      <c r="F43" s="2" t="s">
        <v>17</v>
      </c>
      <c r="H43" s="2" t="s">
        <v>68</v>
      </c>
    </row>
    <row r="44">
      <c r="B44" s="9" t="s">
        <v>16</v>
      </c>
      <c r="D44" s="10" t="s">
        <v>94</v>
      </c>
      <c r="E44" s="11"/>
      <c r="F44" s="11"/>
      <c r="G44" s="11"/>
      <c r="H44" s="11"/>
      <c r="I44" s="11"/>
      <c r="J44" s="11"/>
      <c r="K44" s="11"/>
      <c r="L44" s="11"/>
      <c r="M44" s="11"/>
      <c r="N44" s="11"/>
      <c r="O44" s="11"/>
      <c r="P44" s="12"/>
    </row>
    <row r="45">
      <c r="N45" s="14"/>
      <c r="O45" s="14"/>
      <c r="P45" s="14"/>
    </row>
    <row r="46">
      <c r="B46" s="23" t="s">
        <v>70</v>
      </c>
      <c r="C46" s="24"/>
      <c r="D46" s="25" t="s">
        <v>17</v>
      </c>
      <c r="E46" s="24"/>
      <c r="F46" s="24"/>
      <c r="G46" s="24"/>
      <c r="H46" s="24"/>
      <c r="I46" s="24"/>
      <c r="J46" s="24"/>
      <c r="K46" s="24"/>
      <c r="L46" s="24"/>
      <c r="M46" s="24"/>
      <c r="N46" s="24"/>
    </row>
    <row r="48">
      <c r="B48" s="27"/>
    </row>
    <row r="49">
      <c r="B49" s="27" t="s">
        <v>71</v>
      </c>
      <c r="D49" s="10" t="s">
        <v>72</v>
      </c>
      <c r="E49" s="11"/>
      <c r="F49" s="11"/>
      <c r="G49" s="11"/>
      <c r="H49" s="11"/>
      <c r="I49" s="11"/>
      <c r="J49" s="11"/>
      <c r="K49" s="11"/>
      <c r="L49" s="11"/>
      <c r="M49" s="11"/>
      <c r="N49" s="11"/>
      <c r="O49" s="11"/>
      <c r="P49" s="12"/>
    </row>
    <row r="51">
      <c r="B51" s="28" t="s">
        <v>73</v>
      </c>
      <c r="D51" s="10" t="s">
        <v>165</v>
      </c>
      <c r="E51" s="11"/>
      <c r="F51" s="11"/>
      <c r="G51" s="11"/>
      <c r="H51" s="11"/>
      <c r="I51" s="11"/>
      <c r="J51" s="11"/>
      <c r="K51" s="11"/>
      <c r="L51" s="11"/>
      <c r="M51" s="11"/>
      <c r="N51" s="11"/>
      <c r="O51" s="11"/>
      <c r="P51" s="12"/>
    </row>
  </sheetData>
  <mergeCells count="11">
    <mergeCell ref="D40:P40"/>
    <mergeCell ref="D44:P44"/>
    <mergeCell ref="D49:P49"/>
    <mergeCell ref="D51:P51"/>
    <mergeCell ref="D9:P9"/>
    <mergeCell ref="D13:P13"/>
    <mergeCell ref="D17:P17"/>
    <mergeCell ref="D23:P23"/>
    <mergeCell ref="D28:P28"/>
    <mergeCell ref="D32:P32"/>
    <mergeCell ref="D36:P36"/>
  </mergeCells>
  <conditionalFormatting sqref="J6 D27 F27">
    <cfRule type="containsText" dxfId="0" priority="1" operator="containsText" text="Sí">
      <formula>NOT(ISERROR(SEARCH(("Sí"),(J6))))</formula>
    </cfRule>
  </conditionalFormatting>
  <conditionalFormatting sqref="J6 D27 F27">
    <cfRule type="containsText" dxfId="1" priority="2" operator="containsText" text="No">
      <formula>NOT(ISERROR(SEARCH(("No"),(J6))))</formula>
    </cfRule>
  </conditionalFormatting>
  <conditionalFormatting sqref="B9">
    <cfRule type="containsText" dxfId="0" priority="3" operator="containsText" text="Sí">
      <formula>NOT(ISERROR(SEARCH(("Sí"),(B9))))</formula>
    </cfRule>
  </conditionalFormatting>
  <conditionalFormatting sqref="B9">
    <cfRule type="containsText" dxfId="2" priority="4" operator="containsText" text="variaciones">
      <formula>NOT(ISERROR(SEARCH(("variaciones"),(B9))))</formula>
    </cfRule>
  </conditionalFormatting>
  <conditionalFormatting sqref="B9">
    <cfRule type="containsText" dxfId="3" priority="5" operator="containsText" text="adiciones">
      <formula>NOT(ISERROR(SEARCH(("adiciones"),(B9))))</formula>
    </cfRule>
  </conditionalFormatting>
  <conditionalFormatting sqref="B9">
    <cfRule type="containsText" dxfId="4" priority="6" operator="containsText" text="no">
      <formula>NOT(ISERROR(SEARCH(("no"),(B9))))</formula>
    </cfRule>
  </conditionalFormatting>
  <conditionalFormatting sqref="L6">
    <cfRule type="containsText" dxfId="0" priority="7" operator="containsText" text="Coincide">
      <formula>NOT(ISERROR(SEARCH(("Coincide"),(L6))))</formula>
    </cfRule>
  </conditionalFormatting>
  <conditionalFormatting sqref="L6">
    <cfRule type="containsText" dxfId="2" priority="8" operator="containsText" text="Errado">
      <formula>NOT(ISERROR(SEARCH(("Errado"),(L6))))</formula>
    </cfRule>
  </conditionalFormatting>
  <conditionalFormatting sqref="L6">
    <cfRule type="containsText" dxfId="1" priority="9" operator="containsText" text="No">
      <formula>NOT(ISERROR(SEARCH(("No"),(L6))))</formula>
    </cfRule>
  </conditionalFormatting>
  <conditionalFormatting sqref="H2">
    <cfRule type="containsText" dxfId="1" priority="10" operator="containsText" text="por">
      <formula>NOT(ISERROR(SEARCH(("por"),(H2))))</formula>
    </cfRule>
  </conditionalFormatting>
  <conditionalFormatting sqref="H2">
    <cfRule type="containsText" dxfId="2" priority="11" operator="containsText" text="en">
      <formula>NOT(ISERROR(SEARCH(("en"),(H2))))</formula>
    </cfRule>
  </conditionalFormatting>
  <conditionalFormatting sqref="H2">
    <cfRule type="containsText" dxfId="5" priority="12" operator="containsText" text="revisado">
      <formula>NOT(ISERROR(SEARCH(("revisado"),(H2))))</formula>
    </cfRule>
  </conditionalFormatting>
  <conditionalFormatting sqref="H2">
    <cfRule type="containsText" dxfId="0" priority="13" operator="containsText" text="validado">
      <formula>NOT(ISERROR(SEARCH(("validado"),(H2))))</formula>
    </cfRule>
  </conditionalFormatting>
  <conditionalFormatting sqref="D12 F12 H12 J12 H27 J27 D31 F31 H31 J31 D35 F35 H35 D39 F39 H39">
    <cfRule type="containsText" dxfId="0" priority="14" operator="containsText" text="Claro">
      <formula>NOT(ISERROR(SEARCH(("Claro"),(D12))))</formula>
    </cfRule>
  </conditionalFormatting>
  <conditionalFormatting sqref="D12 F12 H12 J12 H27 J27 D31 F31 H31 J31 D35 F35 H35 D39 F39 H39">
    <cfRule type="containsText" dxfId="6" priority="15" operator="containsText" text="ambigua">
      <formula>NOT(ISERROR(SEARCH(("ambigua"),(D12))))</formula>
    </cfRule>
  </conditionalFormatting>
  <conditionalFormatting sqref="D12 F12 H12 J12 H27 J27 D31 F31 H31 J31 D35 F35 H35 D39 F39 H39">
    <cfRule type="containsText" dxfId="1" priority="16" operator="containsText" text="no">
      <formula>NOT(ISERROR(SEARCH(("no"),(D12))))</formula>
    </cfRule>
  </conditionalFormatting>
  <conditionalFormatting sqref="D20 F20 H20 J20 L20 N20">
    <cfRule type="containsText" dxfId="0" priority="17" operator="containsText" text="claro">
      <formula>NOT(ISERROR(SEARCH(("claro"),(D20))))</formula>
    </cfRule>
  </conditionalFormatting>
  <conditionalFormatting sqref="D16 F16">
    <cfRule type="containsText" dxfId="0" priority="18" operator="containsText" text="claro">
      <formula>NOT(ISERROR(SEARCH(("claro"),(D16))))</formula>
    </cfRule>
  </conditionalFormatting>
  <conditionalFormatting sqref="D16 F16">
    <cfRule type="containsText" dxfId="7" priority="19" operator="containsText" text="no">
      <formula>NOT(ISERROR(SEARCH(("no"),(D16))))</formula>
    </cfRule>
  </conditionalFormatting>
  <conditionalFormatting sqref="D16 F16">
    <cfRule type="containsText" dxfId="8" priority="20" operator="containsText" text="ambiguo">
      <formula>NOT(ISERROR(SEARCH(("ambiguo"),(D16))))</formula>
    </cfRule>
  </conditionalFormatting>
  <conditionalFormatting sqref="D20 F20 H20 J20 L20 N20">
    <cfRule type="containsText" dxfId="8" priority="21" operator="containsText" text="como">
      <formula>NOT(ISERROR(SEARCH(("como"),(D20))))</formula>
    </cfRule>
  </conditionalFormatting>
  <conditionalFormatting sqref="D20 F20 H20 J20 L20 N20">
    <cfRule type="containsText" dxfId="1" priority="22" operator="containsText" text="no">
      <formula>NOT(ISERROR(SEARCH(("no"),(D20))))</formula>
    </cfRule>
  </conditionalFormatting>
  <conditionalFormatting sqref="J6 D27 F27">
    <cfRule type="containsText" dxfId="8" priority="23" operator="containsText" text="proceso">
      <formula>NOT(ISERROR(SEARCH(("proceso"),(J6))))</formula>
    </cfRule>
  </conditionalFormatting>
  <conditionalFormatting sqref="D43 F43 H43 D46">
    <cfRule type="containsText" dxfId="0" priority="24" operator="containsText" text="sí">
      <formula>NOT(ISERROR(SEARCH(("sí"),(D43))))</formula>
    </cfRule>
  </conditionalFormatting>
  <conditionalFormatting sqref="D43 F43 H43 D46">
    <cfRule type="containsText" dxfId="1" priority="25" operator="containsText" text="no">
      <formula>NOT(ISERROR(SEARCH(("no"),(D43))))</formula>
    </cfRule>
  </conditionalFormatting>
  <conditionalFormatting sqref="L27">
    <cfRule type="containsText" dxfId="0" priority="26" operator="containsText" text="articula">
      <formula>NOT(ISERROR(SEARCH(("articula"),(L27))))</formula>
    </cfRule>
  </conditionalFormatting>
  <conditionalFormatting sqref="L27">
    <cfRule type="containsText" dxfId="1" priority="27" operator="containsText" text="No">
      <formula>NOT(ISERROR(SEARCH(("No"),(L27))))</formula>
    </cfRule>
  </conditionalFormatting>
  <conditionalFormatting sqref="L27">
    <cfRule type="containsText" dxfId="6" priority="28" operator="containsText" text="se considera">
      <formula>NOT(ISERROR(SEARCH(("se considera"),(L27))))</formula>
    </cfRule>
  </conditionalFormatting>
  <dataValidations>
    <dataValidation type="list" allowBlank="1" sqref="B6">
      <formula1>'datos- no editar no borrar'!$B$24:$B$33</formula1>
    </dataValidation>
    <dataValidation type="list" allowBlank="1" sqref="J6">
      <formula1>'datos- no editar no borrar'!$B$4:$B$6</formula1>
    </dataValidation>
    <dataValidation type="list" allowBlank="1" sqref="D16 F16">
      <formula1>'datos- no editar no borrar'!$D$4:$D$6</formula1>
    </dataValidation>
    <dataValidation type="list" allowBlank="1" sqref="L6">
      <formula1>'datos- no editar no borrar'!$B$18:$B$20</formula1>
    </dataValidation>
    <dataValidation type="list" allowBlank="1" sqref="D12 F12 H12 J12 H27 J27 D31 F31 H31 J31 D35 F35 H35 D39 F39 H39">
      <formula1>'datos- no editar no borrar'!$B$43:$B$45</formula1>
    </dataValidation>
    <dataValidation type="list" allowBlank="1" sqref="L27">
      <formula1>'datos- no editar no borrar'!$D$16:$D$18</formula1>
    </dataValidation>
    <dataValidation type="list" allowBlank="1" sqref="N6">
      <formula1>'datos- no editar no borrar'!$B$24:$B$34</formula1>
    </dataValidation>
    <dataValidation type="list" allowBlank="1" sqref="D20 F20 H20 J20 L20 N20">
      <formula1>'datos- no editar no borrar'!$D$11:$D$13</formula1>
    </dataValidation>
    <dataValidation type="list" allowBlank="1" sqref="P6">
      <formula1>'datos- no editar no borrar'!$B$24:$B$30</formula1>
    </dataValidation>
    <dataValidation type="list" allowBlank="1" sqref="B9">
      <formula1>'datos- no editar no borrar'!$B$11:$B$14</formula1>
    </dataValidation>
    <dataValidation type="list" allowBlank="1" sqref="D27 F27 D43 F43 H43 D46">
      <formula1>'datos- no editar no borrar'!$B$4:$B$5</formula1>
    </dataValidation>
    <dataValidation type="list" allowBlank="1" sqref="H2">
      <formula1>'datos- no editar no borrar'!$B$37:$B$40</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13"/>
    <col customWidth="1" min="3" max="3" width="1.0"/>
    <col customWidth="1" min="4" max="4" width="15.13"/>
    <col customWidth="1" min="5" max="5" width="1.0"/>
    <col customWidth="1" min="6" max="6" width="15.13"/>
    <col customWidth="1" min="7" max="7" width="1.0"/>
    <col customWidth="1" min="8" max="8" width="15.13"/>
    <col customWidth="1" min="9" max="9" width="1.0"/>
    <col customWidth="1" min="10" max="10" width="15.13"/>
    <col customWidth="1" min="11" max="11" width="1.0"/>
    <col customWidth="1" min="12" max="12" width="15.13"/>
    <col customWidth="1" min="13" max="13" width="1.0"/>
    <col customWidth="1" min="14" max="14" width="15.13"/>
    <col customWidth="1" min="15" max="15" width="1.0"/>
    <col customWidth="1" min="17" max="17" width="1.0"/>
    <col customWidth="1" min="19" max="19" width="1.0"/>
    <col customWidth="1" min="21" max="21" width="1.0"/>
    <col customWidth="1" min="23" max="23" width="1.0"/>
    <col customWidth="1" min="27" max="27" width="1.38"/>
  </cols>
  <sheetData>
    <row r="2">
      <c r="B2" s="1" t="s">
        <v>166</v>
      </c>
      <c r="F2" s="2" t="s">
        <v>1</v>
      </c>
      <c r="H2" s="20"/>
    </row>
    <row r="4" ht="6.75" customHeight="1"/>
    <row r="5" ht="39.75" customHeight="1">
      <c r="A5" s="3"/>
      <c r="B5" s="2" t="s">
        <v>3</v>
      </c>
      <c r="D5" s="4" t="s">
        <v>4</v>
      </c>
      <c r="E5" s="4"/>
      <c r="F5" s="4" t="s">
        <v>5</v>
      </c>
      <c r="G5" s="3"/>
      <c r="H5" s="2" t="s">
        <v>6</v>
      </c>
      <c r="J5" s="4" t="s">
        <v>7</v>
      </c>
      <c r="K5" s="3"/>
      <c r="L5" s="2" t="s">
        <v>8</v>
      </c>
      <c r="M5" s="3"/>
      <c r="N5" s="4" t="s">
        <v>9</v>
      </c>
      <c r="O5" s="4"/>
      <c r="P5" s="4" t="s">
        <v>10</v>
      </c>
      <c r="Q5" s="3"/>
      <c r="R5" s="3"/>
      <c r="S5" s="3"/>
      <c r="T5" s="3"/>
      <c r="U5" s="3"/>
      <c r="V5" s="3"/>
      <c r="W5" s="3"/>
      <c r="X5" s="3"/>
      <c r="Y5" s="3"/>
    </row>
    <row r="6">
      <c r="B6" s="2">
        <v>7.0</v>
      </c>
      <c r="D6" s="4" t="s">
        <v>167</v>
      </c>
      <c r="F6" s="6">
        <v>44818.0</v>
      </c>
      <c r="H6" s="5" t="s">
        <v>167</v>
      </c>
      <c r="J6" s="2" t="s">
        <v>13</v>
      </c>
      <c r="L6" s="2" t="s">
        <v>68</v>
      </c>
      <c r="N6" s="2">
        <v>6.0</v>
      </c>
      <c r="P6" s="2">
        <v>4.0</v>
      </c>
    </row>
    <row r="7" ht="5.25" customHeight="1"/>
    <row r="8">
      <c r="A8" s="3"/>
      <c r="B8" s="7" t="s">
        <v>15</v>
      </c>
      <c r="C8" s="8"/>
      <c r="D8" s="9" t="s">
        <v>16</v>
      </c>
      <c r="E8" s="8"/>
      <c r="F8" s="8"/>
      <c r="G8" s="8"/>
      <c r="H8" s="8"/>
      <c r="I8" s="8"/>
      <c r="J8" s="8"/>
      <c r="K8" s="8"/>
      <c r="L8" s="8"/>
      <c r="M8" s="8"/>
      <c r="N8" s="8"/>
      <c r="O8" s="8"/>
      <c r="P8" s="8"/>
      <c r="Q8" s="3"/>
      <c r="R8" s="3"/>
      <c r="S8" s="3"/>
      <c r="T8" s="3"/>
      <c r="U8" s="3"/>
      <c r="V8" s="3"/>
      <c r="W8" s="3"/>
      <c r="X8" s="3"/>
      <c r="Y8" s="3"/>
    </row>
    <row r="9">
      <c r="B9" s="2" t="s">
        <v>17</v>
      </c>
      <c r="D9" s="29" t="s">
        <v>168</v>
      </c>
      <c r="E9" s="11"/>
      <c r="F9" s="11"/>
      <c r="G9" s="11"/>
      <c r="H9" s="11"/>
      <c r="I9" s="11"/>
      <c r="J9" s="11"/>
      <c r="K9" s="11"/>
      <c r="L9" s="11"/>
      <c r="M9" s="11"/>
      <c r="N9" s="11"/>
      <c r="O9" s="11"/>
      <c r="P9" s="12"/>
    </row>
    <row r="11">
      <c r="A11" s="3"/>
      <c r="B11" s="7" t="s">
        <v>19</v>
      </c>
      <c r="C11" s="8"/>
      <c r="D11" s="13" t="s">
        <v>20</v>
      </c>
      <c r="E11" s="8"/>
      <c r="F11" s="13" t="s">
        <v>21</v>
      </c>
      <c r="G11" s="8"/>
      <c r="H11" s="13" t="s">
        <v>22</v>
      </c>
      <c r="I11" s="8"/>
      <c r="J11" s="13" t="s">
        <v>23</v>
      </c>
      <c r="K11" s="14"/>
      <c r="L11" s="14"/>
      <c r="M11" s="8"/>
      <c r="N11" s="8"/>
      <c r="O11" s="8"/>
      <c r="P11" s="8"/>
      <c r="Q11" s="3"/>
      <c r="R11" s="3"/>
      <c r="S11" s="3"/>
      <c r="T11" s="3"/>
      <c r="U11" s="3"/>
      <c r="V11" s="3"/>
      <c r="W11" s="3"/>
      <c r="X11" s="3"/>
      <c r="Y11" s="3"/>
    </row>
    <row r="12">
      <c r="D12" s="2" t="s">
        <v>81</v>
      </c>
      <c r="F12" s="2" t="s">
        <v>24</v>
      </c>
      <c r="H12" s="2" t="s">
        <v>24</v>
      </c>
      <c r="J12" s="2" t="s">
        <v>81</v>
      </c>
    </row>
    <row r="13">
      <c r="B13" s="9" t="s">
        <v>16</v>
      </c>
      <c r="D13" s="21" t="s">
        <v>135</v>
      </c>
      <c r="E13" s="11"/>
      <c r="F13" s="11"/>
      <c r="G13" s="11"/>
      <c r="H13" s="11"/>
      <c r="I13" s="11"/>
      <c r="J13" s="11"/>
      <c r="K13" s="11"/>
      <c r="L13" s="11"/>
      <c r="M13" s="11"/>
      <c r="N13" s="11"/>
      <c r="O13" s="11"/>
      <c r="P13" s="12"/>
    </row>
    <row r="15">
      <c r="B15" s="15" t="s">
        <v>26</v>
      </c>
      <c r="C15" s="14"/>
      <c r="D15" s="16" t="s">
        <v>83</v>
      </c>
      <c r="E15" s="14"/>
      <c r="F15" s="16" t="s">
        <v>28</v>
      </c>
      <c r="G15" s="14"/>
      <c r="H15" s="16" t="s">
        <v>29</v>
      </c>
      <c r="I15" s="14"/>
      <c r="J15" s="14"/>
      <c r="K15" s="14"/>
      <c r="L15" s="14"/>
      <c r="M15" s="14"/>
      <c r="N15" s="14"/>
      <c r="O15" s="14"/>
      <c r="P15" s="14"/>
    </row>
    <row r="16">
      <c r="D16" s="2" t="s">
        <v>24</v>
      </c>
      <c r="F16" s="2" t="s">
        <v>24</v>
      </c>
      <c r="H16" s="17" t="s">
        <v>40</v>
      </c>
    </row>
    <row r="17">
      <c r="B17" s="9" t="s">
        <v>16</v>
      </c>
      <c r="D17" s="21" t="s">
        <v>127</v>
      </c>
      <c r="E17" s="11"/>
      <c r="F17" s="11"/>
      <c r="G17" s="11"/>
      <c r="H17" s="11"/>
      <c r="I17" s="11"/>
      <c r="J17" s="11"/>
      <c r="K17" s="11"/>
      <c r="L17" s="11"/>
      <c r="M17" s="11"/>
      <c r="N17" s="11"/>
      <c r="O17" s="11"/>
      <c r="P17" s="12"/>
    </row>
    <row r="18">
      <c r="D18" s="2"/>
      <c r="F18" s="2"/>
      <c r="H18" s="2"/>
      <c r="J18" s="2"/>
      <c r="L18" s="18"/>
      <c r="N18" s="18"/>
    </row>
    <row r="19">
      <c r="B19" s="14"/>
      <c r="C19" s="14"/>
      <c r="D19" s="16" t="s">
        <v>31</v>
      </c>
      <c r="E19" s="14"/>
      <c r="F19" s="16" t="s">
        <v>32</v>
      </c>
      <c r="G19" s="14"/>
      <c r="H19" s="16" t="s">
        <v>33</v>
      </c>
      <c r="I19" s="14"/>
      <c r="J19" s="16" t="s">
        <v>34</v>
      </c>
      <c r="K19" s="14"/>
      <c r="L19" s="19" t="s">
        <v>35</v>
      </c>
      <c r="M19" s="14"/>
      <c r="N19" s="19" t="s">
        <v>36</v>
      </c>
      <c r="O19" s="14"/>
      <c r="P19" s="14"/>
    </row>
    <row r="20">
      <c r="D20" s="2" t="s">
        <v>37</v>
      </c>
      <c r="F20" s="2" t="s">
        <v>37</v>
      </c>
      <c r="H20" s="2" t="s">
        <v>37</v>
      </c>
      <c r="J20" s="20"/>
      <c r="L20" s="20"/>
      <c r="N20" s="20"/>
    </row>
    <row r="21" ht="9.0" customHeight="1"/>
    <row r="22">
      <c r="B22" s="2" t="s">
        <v>38</v>
      </c>
      <c r="D22" s="2" t="s">
        <v>169</v>
      </c>
      <c r="F22" s="2" t="s">
        <v>170</v>
      </c>
      <c r="H22" s="2" t="s">
        <v>171</v>
      </c>
    </row>
    <row r="23">
      <c r="B23" s="9" t="s">
        <v>16</v>
      </c>
      <c r="D23" s="21" t="s">
        <v>172</v>
      </c>
      <c r="E23" s="11"/>
      <c r="F23" s="11"/>
      <c r="G23" s="11"/>
      <c r="H23" s="11"/>
      <c r="I23" s="11"/>
      <c r="J23" s="11"/>
      <c r="K23" s="11"/>
      <c r="L23" s="11"/>
      <c r="M23" s="11"/>
      <c r="N23" s="11"/>
      <c r="O23" s="11"/>
      <c r="P23" s="12"/>
    </row>
    <row r="25">
      <c r="B25" s="15" t="s">
        <v>42</v>
      </c>
      <c r="C25" s="14"/>
      <c r="D25" s="14"/>
      <c r="E25" s="14"/>
      <c r="F25" s="14"/>
      <c r="G25" s="14"/>
      <c r="H25" s="14"/>
      <c r="I25" s="14"/>
      <c r="J25" s="14"/>
      <c r="K25" s="14"/>
      <c r="L25" s="14"/>
      <c r="M25" s="14"/>
      <c r="N25" s="14"/>
      <c r="O25" s="14"/>
      <c r="P25" s="14"/>
    </row>
    <row r="26">
      <c r="D26" s="2" t="s">
        <v>43</v>
      </c>
      <c r="F26" s="2" t="s">
        <v>44</v>
      </c>
      <c r="H26" s="2" t="s">
        <v>45</v>
      </c>
      <c r="J26" s="2" t="s">
        <v>46</v>
      </c>
      <c r="L26" s="2" t="s">
        <v>47</v>
      </c>
    </row>
    <row r="27">
      <c r="D27" s="2" t="s">
        <v>17</v>
      </c>
      <c r="F27" s="2" t="s">
        <v>17</v>
      </c>
      <c r="H27" s="2" t="s">
        <v>90</v>
      </c>
      <c r="J27" s="2" t="s">
        <v>81</v>
      </c>
      <c r="L27" s="2" t="s">
        <v>48</v>
      </c>
    </row>
    <row r="28">
      <c r="B28" s="9" t="s">
        <v>16</v>
      </c>
      <c r="D28" s="21" t="s">
        <v>173</v>
      </c>
      <c r="E28" s="11"/>
      <c r="F28" s="11"/>
      <c r="G28" s="11"/>
      <c r="H28" s="11"/>
      <c r="I28" s="11"/>
      <c r="J28" s="11"/>
      <c r="K28" s="11"/>
      <c r="L28" s="11"/>
      <c r="M28" s="11"/>
      <c r="N28" s="11"/>
      <c r="O28" s="11"/>
      <c r="P28" s="12"/>
    </row>
    <row r="30">
      <c r="B30" s="15" t="s">
        <v>50</v>
      </c>
      <c r="C30" s="14"/>
      <c r="D30" s="16" t="s">
        <v>51</v>
      </c>
      <c r="E30" s="14"/>
      <c r="F30" s="16" t="s">
        <v>52</v>
      </c>
      <c r="G30" s="14"/>
      <c r="H30" s="16" t="s">
        <v>53</v>
      </c>
      <c r="I30" s="14"/>
      <c r="J30" s="16" t="s">
        <v>54</v>
      </c>
      <c r="K30" s="14"/>
      <c r="L30" s="14"/>
      <c r="M30" s="14"/>
      <c r="N30" s="14"/>
      <c r="O30" s="14"/>
      <c r="P30" s="14"/>
    </row>
    <row r="31">
      <c r="D31" s="2" t="s">
        <v>24</v>
      </c>
      <c r="F31" s="2" t="s">
        <v>24</v>
      </c>
      <c r="H31" s="2" t="s">
        <v>24</v>
      </c>
      <c r="J31" s="2" t="s">
        <v>24</v>
      </c>
    </row>
    <row r="32">
      <c r="B32" s="9" t="s">
        <v>16</v>
      </c>
      <c r="D32" s="10" t="s">
        <v>174</v>
      </c>
      <c r="E32" s="11"/>
      <c r="F32" s="11"/>
      <c r="G32" s="11"/>
      <c r="H32" s="11"/>
      <c r="I32" s="11"/>
      <c r="J32" s="11"/>
      <c r="K32" s="11"/>
      <c r="L32" s="11"/>
      <c r="M32" s="11"/>
      <c r="N32" s="11"/>
      <c r="O32" s="11"/>
      <c r="P32" s="12"/>
    </row>
    <row r="33">
      <c r="N33" s="14"/>
      <c r="O33" s="14"/>
      <c r="P33" s="14"/>
    </row>
    <row r="34">
      <c r="B34" s="23" t="s">
        <v>55</v>
      </c>
      <c r="C34" s="24"/>
      <c r="D34" s="25" t="s">
        <v>20</v>
      </c>
      <c r="E34" s="24"/>
      <c r="F34" s="25" t="s">
        <v>56</v>
      </c>
      <c r="G34" s="24"/>
      <c r="H34" s="25" t="s">
        <v>57</v>
      </c>
      <c r="I34" s="24"/>
      <c r="J34" s="24"/>
      <c r="K34" s="24"/>
      <c r="L34" s="24"/>
      <c r="M34" s="24"/>
      <c r="N34" s="24"/>
    </row>
    <row r="35">
      <c r="D35" s="2" t="s">
        <v>81</v>
      </c>
      <c r="F35" s="2" t="s">
        <v>24</v>
      </c>
      <c r="H35" s="2" t="s">
        <v>24</v>
      </c>
    </row>
    <row r="36">
      <c r="B36" s="9" t="s">
        <v>16</v>
      </c>
      <c r="D36" s="21" t="s">
        <v>175</v>
      </c>
      <c r="E36" s="11"/>
      <c r="F36" s="11"/>
      <c r="G36" s="11"/>
      <c r="H36" s="11"/>
      <c r="I36" s="11"/>
      <c r="J36" s="11"/>
      <c r="K36" s="11"/>
      <c r="L36" s="11"/>
      <c r="M36" s="11"/>
      <c r="N36" s="11"/>
      <c r="O36" s="11"/>
      <c r="P36" s="12"/>
    </row>
    <row r="37">
      <c r="N37" s="14"/>
      <c r="O37" s="14"/>
      <c r="P37" s="14"/>
    </row>
    <row r="38">
      <c r="B38" s="23" t="s">
        <v>59</v>
      </c>
      <c r="C38" s="24"/>
      <c r="D38" s="25" t="s">
        <v>60</v>
      </c>
      <c r="E38" s="24"/>
      <c r="F38" s="25" t="s">
        <v>61</v>
      </c>
      <c r="G38" s="24"/>
      <c r="H38" s="25" t="s">
        <v>62</v>
      </c>
      <c r="I38" s="24"/>
      <c r="J38" s="24"/>
      <c r="K38" s="24"/>
      <c r="L38" s="24"/>
      <c r="M38" s="24"/>
      <c r="N38" s="24"/>
    </row>
    <row r="39">
      <c r="D39" s="2" t="s">
        <v>81</v>
      </c>
      <c r="F39" s="2" t="s">
        <v>24</v>
      </c>
      <c r="H39" s="2" t="s">
        <v>24</v>
      </c>
    </row>
    <row r="40">
      <c r="B40" s="9" t="s">
        <v>16</v>
      </c>
      <c r="D40" s="10" t="s">
        <v>176</v>
      </c>
      <c r="E40" s="11"/>
      <c r="F40" s="11"/>
      <c r="G40" s="11"/>
      <c r="H40" s="11"/>
      <c r="I40" s="11"/>
      <c r="J40" s="11"/>
      <c r="K40" s="11"/>
      <c r="L40" s="11"/>
      <c r="M40" s="11"/>
      <c r="N40" s="11"/>
      <c r="O40" s="11"/>
      <c r="P40" s="12"/>
    </row>
    <row r="41">
      <c r="N41" s="14"/>
      <c r="O41" s="14"/>
      <c r="P41" s="14"/>
    </row>
    <row r="42">
      <c r="B42" s="23" t="s">
        <v>64</v>
      </c>
      <c r="C42" s="24"/>
      <c r="D42" s="25" t="s">
        <v>65</v>
      </c>
      <c r="E42" s="24"/>
      <c r="F42" s="25" t="s">
        <v>66</v>
      </c>
      <c r="G42" s="24"/>
      <c r="H42" s="26" t="s">
        <v>67</v>
      </c>
      <c r="I42" s="24"/>
      <c r="J42" s="24"/>
      <c r="K42" s="24"/>
      <c r="L42" s="24"/>
      <c r="M42" s="24"/>
      <c r="N42" s="24"/>
    </row>
    <row r="43">
      <c r="D43" s="2" t="s">
        <v>17</v>
      </c>
      <c r="F43" s="2" t="s">
        <v>68</v>
      </c>
      <c r="H43" s="2" t="s">
        <v>68</v>
      </c>
    </row>
    <row r="44">
      <c r="B44" s="9" t="s">
        <v>16</v>
      </c>
      <c r="D44" s="10" t="s">
        <v>94</v>
      </c>
      <c r="E44" s="11"/>
      <c r="F44" s="11"/>
      <c r="G44" s="11"/>
      <c r="H44" s="11"/>
      <c r="I44" s="11"/>
      <c r="J44" s="11"/>
      <c r="K44" s="11"/>
      <c r="L44" s="11"/>
      <c r="M44" s="11"/>
      <c r="N44" s="11"/>
      <c r="O44" s="11"/>
      <c r="P44" s="12"/>
    </row>
    <row r="45">
      <c r="N45" s="14"/>
      <c r="O45" s="14"/>
      <c r="P45" s="14"/>
    </row>
    <row r="46">
      <c r="B46" s="23" t="s">
        <v>70</v>
      </c>
      <c r="C46" s="24"/>
      <c r="D46" s="25" t="s">
        <v>68</v>
      </c>
      <c r="E46" s="24"/>
      <c r="F46" s="24"/>
      <c r="G46" s="24"/>
      <c r="H46" s="24"/>
      <c r="I46" s="24"/>
      <c r="J46" s="24"/>
      <c r="K46" s="24"/>
      <c r="L46" s="24"/>
      <c r="M46" s="24"/>
      <c r="N46" s="24"/>
    </row>
    <row r="48">
      <c r="B48" s="27"/>
    </row>
    <row r="49">
      <c r="B49" s="27" t="s">
        <v>71</v>
      </c>
      <c r="D49" s="10" t="s">
        <v>72</v>
      </c>
      <c r="E49" s="11"/>
      <c r="F49" s="11"/>
      <c r="G49" s="11"/>
      <c r="H49" s="11"/>
      <c r="I49" s="11"/>
      <c r="J49" s="11"/>
      <c r="K49" s="11"/>
      <c r="L49" s="11"/>
      <c r="M49" s="11"/>
      <c r="N49" s="11"/>
      <c r="O49" s="11"/>
      <c r="P49" s="12"/>
    </row>
    <row r="51">
      <c r="B51" s="28" t="s">
        <v>73</v>
      </c>
      <c r="D51" s="10"/>
      <c r="E51" s="11"/>
      <c r="F51" s="11"/>
      <c r="G51" s="11"/>
      <c r="H51" s="11"/>
      <c r="I51" s="11"/>
      <c r="J51" s="11"/>
      <c r="K51" s="11"/>
      <c r="L51" s="11"/>
      <c r="M51" s="11"/>
      <c r="N51" s="11"/>
      <c r="O51" s="11"/>
      <c r="P51" s="12"/>
    </row>
  </sheetData>
  <mergeCells count="11">
    <mergeCell ref="D40:P40"/>
    <mergeCell ref="D44:P44"/>
    <mergeCell ref="D49:P49"/>
    <mergeCell ref="D51:P51"/>
    <mergeCell ref="D9:P9"/>
    <mergeCell ref="D13:P13"/>
    <mergeCell ref="D17:P17"/>
    <mergeCell ref="D23:P23"/>
    <mergeCell ref="D28:P28"/>
    <mergeCell ref="D32:P32"/>
    <mergeCell ref="D36:P36"/>
  </mergeCells>
  <conditionalFormatting sqref="J6 D27 F27">
    <cfRule type="containsText" dxfId="0" priority="1" operator="containsText" text="Sí">
      <formula>NOT(ISERROR(SEARCH(("Sí"),(J6))))</formula>
    </cfRule>
  </conditionalFormatting>
  <conditionalFormatting sqref="J6 D27 F27">
    <cfRule type="containsText" dxfId="1" priority="2" operator="containsText" text="No">
      <formula>NOT(ISERROR(SEARCH(("No"),(J6))))</formula>
    </cfRule>
  </conditionalFormatting>
  <conditionalFormatting sqref="B9">
    <cfRule type="containsText" dxfId="0" priority="3" operator="containsText" text="Sí">
      <formula>NOT(ISERROR(SEARCH(("Sí"),(B9))))</formula>
    </cfRule>
  </conditionalFormatting>
  <conditionalFormatting sqref="B9">
    <cfRule type="containsText" dxfId="2" priority="4" operator="containsText" text="variaciones">
      <formula>NOT(ISERROR(SEARCH(("variaciones"),(B9))))</formula>
    </cfRule>
  </conditionalFormatting>
  <conditionalFormatting sqref="B9">
    <cfRule type="containsText" dxfId="3" priority="5" operator="containsText" text="adiciones">
      <formula>NOT(ISERROR(SEARCH(("adiciones"),(B9))))</formula>
    </cfRule>
  </conditionalFormatting>
  <conditionalFormatting sqref="B9">
    <cfRule type="containsText" dxfId="4" priority="6" operator="containsText" text="no">
      <formula>NOT(ISERROR(SEARCH(("no"),(B9))))</formula>
    </cfRule>
  </conditionalFormatting>
  <conditionalFormatting sqref="L6">
    <cfRule type="containsText" dxfId="0" priority="7" operator="containsText" text="Coincide">
      <formula>NOT(ISERROR(SEARCH(("Coincide"),(L6))))</formula>
    </cfRule>
  </conditionalFormatting>
  <conditionalFormatting sqref="L6">
    <cfRule type="containsText" dxfId="2" priority="8" operator="containsText" text="Errado">
      <formula>NOT(ISERROR(SEARCH(("Errado"),(L6))))</formula>
    </cfRule>
  </conditionalFormatting>
  <conditionalFormatting sqref="L6">
    <cfRule type="containsText" dxfId="1" priority="9" operator="containsText" text="No">
      <formula>NOT(ISERROR(SEARCH(("No"),(L6))))</formula>
    </cfRule>
  </conditionalFormatting>
  <conditionalFormatting sqref="H2">
    <cfRule type="containsText" dxfId="1" priority="10" operator="containsText" text="por">
      <formula>NOT(ISERROR(SEARCH(("por"),(H2))))</formula>
    </cfRule>
  </conditionalFormatting>
  <conditionalFormatting sqref="H2">
    <cfRule type="containsText" dxfId="2" priority="11" operator="containsText" text="en">
      <formula>NOT(ISERROR(SEARCH(("en"),(H2))))</formula>
    </cfRule>
  </conditionalFormatting>
  <conditionalFormatting sqref="H2">
    <cfRule type="containsText" dxfId="5" priority="12" operator="containsText" text="revisado">
      <formula>NOT(ISERROR(SEARCH(("revisado"),(H2))))</formula>
    </cfRule>
  </conditionalFormatting>
  <conditionalFormatting sqref="H2">
    <cfRule type="containsText" dxfId="0" priority="13" operator="containsText" text="validado">
      <formula>NOT(ISERROR(SEARCH(("validado"),(H2))))</formula>
    </cfRule>
  </conditionalFormatting>
  <conditionalFormatting sqref="D12 F12 H12 J12 H27 J27 D31 F31 H31 J31 D35 F35 H35 D39 F39 H39">
    <cfRule type="containsText" dxfId="0" priority="14" operator="containsText" text="Claro">
      <formula>NOT(ISERROR(SEARCH(("Claro"),(D12))))</formula>
    </cfRule>
  </conditionalFormatting>
  <conditionalFormatting sqref="D12 F12 H12 J12 H27 J27 D31 F31 H31 J31 D35 F35 H35 D39 F39 H39">
    <cfRule type="containsText" dxfId="6" priority="15" operator="containsText" text="ambigua">
      <formula>NOT(ISERROR(SEARCH(("ambigua"),(D12))))</formula>
    </cfRule>
  </conditionalFormatting>
  <conditionalFormatting sqref="D12 F12 H12 J12 H27 J27 D31 F31 H31 J31 D35 F35 H35 D39 F39 H39">
    <cfRule type="containsText" dxfId="1" priority="16" operator="containsText" text="no">
      <formula>NOT(ISERROR(SEARCH(("no"),(D12))))</formula>
    </cfRule>
  </conditionalFormatting>
  <conditionalFormatting sqref="D20 F20 H20 J20 L20 N20">
    <cfRule type="containsText" dxfId="0" priority="17" operator="containsText" text="claro">
      <formula>NOT(ISERROR(SEARCH(("claro"),(D20))))</formula>
    </cfRule>
  </conditionalFormatting>
  <conditionalFormatting sqref="D16 F16">
    <cfRule type="containsText" dxfId="0" priority="18" operator="containsText" text="claro">
      <formula>NOT(ISERROR(SEARCH(("claro"),(D16))))</formula>
    </cfRule>
  </conditionalFormatting>
  <conditionalFormatting sqref="D16 F16">
    <cfRule type="containsText" dxfId="7" priority="19" operator="containsText" text="no">
      <formula>NOT(ISERROR(SEARCH(("no"),(D16))))</formula>
    </cfRule>
  </conditionalFormatting>
  <conditionalFormatting sqref="D16 F16">
    <cfRule type="containsText" dxfId="8" priority="20" operator="containsText" text="ambiguo">
      <formula>NOT(ISERROR(SEARCH(("ambiguo"),(D16))))</formula>
    </cfRule>
  </conditionalFormatting>
  <conditionalFormatting sqref="D20 F20 H20 J20 L20 N20">
    <cfRule type="containsText" dxfId="8" priority="21" operator="containsText" text="como">
      <formula>NOT(ISERROR(SEARCH(("como"),(D20))))</formula>
    </cfRule>
  </conditionalFormatting>
  <conditionalFormatting sqref="D20 F20 H20 J20 L20 N20">
    <cfRule type="containsText" dxfId="1" priority="22" operator="containsText" text="no">
      <formula>NOT(ISERROR(SEARCH(("no"),(D20))))</formula>
    </cfRule>
  </conditionalFormatting>
  <conditionalFormatting sqref="J6 D27 F27">
    <cfRule type="containsText" dxfId="8" priority="23" operator="containsText" text="proceso">
      <formula>NOT(ISERROR(SEARCH(("proceso"),(J6))))</formula>
    </cfRule>
  </conditionalFormatting>
  <conditionalFormatting sqref="D43 F43 H43 D46">
    <cfRule type="containsText" dxfId="0" priority="24" operator="containsText" text="sí">
      <formula>NOT(ISERROR(SEARCH(("sí"),(D43))))</formula>
    </cfRule>
  </conditionalFormatting>
  <conditionalFormatting sqref="D43 F43 H43 D46">
    <cfRule type="containsText" dxfId="1" priority="25" operator="containsText" text="no">
      <formula>NOT(ISERROR(SEARCH(("no"),(D43))))</formula>
    </cfRule>
  </conditionalFormatting>
  <conditionalFormatting sqref="L27">
    <cfRule type="containsText" dxfId="0" priority="26" operator="containsText" text="articula">
      <formula>NOT(ISERROR(SEARCH(("articula"),(L27))))</formula>
    </cfRule>
  </conditionalFormatting>
  <conditionalFormatting sqref="L27">
    <cfRule type="containsText" dxfId="1" priority="27" operator="containsText" text="No">
      <formula>NOT(ISERROR(SEARCH(("No"),(L27))))</formula>
    </cfRule>
  </conditionalFormatting>
  <conditionalFormatting sqref="L27">
    <cfRule type="containsText" dxfId="6" priority="28" operator="containsText" text="se considera">
      <formula>NOT(ISERROR(SEARCH(("se considera"),(L27))))</formula>
    </cfRule>
  </conditionalFormatting>
  <dataValidations>
    <dataValidation type="list" allowBlank="1" sqref="B6">
      <formula1>'datos- no editar no borrar'!$B$24:$B$33</formula1>
    </dataValidation>
    <dataValidation type="list" allowBlank="1" sqref="J6">
      <formula1>'datos- no editar no borrar'!$B$4:$B$6</formula1>
    </dataValidation>
    <dataValidation type="list" allowBlank="1" sqref="D16 F16">
      <formula1>'datos- no editar no borrar'!$D$4:$D$6</formula1>
    </dataValidation>
    <dataValidation type="list" allowBlank="1" sqref="L6">
      <formula1>'datos- no editar no borrar'!$B$18:$B$20</formula1>
    </dataValidation>
    <dataValidation type="list" allowBlank="1" sqref="D12 F12 H12 J12 H27 J27 D31 F31 H31 J31 D35 F35 H35 D39 F39 H39">
      <formula1>'datos- no editar no borrar'!$B$43:$B$45</formula1>
    </dataValidation>
    <dataValidation type="list" allowBlank="1" sqref="L27">
      <formula1>'datos- no editar no borrar'!$D$16:$D$18</formula1>
    </dataValidation>
    <dataValidation type="list" allowBlank="1" sqref="N6">
      <formula1>'datos- no editar no borrar'!$B$24:$B$34</formula1>
    </dataValidation>
    <dataValidation type="list" allowBlank="1" sqref="D20 F20 H20 J20 L20 N20">
      <formula1>'datos- no editar no borrar'!$D$11:$D$13</formula1>
    </dataValidation>
    <dataValidation type="list" allowBlank="1" sqref="P6">
      <formula1>'datos- no editar no borrar'!$B$24:$B$30</formula1>
    </dataValidation>
    <dataValidation type="list" allowBlank="1" sqref="B9">
      <formula1>'datos- no editar no borrar'!$B$11:$B$14</formula1>
    </dataValidation>
    <dataValidation type="list" allowBlank="1" sqref="D27 F27 D43 F43 H43 D46">
      <formula1>'datos- no editar no borrar'!$B$4:$B$5</formula1>
    </dataValidation>
    <dataValidation type="list" allowBlank="1" sqref="H2">
      <formula1>'datos- no editar no borrar'!$B$37:$B$40</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30" t="s">
        <v>177</v>
      </c>
    </row>
    <row r="3">
      <c r="B3" s="27" t="s">
        <v>7</v>
      </c>
      <c r="D3" s="27" t="s">
        <v>178</v>
      </c>
    </row>
    <row r="4">
      <c r="B4" s="4" t="s">
        <v>68</v>
      </c>
      <c r="C4" s="3"/>
      <c r="D4" s="4" t="s">
        <v>24</v>
      </c>
    </row>
    <row r="5">
      <c r="B5" s="4" t="s">
        <v>17</v>
      </c>
      <c r="D5" s="2" t="s">
        <v>136</v>
      </c>
    </row>
    <row r="6">
      <c r="B6" s="2" t="s">
        <v>13</v>
      </c>
      <c r="D6" s="2" t="s">
        <v>148</v>
      </c>
    </row>
    <row r="7">
      <c r="B7" s="2"/>
      <c r="D7" s="2"/>
    </row>
    <row r="9">
      <c r="B9" s="27" t="s">
        <v>179</v>
      </c>
      <c r="D9" s="27" t="s">
        <v>180</v>
      </c>
    </row>
    <row r="10">
      <c r="B10" s="2"/>
      <c r="D10" s="2"/>
    </row>
    <row r="11">
      <c r="B11" s="2" t="s">
        <v>17</v>
      </c>
      <c r="D11" s="2" t="s">
        <v>37</v>
      </c>
    </row>
    <row r="12">
      <c r="B12" s="2" t="s">
        <v>79</v>
      </c>
      <c r="D12" s="2" t="s">
        <v>138</v>
      </c>
    </row>
    <row r="13">
      <c r="B13" s="2" t="s">
        <v>181</v>
      </c>
      <c r="D13" s="2" t="s">
        <v>85</v>
      </c>
    </row>
    <row r="14">
      <c r="B14" s="2" t="s">
        <v>182</v>
      </c>
    </row>
    <row r="15">
      <c r="D15" s="27" t="s">
        <v>183</v>
      </c>
    </row>
    <row r="16">
      <c r="B16" s="27" t="s">
        <v>8</v>
      </c>
      <c r="D16" s="2" t="s">
        <v>184</v>
      </c>
    </row>
    <row r="17">
      <c r="B17" s="27"/>
      <c r="D17" s="2" t="s">
        <v>48</v>
      </c>
    </row>
    <row r="18">
      <c r="B18" s="2" t="s">
        <v>14</v>
      </c>
      <c r="D18" s="2" t="s">
        <v>90</v>
      </c>
    </row>
    <row r="19">
      <c r="B19" s="2" t="s">
        <v>185</v>
      </c>
    </row>
    <row r="20">
      <c r="B20" s="2" t="s">
        <v>68</v>
      </c>
    </row>
    <row r="23">
      <c r="B23" s="27" t="s">
        <v>186</v>
      </c>
    </row>
    <row r="24">
      <c r="B24" s="2">
        <v>1.0</v>
      </c>
    </row>
    <row r="25">
      <c r="B25" s="2">
        <v>2.0</v>
      </c>
    </row>
    <row r="26">
      <c r="B26" s="2">
        <v>3.0</v>
      </c>
    </row>
    <row r="27">
      <c r="B27" s="2">
        <v>4.0</v>
      </c>
    </row>
    <row r="28">
      <c r="B28" s="2">
        <v>5.0</v>
      </c>
    </row>
    <row r="29">
      <c r="B29" s="2">
        <v>6.0</v>
      </c>
    </row>
    <row r="30">
      <c r="B30" s="2">
        <v>7.0</v>
      </c>
    </row>
    <row r="31">
      <c r="B31" s="2">
        <v>8.0</v>
      </c>
    </row>
    <row r="32">
      <c r="B32" s="2">
        <v>9.0</v>
      </c>
    </row>
    <row r="33">
      <c r="B33" s="2">
        <v>10.0</v>
      </c>
    </row>
    <row r="36">
      <c r="B36" s="27" t="s">
        <v>187</v>
      </c>
    </row>
    <row r="37">
      <c r="B37" s="2" t="s">
        <v>188</v>
      </c>
    </row>
    <row r="38">
      <c r="B38" s="2" t="s">
        <v>189</v>
      </c>
    </row>
    <row r="39">
      <c r="B39" s="2" t="s">
        <v>2</v>
      </c>
    </row>
    <row r="40">
      <c r="B40" s="2" t="s">
        <v>190</v>
      </c>
    </row>
    <row r="42">
      <c r="B42" s="27" t="s">
        <v>191</v>
      </c>
    </row>
    <row r="43">
      <c r="B43" s="2" t="s">
        <v>24</v>
      </c>
    </row>
    <row r="44">
      <c r="B44" s="2" t="s">
        <v>81</v>
      </c>
    </row>
    <row r="45">
      <c r="B45" s="2" t="s">
        <v>90</v>
      </c>
    </row>
  </sheetData>
  <drawing r:id="rId1"/>
</worksheet>
</file>