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msteren\Documents\materialesweb_2026\04022026\RV__Estimaciones_de_población_a_nivel_departamental_(2022-2035)\"/>
    </mc:Choice>
  </mc:AlternateContent>
  <xr:revisionPtr revIDLastSave="0" documentId="13_ncr:1_{5012C61D-99E6-442F-830B-23AB0A3D5C91}" xr6:coauthVersionLast="47" xr6:coauthVersionMax="47" xr10:uidLastSave="{00000000-0000-0000-0000-000000000000}"/>
  <bookViews>
    <workbookView xWindow="-108" yWindow="-108" windowWidth="23256" windowHeight="12576" tabRatio="832" xr2:uid="{00000000-000D-0000-FFFF-FFFF00000000}"/>
  </bookViews>
  <sheets>
    <sheet name="ÍNDICE" sheetId="25" r:id="rId1"/>
    <sheet name="02-CABA" sheetId="24" r:id="rId2"/>
    <sheet name="06-BUENOS AIRES" sheetId="23" r:id="rId3"/>
    <sheet name="10-CATAMARCA" sheetId="4" r:id="rId4"/>
    <sheet name="14-CÓRDOBA" sheetId="1" r:id="rId5"/>
    <sheet name="18-CORRIENTES" sheetId="17" r:id="rId6"/>
    <sheet name="22-CHACO" sheetId="16" r:id="rId7"/>
    <sheet name="26-CHUBUT" sheetId="19" r:id="rId8"/>
    <sheet name="30-ENTRE RÍOS" sheetId="9" r:id="rId9"/>
    <sheet name="34-FORMOSA" sheetId="8" r:id="rId10"/>
    <sheet name="38-JUJUY" sheetId="7" r:id="rId11"/>
    <sheet name="42-LA PAMPA" sheetId="14" r:id="rId12"/>
    <sheet name="46-LA RIOJA" sheetId="6" r:id="rId13"/>
    <sheet name="50-MENDOZA" sheetId="15" r:id="rId14"/>
    <sheet name="54-MISIONES" sheetId="5" r:id="rId15"/>
    <sheet name="58-NEUQUÉN" sheetId="21" r:id="rId16"/>
    <sheet name="62-RÍO NEGRO" sheetId="22" r:id="rId17"/>
    <sheet name="66-SALTA" sheetId="11" r:id="rId18"/>
    <sheet name="70-SAN JUAN" sheetId="12" r:id="rId19"/>
    <sheet name="74-SAN LUIS" sheetId="2" r:id="rId20"/>
    <sheet name="78-SANTA CRUZ" sheetId="18" r:id="rId21"/>
    <sheet name="82-SANTA FE" sheetId="13" r:id="rId22"/>
    <sheet name="86-SANTIAGO DEL ESTERO" sheetId="3" r:id="rId23"/>
    <sheet name="90-TUCUMÁN" sheetId="10" r:id="rId24"/>
    <sheet name="94-TIERRA DEL FUEGO" sheetId="20"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25" l="1"/>
  <c r="A26" i="25"/>
  <c r="A25" i="25"/>
  <c r="A24" i="25"/>
  <c r="A23" i="25"/>
  <c r="A22" i="25"/>
  <c r="A21" i="25"/>
  <c r="A20" i="25"/>
  <c r="A19" i="25"/>
  <c r="A18" i="25"/>
  <c r="A17" i="25"/>
  <c r="A16" i="25"/>
  <c r="A15" i="25"/>
  <c r="A14" i="25"/>
  <c r="A13" i="25"/>
  <c r="A12" i="25"/>
  <c r="A11" i="25"/>
  <c r="A10" i="25"/>
  <c r="A9" i="25"/>
  <c r="A8" i="25"/>
  <c r="A7" i="25"/>
  <c r="A6" i="25"/>
  <c r="A5" i="25"/>
  <c r="A4" i="25"/>
</calcChain>
</file>

<file path=xl/sharedStrings.xml><?xml version="1.0" encoding="utf-8"?>
<sst xmlns="http://schemas.openxmlformats.org/spreadsheetml/2006/main" count="3367" uniqueCount="991">
  <si>
    <t>Ambos sexos</t>
  </si>
  <si>
    <t>Código</t>
  </si>
  <si>
    <t>Departamento</t>
  </si>
  <si>
    <t>02007</t>
  </si>
  <si>
    <t>Comuna 1</t>
  </si>
  <si>
    <t>02014</t>
  </si>
  <si>
    <t>Comuna 2</t>
  </si>
  <si>
    <t>02021</t>
  </si>
  <si>
    <t>Comuna 3</t>
  </si>
  <si>
    <t>02028</t>
  </si>
  <si>
    <t>Comuna 4</t>
  </si>
  <si>
    <t>02035</t>
  </si>
  <si>
    <t>Comuna 5</t>
  </si>
  <si>
    <t>02042</t>
  </si>
  <si>
    <t>Comuna 6</t>
  </si>
  <si>
    <t>02049</t>
  </si>
  <si>
    <t>Comuna 7</t>
  </si>
  <si>
    <t>02056</t>
  </si>
  <si>
    <t>Comuna 8</t>
  </si>
  <si>
    <t>02063</t>
  </si>
  <si>
    <t>Comuna 9</t>
  </si>
  <si>
    <t>02070</t>
  </si>
  <si>
    <t>Comuna 10</t>
  </si>
  <si>
    <t>02077</t>
  </si>
  <si>
    <t>Comuna 11</t>
  </si>
  <si>
    <t>02084</t>
  </si>
  <si>
    <t>Comuna 12</t>
  </si>
  <si>
    <t>02091</t>
  </si>
  <si>
    <t>Comuna 13</t>
  </si>
  <si>
    <t>02098</t>
  </si>
  <si>
    <t>Comuna 14</t>
  </si>
  <si>
    <t>02105</t>
  </si>
  <si>
    <t>Comuna 15</t>
  </si>
  <si>
    <t>Varones</t>
  </si>
  <si>
    <t>Mujeres</t>
  </si>
  <si>
    <r>
      <rPr>
        <b/>
        <sz val="8"/>
        <rFont val="Arial"/>
        <family val="2"/>
      </rPr>
      <t>Fuente:</t>
    </r>
    <r>
      <rPr>
        <sz val="8"/>
        <rFont val="Arial"/>
        <family val="2"/>
      </rPr>
      <t xml:space="preserve"> INDEC, estimaciones elaboradas con base en el Censo Nacional de Población, Hogares y Viviendas 2022.</t>
    </r>
  </si>
  <si>
    <t>39 partidos de la Región Metropolitana de Buenos Aires</t>
  </si>
  <si>
    <t>06028</t>
  </si>
  <si>
    <t>Almirante Brown</t>
  </si>
  <si>
    <t>06035</t>
  </si>
  <si>
    <t>Avellaneda</t>
  </si>
  <si>
    <t>06091</t>
  </si>
  <si>
    <t>Berazategui</t>
  </si>
  <si>
    <t>06098</t>
  </si>
  <si>
    <t>Berisso</t>
  </si>
  <si>
    <t>06119</t>
  </si>
  <si>
    <t>Brandsen</t>
  </si>
  <si>
    <t>06126</t>
  </si>
  <si>
    <t>Campana</t>
  </si>
  <si>
    <t>06134</t>
  </si>
  <si>
    <t>Cañuelas</t>
  </si>
  <si>
    <t>06245</t>
  </si>
  <si>
    <t>Ensenada</t>
  </si>
  <si>
    <t>06252</t>
  </si>
  <si>
    <t>Escobar</t>
  </si>
  <si>
    <t>06260</t>
  </si>
  <si>
    <t>Esteban Echeverría</t>
  </si>
  <si>
    <t>06266</t>
  </si>
  <si>
    <t>Exaltación de la Cruz</t>
  </si>
  <si>
    <t>06270</t>
  </si>
  <si>
    <t>Ezeiza</t>
  </si>
  <si>
    <t>06274</t>
  </si>
  <si>
    <t>Florencio Varela</t>
  </si>
  <si>
    <t>06364</t>
  </si>
  <si>
    <t>General Rodríguez</t>
  </si>
  <si>
    <t>06371</t>
  </si>
  <si>
    <t>General San Martín</t>
  </si>
  <si>
    <t>06408</t>
  </si>
  <si>
    <t>Hurlingham</t>
  </si>
  <si>
    <t>06410</t>
  </si>
  <si>
    <t>Ituzaingó</t>
  </si>
  <si>
    <t>06412</t>
  </si>
  <si>
    <t>José C. Paz</t>
  </si>
  <si>
    <t>06427</t>
  </si>
  <si>
    <t>La Matanza</t>
  </si>
  <si>
    <t>06434</t>
  </si>
  <si>
    <t>Lanús</t>
  </si>
  <si>
    <t>06441</t>
  </si>
  <si>
    <t>La Plata</t>
  </si>
  <si>
    <t>06490</t>
  </si>
  <si>
    <t>Lomas de Zamora</t>
  </si>
  <si>
    <t>06497</t>
  </si>
  <si>
    <t>Luján</t>
  </si>
  <si>
    <t>06515</t>
  </si>
  <si>
    <t>Malvinas Argentinas</t>
  </si>
  <si>
    <t>06525</t>
  </si>
  <si>
    <t>Marcos Paz</t>
  </si>
  <si>
    <t>06539</t>
  </si>
  <si>
    <t>Merlo</t>
  </si>
  <si>
    <t>06560</t>
  </si>
  <si>
    <t>Moreno</t>
  </si>
  <si>
    <t>06568</t>
  </si>
  <si>
    <t>Morón</t>
  </si>
  <si>
    <t>06638</t>
  </si>
  <si>
    <t>Pilar</t>
  </si>
  <si>
    <t>06648</t>
  </si>
  <si>
    <t>Presidente Perón</t>
  </si>
  <si>
    <t>06658</t>
  </si>
  <si>
    <t>Quilmes</t>
  </si>
  <si>
    <t>06749</t>
  </si>
  <si>
    <t>San Fernando</t>
  </si>
  <si>
    <t>06756</t>
  </si>
  <si>
    <t>San Isidro</t>
  </si>
  <si>
    <t>06760</t>
  </si>
  <si>
    <t>San Miguel</t>
  </si>
  <si>
    <t>06778</t>
  </si>
  <si>
    <t>San Vicente</t>
  </si>
  <si>
    <t>06805</t>
  </si>
  <si>
    <t>Tigre</t>
  </si>
  <si>
    <t>06840</t>
  </si>
  <si>
    <t>Tres de Febrero</t>
  </si>
  <si>
    <t>06861</t>
  </si>
  <si>
    <t>Vicente López</t>
  </si>
  <si>
    <t>06882</t>
  </si>
  <si>
    <t>Zárate</t>
  </si>
  <si>
    <t>Interior de la provincia de Buenos Aires</t>
  </si>
  <si>
    <t>06007</t>
  </si>
  <si>
    <t>Adolfo Alsina</t>
  </si>
  <si>
    <t>06014</t>
  </si>
  <si>
    <t>Adolfo Gonzales Chaves</t>
  </si>
  <si>
    <t>06021</t>
  </si>
  <si>
    <t>Alberti</t>
  </si>
  <si>
    <t>06042</t>
  </si>
  <si>
    <t>Ayacucho</t>
  </si>
  <si>
    <t>06049</t>
  </si>
  <si>
    <t>Azul</t>
  </si>
  <si>
    <t>06056</t>
  </si>
  <si>
    <t>Bahía Blanca</t>
  </si>
  <si>
    <t>06063</t>
  </si>
  <si>
    <t>Balcarce</t>
  </si>
  <si>
    <t>06070</t>
  </si>
  <si>
    <t>Baradero</t>
  </si>
  <si>
    <t>06077</t>
  </si>
  <si>
    <t>Arrecifes</t>
  </si>
  <si>
    <t>06084</t>
  </si>
  <si>
    <t>Benito Juárez</t>
  </si>
  <si>
    <t>06105</t>
  </si>
  <si>
    <t>Bolívar</t>
  </si>
  <si>
    <t>06112</t>
  </si>
  <si>
    <t>Bragado</t>
  </si>
  <si>
    <t>06140</t>
  </si>
  <si>
    <t>Capitán Sarmiento</t>
  </si>
  <si>
    <t>06147</t>
  </si>
  <si>
    <t>Carlos Casares</t>
  </si>
  <si>
    <t>06154</t>
  </si>
  <si>
    <t>Carlos Tejedor</t>
  </si>
  <si>
    <t>06161</t>
  </si>
  <si>
    <t>Carmen de Areco</t>
  </si>
  <si>
    <t>06168</t>
  </si>
  <si>
    <t>Castelli</t>
  </si>
  <si>
    <t>06175</t>
  </si>
  <si>
    <t>Colón</t>
  </si>
  <si>
    <t>06182</t>
  </si>
  <si>
    <t>Coronel de Marina Leonardo Rosales</t>
  </si>
  <si>
    <t>06189</t>
  </si>
  <si>
    <t>Coronel Dorrego</t>
  </si>
  <si>
    <t>06196</t>
  </si>
  <si>
    <t>Coronel Pringles</t>
  </si>
  <si>
    <t>06203</t>
  </si>
  <si>
    <t>Coronel Suárez</t>
  </si>
  <si>
    <t>06210</t>
  </si>
  <si>
    <t>Chacabuco</t>
  </si>
  <si>
    <t>06218</t>
  </si>
  <si>
    <t>Chascomús</t>
  </si>
  <si>
    <t>06224</t>
  </si>
  <si>
    <t>Chivilcoy</t>
  </si>
  <si>
    <t>06231</t>
  </si>
  <si>
    <t>Daireaux</t>
  </si>
  <si>
    <t>06238</t>
  </si>
  <si>
    <t>Dolores</t>
  </si>
  <si>
    <t>06277</t>
  </si>
  <si>
    <t>Florentino Ameghino</t>
  </si>
  <si>
    <t>06280</t>
  </si>
  <si>
    <t>General Alvarado</t>
  </si>
  <si>
    <t>06287</t>
  </si>
  <si>
    <t>General Alvear</t>
  </si>
  <si>
    <t>06294</t>
  </si>
  <si>
    <t>General Arenales</t>
  </si>
  <si>
    <t>06301</t>
  </si>
  <si>
    <t>General Belgrano</t>
  </si>
  <si>
    <t>06308</t>
  </si>
  <si>
    <t>General Guido</t>
  </si>
  <si>
    <t>06315</t>
  </si>
  <si>
    <t>General Juan Madariaga</t>
  </si>
  <si>
    <t>06322</t>
  </si>
  <si>
    <t>General La Madrid</t>
  </si>
  <si>
    <t>06329</t>
  </si>
  <si>
    <t>General Las Heras</t>
  </si>
  <si>
    <t>06336</t>
  </si>
  <si>
    <t>General Lavalle</t>
  </si>
  <si>
    <t>06343</t>
  </si>
  <si>
    <t>General Paz</t>
  </si>
  <si>
    <t>06351</t>
  </si>
  <si>
    <t>General Pinto</t>
  </si>
  <si>
    <t>06357</t>
  </si>
  <si>
    <t>General Pueyrredón</t>
  </si>
  <si>
    <t>06385</t>
  </si>
  <si>
    <t>General Viamonte</t>
  </si>
  <si>
    <t>06392</t>
  </si>
  <si>
    <t>General Villegas</t>
  </si>
  <si>
    <t>06399</t>
  </si>
  <si>
    <t>Guaminí</t>
  </si>
  <si>
    <t>06406</t>
  </si>
  <si>
    <t>Hipólito Yrigoyen</t>
  </si>
  <si>
    <t>06413</t>
  </si>
  <si>
    <t>Junín</t>
  </si>
  <si>
    <t>06420</t>
  </si>
  <si>
    <t>La Costa</t>
  </si>
  <si>
    <t>06448</t>
  </si>
  <si>
    <t>Laprida</t>
  </si>
  <si>
    <t>06455</t>
  </si>
  <si>
    <t>Las Flores</t>
  </si>
  <si>
    <t>06462</t>
  </si>
  <si>
    <t>Leandro N. Alem</t>
  </si>
  <si>
    <t>06466</t>
  </si>
  <si>
    <t>Lezama</t>
  </si>
  <si>
    <t>06469</t>
  </si>
  <si>
    <t>Lincoln</t>
  </si>
  <si>
    <t>06476</t>
  </si>
  <si>
    <t>Lobería</t>
  </si>
  <si>
    <t>06483</t>
  </si>
  <si>
    <t>Lobos</t>
  </si>
  <si>
    <t>06505</t>
  </si>
  <si>
    <t>Magdalena</t>
  </si>
  <si>
    <t>06511</t>
  </si>
  <si>
    <t>Maipú</t>
  </si>
  <si>
    <t>06518</t>
  </si>
  <si>
    <t>Mar Chiquita</t>
  </si>
  <si>
    <t>06532</t>
  </si>
  <si>
    <t>Mercedes</t>
  </si>
  <si>
    <t>06547</t>
  </si>
  <si>
    <t>Monte</t>
  </si>
  <si>
    <t>06553</t>
  </si>
  <si>
    <t>Monte Hermoso</t>
  </si>
  <si>
    <t>06574</t>
  </si>
  <si>
    <t>Navarro</t>
  </si>
  <si>
    <t>06581</t>
  </si>
  <si>
    <t>Necochea</t>
  </si>
  <si>
    <t>06588</t>
  </si>
  <si>
    <t>9 de Julio</t>
  </si>
  <si>
    <t>06595</t>
  </si>
  <si>
    <t>Olavarría</t>
  </si>
  <si>
    <t>06602</t>
  </si>
  <si>
    <t>Patagones</t>
  </si>
  <si>
    <t>06609</t>
  </si>
  <si>
    <t>Pehuajó</t>
  </si>
  <si>
    <t>06616</t>
  </si>
  <si>
    <t>Pellegrini</t>
  </si>
  <si>
    <t>06623</t>
  </si>
  <si>
    <t>Pergamino</t>
  </si>
  <si>
    <t>06630</t>
  </si>
  <si>
    <t>Pila</t>
  </si>
  <si>
    <t>06644</t>
  </si>
  <si>
    <t>Pinamar</t>
  </si>
  <si>
    <t>06651</t>
  </si>
  <si>
    <t>Puán</t>
  </si>
  <si>
    <t>06655</t>
  </si>
  <si>
    <t>Punta Indio</t>
  </si>
  <si>
    <t>06665</t>
  </si>
  <si>
    <t>Ramallo</t>
  </si>
  <si>
    <t>06672</t>
  </si>
  <si>
    <t>Rauch</t>
  </si>
  <si>
    <t>06679</t>
  </si>
  <si>
    <t>Rivadavia</t>
  </si>
  <si>
    <t>06686</t>
  </si>
  <si>
    <t>Rojas</t>
  </si>
  <si>
    <t>06693</t>
  </si>
  <si>
    <t>Roque Pérez</t>
  </si>
  <si>
    <t>06700</t>
  </si>
  <si>
    <t>Saavedra</t>
  </si>
  <si>
    <t>06707</t>
  </si>
  <si>
    <t>Saladillo</t>
  </si>
  <si>
    <t>06714</t>
  </si>
  <si>
    <t>Salto</t>
  </si>
  <si>
    <t>06721</t>
  </si>
  <si>
    <t>Salliqueló</t>
  </si>
  <si>
    <t>06728</t>
  </si>
  <si>
    <t>San Andrés de Giles</t>
  </si>
  <si>
    <t>06735</t>
  </si>
  <si>
    <t>San Antonio de Areco</t>
  </si>
  <si>
    <t>06742</t>
  </si>
  <si>
    <t>San Cayetano</t>
  </si>
  <si>
    <t>06763</t>
  </si>
  <si>
    <t>San Nicolás</t>
  </si>
  <si>
    <t>06770</t>
  </si>
  <si>
    <t>San Pedro</t>
  </si>
  <si>
    <t>06784</t>
  </si>
  <si>
    <t>Suipacha</t>
  </si>
  <si>
    <t>06791</t>
  </si>
  <si>
    <t>Tandil</t>
  </si>
  <si>
    <t>06798</t>
  </si>
  <si>
    <t>Tapalqué</t>
  </si>
  <si>
    <t>06812</t>
  </si>
  <si>
    <t>Tordillo</t>
  </si>
  <si>
    <t>06819</t>
  </si>
  <si>
    <t>Tornquist</t>
  </si>
  <si>
    <t>06826</t>
  </si>
  <si>
    <t>Trenque Lauquen</t>
  </si>
  <si>
    <t>06833</t>
  </si>
  <si>
    <t>Tres Arroyos</t>
  </si>
  <si>
    <t>06847</t>
  </si>
  <si>
    <t>Tres Lomas</t>
  </si>
  <si>
    <t>06854</t>
  </si>
  <si>
    <t>25 de Mayo</t>
  </si>
  <si>
    <t>06868</t>
  </si>
  <si>
    <t>Villa Gesell</t>
  </si>
  <si>
    <t>06875</t>
  </si>
  <si>
    <t>Villarino</t>
  </si>
  <si>
    <t>10007</t>
  </si>
  <si>
    <t>Ambato</t>
  </si>
  <si>
    <t>10014</t>
  </si>
  <si>
    <t>Ancasti</t>
  </si>
  <si>
    <t>10021</t>
  </si>
  <si>
    <t>Andalgalá</t>
  </si>
  <si>
    <t>10028</t>
  </si>
  <si>
    <t>Antofagasta de la Sierra</t>
  </si>
  <si>
    <t>10035</t>
  </si>
  <si>
    <t>Belén</t>
  </si>
  <si>
    <t>10042</t>
  </si>
  <si>
    <t>Capayán</t>
  </si>
  <si>
    <t>10049</t>
  </si>
  <si>
    <t>Capital</t>
  </si>
  <si>
    <t>10056</t>
  </si>
  <si>
    <t>El Alto</t>
  </si>
  <si>
    <t>10063</t>
  </si>
  <si>
    <t>Fray Mamerto Esquiú</t>
  </si>
  <si>
    <t>10070</t>
  </si>
  <si>
    <t>La Paz</t>
  </si>
  <si>
    <t>10077</t>
  </si>
  <si>
    <t>Paclín</t>
  </si>
  <si>
    <t>10084</t>
  </si>
  <si>
    <t>Pomán</t>
  </si>
  <si>
    <t>10091</t>
  </si>
  <si>
    <t>Santa María</t>
  </si>
  <si>
    <t>10098</t>
  </si>
  <si>
    <t>Santa Rosa</t>
  </si>
  <si>
    <t>10105</t>
  </si>
  <si>
    <t>Tinogasta</t>
  </si>
  <si>
    <t>10112</t>
  </si>
  <si>
    <t>Valle Viejo</t>
  </si>
  <si>
    <t>14007</t>
  </si>
  <si>
    <t>Calamuchita</t>
  </si>
  <si>
    <t>14014</t>
  </si>
  <si>
    <t>14021</t>
  </si>
  <si>
    <t>14028</t>
  </si>
  <si>
    <t>Cruz del Eje</t>
  </si>
  <si>
    <t>14035</t>
  </si>
  <si>
    <t>General Roca</t>
  </si>
  <si>
    <t>14042</t>
  </si>
  <si>
    <t>14049</t>
  </si>
  <si>
    <t>Ischilín</t>
  </si>
  <si>
    <t>14056</t>
  </si>
  <si>
    <t>Juárez Celman</t>
  </si>
  <si>
    <t>14063</t>
  </si>
  <si>
    <t>Marcos Juárez</t>
  </si>
  <si>
    <t>14070</t>
  </si>
  <si>
    <t>Minas</t>
  </si>
  <si>
    <t>14077</t>
  </si>
  <si>
    <t>Pocho</t>
  </si>
  <si>
    <t>14084</t>
  </si>
  <si>
    <t>Presidente Roque Sáenz Peña</t>
  </si>
  <si>
    <t>14091</t>
  </si>
  <si>
    <t>Punilla</t>
  </si>
  <si>
    <t>14098</t>
  </si>
  <si>
    <t>Río Cuarto</t>
  </si>
  <si>
    <t>14105</t>
  </si>
  <si>
    <t>Río Primero</t>
  </si>
  <si>
    <t>14112</t>
  </si>
  <si>
    <t>Río Seco</t>
  </si>
  <si>
    <t>14119</t>
  </si>
  <si>
    <t>Río Segundo</t>
  </si>
  <si>
    <t>14126</t>
  </si>
  <si>
    <t>San Alberto</t>
  </si>
  <si>
    <t>14133</t>
  </si>
  <si>
    <t>San Javier</t>
  </si>
  <si>
    <t>14140</t>
  </si>
  <si>
    <t>San Justo</t>
  </si>
  <si>
    <t>14147</t>
  </si>
  <si>
    <t>14154</t>
  </si>
  <si>
    <t>Sobremonte</t>
  </si>
  <si>
    <t>14161</t>
  </si>
  <si>
    <t>Tercero Arriba</t>
  </si>
  <si>
    <t>14168</t>
  </si>
  <si>
    <t>Totoral</t>
  </si>
  <si>
    <t>14175</t>
  </si>
  <si>
    <t>Tulumba</t>
  </si>
  <si>
    <t>14182</t>
  </si>
  <si>
    <t>Unión</t>
  </si>
  <si>
    <t>18007</t>
  </si>
  <si>
    <t>Bella Vista</t>
  </si>
  <si>
    <t>18014</t>
  </si>
  <si>
    <t>Berón de Astrada</t>
  </si>
  <si>
    <t>18021</t>
  </si>
  <si>
    <t>18028</t>
  </si>
  <si>
    <t>Concepción</t>
  </si>
  <si>
    <t>18035</t>
  </si>
  <si>
    <t>Curuzú Cuatiá</t>
  </si>
  <si>
    <t>18042</t>
  </si>
  <si>
    <t>Empedrado</t>
  </si>
  <si>
    <t>18049</t>
  </si>
  <si>
    <t>Esquina</t>
  </si>
  <si>
    <t>18056</t>
  </si>
  <si>
    <t>18063</t>
  </si>
  <si>
    <t>18070</t>
  </si>
  <si>
    <t>Goya</t>
  </si>
  <si>
    <t>18077</t>
  </si>
  <si>
    <t>Itatí</t>
  </si>
  <si>
    <t>18084</t>
  </si>
  <si>
    <t>18091</t>
  </si>
  <si>
    <t>Lavalle</t>
  </si>
  <si>
    <t>18098</t>
  </si>
  <si>
    <t>Mburucuyá</t>
  </si>
  <si>
    <t>18105</t>
  </si>
  <si>
    <t>18112</t>
  </si>
  <si>
    <t>Monte Caseros</t>
  </si>
  <si>
    <t>18119</t>
  </si>
  <si>
    <t>Paso de los Libres</t>
  </si>
  <si>
    <t>18126</t>
  </si>
  <si>
    <t>Saladas</t>
  </si>
  <si>
    <t>18133</t>
  </si>
  <si>
    <t>San Cosme</t>
  </si>
  <si>
    <t>18140</t>
  </si>
  <si>
    <t>San Luis del Palmar</t>
  </si>
  <si>
    <t>18147</t>
  </si>
  <si>
    <t>San Martín</t>
  </si>
  <si>
    <t>18154</t>
  </si>
  <si>
    <t>18161</t>
  </si>
  <si>
    <t>San Roque</t>
  </si>
  <si>
    <t>18168</t>
  </si>
  <si>
    <t>Santo Tomé</t>
  </si>
  <si>
    <t>18175</t>
  </si>
  <si>
    <t>Sauce</t>
  </si>
  <si>
    <t>Bermejo</t>
  </si>
  <si>
    <t>Comandante Fernández</t>
  </si>
  <si>
    <t>12 de Octubre</t>
  </si>
  <si>
    <t>2 de Abril</t>
  </si>
  <si>
    <t>Fray Justo Santa María de Oro</t>
  </si>
  <si>
    <t>General Donovan</t>
  </si>
  <si>
    <t>General Güemes</t>
  </si>
  <si>
    <t>Independencia</t>
  </si>
  <si>
    <t>Libertad</t>
  </si>
  <si>
    <t>Libertador General San Martín</t>
  </si>
  <si>
    <t>Mayor Luis J. Fontana</t>
  </si>
  <si>
    <t>9 De Julio</t>
  </si>
  <si>
    <t>O'Higgins</t>
  </si>
  <si>
    <t>Presidencia de la Plaza</t>
  </si>
  <si>
    <t>1º de Mayo</t>
  </si>
  <si>
    <t>Quitilipi</t>
  </si>
  <si>
    <t>San Lorenzo</t>
  </si>
  <si>
    <t>Sargento Cabral</t>
  </si>
  <si>
    <t>Tapenagá</t>
  </si>
  <si>
    <t>25 De Mayo</t>
  </si>
  <si>
    <t>26007</t>
  </si>
  <si>
    <t>Biedma</t>
  </si>
  <si>
    <t>26014</t>
  </si>
  <si>
    <t>Cushamen</t>
  </si>
  <si>
    <t>26021</t>
  </si>
  <si>
    <t>Escalante</t>
  </si>
  <si>
    <t>26028</t>
  </si>
  <si>
    <t>26035</t>
  </si>
  <si>
    <t>Futaleufú</t>
  </si>
  <si>
    <t>26042</t>
  </si>
  <si>
    <t>Gaiman</t>
  </si>
  <si>
    <t>26049</t>
  </si>
  <si>
    <t>Gastre</t>
  </si>
  <si>
    <t>26056</t>
  </si>
  <si>
    <t>Languiñeo</t>
  </si>
  <si>
    <t>26063</t>
  </si>
  <si>
    <t>Mártires</t>
  </si>
  <si>
    <t>26070</t>
  </si>
  <si>
    <t>Paso de Indios</t>
  </si>
  <si>
    <t>26077</t>
  </si>
  <si>
    <t>Rawson</t>
  </si>
  <si>
    <t>26084</t>
  </si>
  <si>
    <t>Río Senguer</t>
  </si>
  <si>
    <t>26091</t>
  </si>
  <si>
    <t>Sarmiento</t>
  </si>
  <si>
    <t>26098</t>
  </si>
  <si>
    <t>Tehuelches</t>
  </si>
  <si>
    <t>26105</t>
  </si>
  <si>
    <t>Telsen</t>
  </si>
  <si>
    <t>30008</t>
  </si>
  <si>
    <t>30015</t>
  </si>
  <si>
    <t>Concordia</t>
  </si>
  <si>
    <t>30021</t>
  </si>
  <si>
    <t>Diamante</t>
  </si>
  <si>
    <t>30028</t>
  </si>
  <si>
    <t>Federación</t>
  </si>
  <si>
    <t>30035</t>
  </si>
  <si>
    <t>Federal</t>
  </si>
  <si>
    <t>30042</t>
  </si>
  <si>
    <t>Feliciano</t>
  </si>
  <si>
    <t>30049</t>
  </si>
  <si>
    <t>Gualeguay</t>
  </si>
  <si>
    <t>30056</t>
  </si>
  <si>
    <t>Gualeguaychú</t>
  </si>
  <si>
    <t>30063</t>
  </si>
  <si>
    <t>Islas del Ibicuy</t>
  </si>
  <si>
    <t>30070</t>
  </si>
  <si>
    <t>30077</t>
  </si>
  <si>
    <t>Nogoyá</t>
  </si>
  <si>
    <t>30084</t>
  </si>
  <si>
    <t>Paraná</t>
  </si>
  <si>
    <t>30088</t>
  </si>
  <si>
    <t>San Salvador</t>
  </si>
  <si>
    <t>30091</t>
  </si>
  <si>
    <t>Tala</t>
  </si>
  <si>
    <t>30098</t>
  </si>
  <si>
    <t>Uruguay</t>
  </si>
  <si>
    <t>30105</t>
  </si>
  <si>
    <t>Victoria</t>
  </si>
  <si>
    <t>30113</t>
  </si>
  <si>
    <t>Villaguay</t>
  </si>
  <si>
    <t>34007</t>
  </si>
  <si>
    <t>34014</t>
  </si>
  <si>
    <t>Formosa</t>
  </si>
  <si>
    <t>34021</t>
  </si>
  <si>
    <t>Laishi</t>
  </si>
  <si>
    <t>34028</t>
  </si>
  <si>
    <t>Matacos</t>
  </si>
  <si>
    <t>34035</t>
  </si>
  <si>
    <t>Patiño</t>
  </si>
  <si>
    <t>34042</t>
  </si>
  <si>
    <t>Pilagás</t>
  </si>
  <si>
    <t>34049</t>
  </si>
  <si>
    <t>Pilcomayo</t>
  </si>
  <si>
    <t>34056</t>
  </si>
  <si>
    <t>Pirané</t>
  </si>
  <si>
    <t>34063</t>
  </si>
  <si>
    <t>Ramón Lista</t>
  </si>
  <si>
    <t>38007</t>
  </si>
  <si>
    <t>Cochinoca</t>
  </si>
  <si>
    <t>38021</t>
  </si>
  <si>
    <t>Dr. Manuel Belgrano</t>
  </si>
  <si>
    <t>38014</t>
  </si>
  <si>
    <t>El Carmen</t>
  </si>
  <si>
    <t>38028</t>
  </si>
  <si>
    <t>Humahuaca</t>
  </si>
  <si>
    <t>38035</t>
  </si>
  <si>
    <t>Ledesma</t>
  </si>
  <si>
    <t>38042</t>
  </si>
  <si>
    <t>Palpalá</t>
  </si>
  <si>
    <t>38049</t>
  </si>
  <si>
    <t>Rinconada</t>
  </si>
  <si>
    <t>38056</t>
  </si>
  <si>
    <t>San Antonio</t>
  </si>
  <si>
    <t>38063</t>
  </si>
  <si>
    <t>38070</t>
  </si>
  <si>
    <t>Santa Bárbara</t>
  </si>
  <si>
    <t>38077</t>
  </si>
  <si>
    <t>Santa Catalina</t>
  </si>
  <si>
    <t>38084</t>
  </si>
  <si>
    <t>Susques</t>
  </si>
  <si>
    <t>38094</t>
  </si>
  <si>
    <t>Tilcara</t>
  </si>
  <si>
    <t>38098</t>
  </si>
  <si>
    <t>Tumbaya</t>
  </si>
  <si>
    <t>38105</t>
  </si>
  <si>
    <t>Valle Grande</t>
  </si>
  <si>
    <t>38112</t>
  </si>
  <si>
    <t>Yavi</t>
  </si>
  <si>
    <t>42007</t>
  </si>
  <si>
    <t>Atreucó</t>
  </si>
  <si>
    <t>42014</t>
  </si>
  <si>
    <t>Caleu Caleu</t>
  </si>
  <si>
    <t>42021</t>
  </si>
  <si>
    <t>42028</t>
  </si>
  <si>
    <t>Catriló</t>
  </si>
  <si>
    <t>42049</t>
  </si>
  <si>
    <t>Chalileo</t>
  </si>
  <si>
    <t>42056</t>
  </si>
  <si>
    <t>Chapaleufú</t>
  </si>
  <si>
    <t>42063</t>
  </si>
  <si>
    <t>Chical Co</t>
  </si>
  <si>
    <t>42035</t>
  </si>
  <si>
    <t>Conhelo</t>
  </si>
  <si>
    <t>42042</t>
  </si>
  <si>
    <t>Curacó</t>
  </si>
  <si>
    <t>42070</t>
  </si>
  <si>
    <t>Guatraché</t>
  </si>
  <si>
    <t>42077</t>
  </si>
  <si>
    <t>Hucal</t>
  </si>
  <si>
    <t>42084</t>
  </si>
  <si>
    <t>Lihuel Calel</t>
  </si>
  <si>
    <t>42091</t>
  </si>
  <si>
    <t>Limay Mahuida</t>
  </si>
  <si>
    <t>42098</t>
  </si>
  <si>
    <t>Loventué</t>
  </si>
  <si>
    <t>42105</t>
  </si>
  <si>
    <t>Maracó</t>
  </si>
  <si>
    <t>42112</t>
  </si>
  <si>
    <t>Puelén</t>
  </si>
  <si>
    <t>42119</t>
  </si>
  <si>
    <t>Quemú Quemú</t>
  </si>
  <si>
    <t>42126</t>
  </si>
  <si>
    <t>Rancul</t>
  </si>
  <si>
    <t>42133</t>
  </si>
  <si>
    <t>Realicó</t>
  </si>
  <si>
    <t>42140</t>
  </si>
  <si>
    <t>Toay</t>
  </si>
  <si>
    <t>42147</t>
  </si>
  <si>
    <t>Trenel</t>
  </si>
  <si>
    <t>42154</t>
  </si>
  <si>
    <t>Utracán</t>
  </si>
  <si>
    <t>46007</t>
  </si>
  <si>
    <t>Arauco</t>
  </si>
  <si>
    <t>46056</t>
  </si>
  <si>
    <t>Ángel Vicente Peñaloza</t>
  </si>
  <si>
    <t>46014</t>
  </si>
  <si>
    <t>46021</t>
  </si>
  <si>
    <t>Castro Barros</t>
  </si>
  <si>
    <t>46035</t>
  </si>
  <si>
    <t>Chamical</t>
  </si>
  <si>
    <t>46042</t>
  </si>
  <si>
    <t>Chilecito</t>
  </si>
  <si>
    <t>46049</t>
  </si>
  <si>
    <t>Famatina</t>
  </si>
  <si>
    <t>46063</t>
  </si>
  <si>
    <t>46028</t>
  </si>
  <si>
    <t>General Felipe Varela</t>
  </si>
  <si>
    <t>46070</t>
  </si>
  <si>
    <t>General Juan Facundo Quiroga</t>
  </si>
  <si>
    <t>46077</t>
  </si>
  <si>
    <t>General Lamadrid</t>
  </si>
  <si>
    <t>46084</t>
  </si>
  <si>
    <t>General Ortiz de Ocampo</t>
  </si>
  <si>
    <t>46091</t>
  </si>
  <si>
    <t>46105</t>
  </si>
  <si>
    <t>46112</t>
  </si>
  <si>
    <t>Rosario Vera Peñaloza</t>
  </si>
  <si>
    <t>46119</t>
  </si>
  <si>
    <t>San Blas de los Sauces</t>
  </si>
  <si>
    <t>46126</t>
  </si>
  <si>
    <t>Sanagasta</t>
  </si>
  <si>
    <t>46098</t>
  </si>
  <si>
    <t>Vinchina</t>
  </si>
  <si>
    <t>50007</t>
  </si>
  <si>
    <t>50014</t>
  </si>
  <si>
    <t>50021</t>
  </si>
  <si>
    <t>Godoy Cruz</t>
  </si>
  <si>
    <t>50028</t>
  </si>
  <si>
    <t>Guaymallén</t>
  </si>
  <si>
    <t>50035</t>
  </si>
  <si>
    <t>50042</t>
  </si>
  <si>
    <t>50049</t>
  </si>
  <si>
    <t>Las Heras</t>
  </si>
  <si>
    <t>50056</t>
  </si>
  <si>
    <t>50063</t>
  </si>
  <si>
    <t>Luján de Cuyo</t>
  </si>
  <si>
    <t>50070</t>
  </si>
  <si>
    <t>50077</t>
  </si>
  <si>
    <t>Malargüe</t>
  </si>
  <si>
    <t>50084</t>
  </si>
  <si>
    <t>50091</t>
  </si>
  <si>
    <t>San Carlos</t>
  </si>
  <si>
    <t>50098</t>
  </si>
  <si>
    <t>50105</t>
  </si>
  <si>
    <t>San Rafael</t>
  </si>
  <si>
    <t>50112</t>
  </si>
  <si>
    <t>50119</t>
  </si>
  <si>
    <t>Tunuyán</t>
  </si>
  <si>
    <t>50126</t>
  </si>
  <si>
    <t>Tupungato</t>
  </si>
  <si>
    <t>54007</t>
  </si>
  <si>
    <t>Apóstoles</t>
  </si>
  <si>
    <t>54014</t>
  </si>
  <si>
    <t>Cainguás</t>
  </si>
  <si>
    <t>54021</t>
  </si>
  <si>
    <t>Candelaria</t>
  </si>
  <si>
    <t>54028</t>
  </si>
  <si>
    <t>54035</t>
  </si>
  <si>
    <t>54042</t>
  </si>
  <si>
    <t>Eldorado</t>
  </si>
  <si>
    <t>54049</t>
  </si>
  <si>
    <t>General Manuel Belgrano</t>
  </si>
  <si>
    <t>54056</t>
  </si>
  <si>
    <t>Guaraní</t>
  </si>
  <si>
    <t>54063</t>
  </si>
  <si>
    <t>Iguazú</t>
  </si>
  <si>
    <t>54070</t>
  </si>
  <si>
    <t>54077</t>
  </si>
  <si>
    <t>54084</t>
  </si>
  <si>
    <t>Montecarlo</t>
  </si>
  <si>
    <t>54091</t>
  </si>
  <si>
    <t>Oberá</t>
  </si>
  <si>
    <t>54098</t>
  </si>
  <si>
    <t>San Ignacio</t>
  </si>
  <si>
    <t>54105</t>
  </si>
  <si>
    <t>54112</t>
  </si>
  <si>
    <t>54119</t>
  </si>
  <si>
    <t>58007</t>
  </si>
  <si>
    <t>Aluminé</t>
  </si>
  <si>
    <t>Añelo</t>
  </si>
  <si>
    <t>58021</t>
  </si>
  <si>
    <t>Catán Lil</t>
  </si>
  <si>
    <t>58042</t>
  </si>
  <si>
    <t>Chos Malal</t>
  </si>
  <si>
    <t>58028</t>
  </si>
  <si>
    <t>Collón Curá</t>
  </si>
  <si>
    <t>58035</t>
  </si>
  <si>
    <t>Confluencia</t>
  </si>
  <si>
    <t>58049</t>
  </si>
  <si>
    <t>Huiliches</t>
  </si>
  <si>
    <t>58056</t>
  </si>
  <si>
    <t>Lácar</t>
  </si>
  <si>
    <t>58063</t>
  </si>
  <si>
    <t>Loncopué</t>
  </si>
  <si>
    <t>58070</t>
  </si>
  <si>
    <t>Los Lagos</t>
  </si>
  <si>
    <t>58077</t>
  </si>
  <si>
    <t>58084</t>
  </si>
  <si>
    <t>Ñorquín</t>
  </si>
  <si>
    <t>58091</t>
  </si>
  <si>
    <t>Pehuenches</t>
  </si>
  <si>
    <t>58098</t>
  </si>
  <si>
    <t>Picún Leufú</t>
  </si>
  <si>
    <t>58105</t>
  </si>
  <si>
    <t>Picunches</t>
  </si>
  <si>
    <t>58112</t>
  </si>
  <si>
    <t>Zapala</t>
  </si>
  <si>
    <t>58014</t>
  </si>
  <si>
    <t>62007</t>
  </si>
  <si>
    <t>62014</t>
  </si>
  <si>
    <t>62021</t>
  </si>
  <si>
    <t>Bariloche</t>
  </si>
  <si>
    <t>62028</t>
  </si>
  <si>
    <t>Conesa</t>
  </si>
  <si>
    <t>62035</t>
  </si>
  <si>
    <t>El Cuy</t>
  </si>
  <si>
    <t>62042</t>
  </si>
  <si>
    <t>62049</t>
  </si>
  <si>
    <t>62056</t>
  </si>
  <si>
    <t>Ñorquinco</t>
  </si>
  <si>
    <t>62063</t>
  </si>
  <si>
    <t>Pichi Mahuida</t>
  </si>
  <si>
    <t>62070</t>
  </si>
  <si>
    <t>Pilcaniyeu</t>
  </si>
  <si>
    <t>62077</t>
  </si>
  <si>
    <t>62084</t>
  </si>
  <si>
    <t>Valcheta</t>
  </si>
  <si>
    <t>62091</t>
  </si>
  <si>
    <t>66007</t>
  </si>
  <si>
    <t>Anta</t>
  </si>
  <si>
    <t>66014</t>
  </si>
  <si>
    <t>Cachi</t>
  </si>
  <si>
    <t>66021</t>
  </si>
  <si>
    <t>Cafayate</t>
  </si>
  <si>
    <t>66028</t>
  </si>
  <si>
    <t>66035</t>
  </si>
  <si>
    <t>Cerrillos</t>
  </si>
  <si>
    <t>66042</t>
  </si>
  <si>
    <t>Chicoana</t>
  </si>
  <si>
    <t>66049</t>
  </si>
  <si>
    <t>66056</t>
  </si>
  <si>
    <t>General José de San Martín</t>
  </si>
  <si>
    <t>66063</t>
  </si>
  <si>
    <t>Guachipas</t>
  </si>
  <si>
    <t>66070</t>
  </si>
  <si>
    <t>Iruya</t>
  </si>
  <si>
    <t>66077</t>
  </si>
  <si>
    <t>La Caldera</t>
  </si>
  <si>
    <t>66084</t>
  </si>
  <si>
    <t>La Candelaria</t>
  </si>
  <si>
    <t>66091</t>
  </si>
  <si>
    <t>La Poma</t>
  </si>
  <si>
    <t>66098</t>
  </si>
  <si>
    <t>La Viña</t>
  </si>
  <si>
    <t>66105</t>
  </si>
  <si>
    <t>Los Andes</t>
  </si>
  <si>
    <t>66112</t>
  </si>
  <si>
    <t>Metán</t>
  </si>
  <si>
    <t>66119</t>
  </si>
  <si>
    <t>Molinos</t>
  </si>
  <si>
    <t>66126</t>
  </si>
  <si>
    <t>Orán</t>
  </si>
  <si>
    <t>66133</t>
  </si>
  <si>
    <t>66140</t>
  </si>
  <si>
    <t>Rosario de la Frontera</t>
  </si>
  <si>
    <t>66147</t>
  </si>
  <si>
    <t>Rosario de Lerma</t>
  </si>
  <si>
    <t>66154</t>
  </si>
  <si>
    <t>66161</t>
  </si>
  <si>
    <t>Santa Victoria</t>
  </si>
  <si>
    <t>70007</t>
  </si>
  <si>
    <t>Albardón</t>
  </si>
  <si>
    <t>70014</t>
  </si>
  <si>
    <t>Angaco</t>
  </si>
  <si>
    <t>70021</t>
  </si>
  <si>
    <t>Calingasta</t>
  </si>
  <si>
    <t>70028</t>
  </si>
  <si>
    <t>70035</t>
  </si>
  <si>
    <t>Caucete</t>
  </si>
  <si>
    <t>70042</t>
  </si>
  <si>
    <t>Chimbas</t>
  </si>
  <si>
    <t>70049</t>
  </si>
  <si>
    <t>Iglesia</t>
  </si>
  <si>
    <t>70056</t>
  </si>
  <si>
    <t>Jáchal</t>
  </si>
  <si>
    <t>70063</t>
  </si>
  <si>
    <t>70070</t>
  </si>
  <si>
    <t>Pocito</t>
  </si>
  <si>
    <t>70077</t>
  </si>
  <si>
    <t>70084</t>
  </si>
  <si>
    <t>70091</t>
  </si>
  <si>
    <t>70098</t>
  </si>
  <si>
    <t>Santa Lucía</t>
  </si>
  <si>
    <t>70105</t>
  </si>
  <si>
    <t>70112</t>
  </si>
  <si>
    <t>Ullum</t>
  </si>
  <si>
    <t>70119</t>
  </si>
  <si>
    <t>Valle Fértil</t>
  </si>
  <si>
    <t>70126</t>
  </si>
  <si>
    <t>70133</t>
  </si>
  <si>
    <t>Zonda</t>
  </si>
  <si>
    <t>74007</t>
  </si>
  <si>
    <t>74014</t>
  </si>
  <si>
    <t>Belgrano</t>
  </si>
  <si>
    <t>74028</t>
  </si>
  <si>
    <t>74021</t>
  </si>
  <si>
    <t>74035</t>
  </si>
  <si>
    <t>General Pedernera</t>
  </si>
  <si>
    <t>74042</t>
  </si>
  <si>
    <t>Gobernador Dupuy</t>
  </si>
  <si>
    <t>74056</t>
  </si>
  <si>
    <t>Juan Martín de Pueyrredón</t>
  </si>
  <si>
    <t>74049</t>
  </si>
  <si>
    <t>74063</t>
  </si>
  <si>
    <t>78007</t>
  </si>
  <si>
    <t>Corpen Aike</t>
  </si>
  <si>
    <t>78014</t>
  </si>
  <si>
    <t>Deseado</t>
  </si>
  <si>
    <t>78021</t>
  </si>
  <si>
    <t>Güer Aike</t>
  </si>
  <si>
    <t>78028</t>
  </si>
  <si>
    <t>Lago Argentino</t>
  </si>
  <si>
    <t>Lago Buenos Aires</t>
  </si>
  <si>
    <t>78042</t>
  </si>
  <si>
    <t>Magallanes</t>
  </si>
  <si>
    <t>78049</t>
  </si>
  <si>
    <t>Río Chico</t>
  </si>
  <si>
    <t>78035</t>
  </si>
  <si>
    <t>82007</t>
  </si>
  <si>
    <t>82014</t>
  </si>
  <si>
    <t>Caseros</t>
  </si>
  <si>
    <t>82021</t>
  </si>
  <si>
    <t>Castellanos</t>
  </si>
  <si>
    <t>82028</t>
  </si>
  <si>
    <t>Constitución</t>
  </si>
  <si>
    <t>82035</t>
  </si>
  <si>
    <t>Garay</t>
  </si>
  <si>
    <t>82042</t>
  </si>
  <si>
    <t>General López</t>
  </si>
  <si>
    <t>82049</t>
  </si>
  <si>
    <t>General Obligado</t>
  </si>
  <si>
    <t>82056</t>
  </si>
  <si>
    <t>Iriondo</t>
  </si>
  <si>
    <t>82063</t>
  </si>
  <si>
    <t>La Capital</t>
  </si>
  <si>
    <t>82070</t>
  </si>
  <si>
    <t>Las Colonias</t>
  </si>
  <si>
    <t>82077</t>
  </si>
  <si>
    <t>82084</t>
  </si>
  <si>
    <t>Rosario</t>
  </si>
  <si>
    <t>82091</t>
  </si>
  <si>
    <t>San Cristóbal</t>
  </si>
  <si>
    <t>82098</t>
  </si>
  <si>
    <t>82105</t>
  </si>
  <si>
    <t>San Jerónimo</t>
  </si>
  <si>
    <t>82112</t>
  </si>
  <si>
    <t>82119</t>
  </si>
  <si>
    <t>82126</t>
  </si>
  <si>
    <t>82133</t>
  </si>
  <si>
    <t>Vera</t>
  </si>
  <si>
    <t>86007</t>
  </si>
  <si>
    <t>Aguirre</t>
  </si>
  <si>
    <t>86014</t>
  </si>
  <si>
    <t>Alberdi</t>
  </si>
  <si>
    <t>86021</t>
  </si>
  <si>
    <t>Atamisqui</t>
  </si>
  <si>
    <t>86028</t>
  </si>
  <si>
    <t>86035</t>
  </si>
  <si>
    <t>Banda</t>
  </si>
  <si>
    <t>86042</t>
  </si>
  <si>
    <t>86049</t>
  </si>
  <si>
    <t>86063</t>
  </si>
  <si>
    <t>Choya</t>
  </si>
  <si>
    <t>86056</t>
  </si>
  <si>
    <t>Copo</t>
  </si>
  <si>
    <t>86070</t>
  </si>
  <si>
    <t>Figueroa</t>
  </si>
  <si>
    <t>86077</t>
  </si>
  <si>
    <t>General Taboada</t>
  </si>
  <si>
    <t>86084</t>
  </si>
  <si>
    <t>Guasayán</t>
  </si>
  <si>
    <t>86091</t>
  </si>
  <si>
    <t>Jiménez</t>
  </si>
  <si>
    <t>86098</t>
  </si>
  <si>
    <t>Juan Felipe Ibarra</t>
  </si>
  <si>
    <t>86105</t>
  </si>
  <si>
    <t>Loreto</t>
  </si>
  <si>
    <t>86112</t>
  </si>
  <si>
    <t>Mitre</t>
  </si>
  <si>
    <t>86119</t>
  </si>
  <si>
    <t>86126</t>
  </si>
  <si>
    <t>Ojo de Agua</t>
  </si>
  <si>
    <t>86133</t>
  </si>
  <si>
    <t>86140</t>
  </si>
  <si>
    <t>Quebrachos</t>
  </si>
  <si>
    <t>86147</t>
  </si>
  <si>
    <t>Río Hondo</t>
  </si>
  <si>
    <t>86154</t>
  </si>
  <si>
    <t>86161</t>
  </si>
  <si>
    <t>Robles</t>
  </si>
  <si>
    <t>86168</t>
  </si>
  <si>
    <t>Salavina</t>
  </si>
  <si>
    <t>86175</t>
  </si>
  <si>
    <t>86182</t>
  </si>
  <si>
    <t>86189</t>
  </si>
  <si>
    <t>Silípica</t>
  </si>
  <si>
    <t>90007</t>
  </si>
  <si>
    <t>Burruyacú</t>
  </si>
  <si>
    <t>90084</t>
  </si>
  <si>
    <t>90021</t>
  </si>
  <si>
    <t>Chicligasta</t>
  </si>
  <si>
    <t>90014</t>
  </si>
  <si>
    <t>Cruz Alta</t>
  </si>
  <si>
    <t>90028</t>
  </si>
  <si>
    <t>Famaillá</t>
  </si>
  <si>
    <t>90035</t>
  </si>
  <si>
    <t>Graneros</t>
  </si>
  <si>
    <t>90042</t>
  </si>
  <si>
    <t>Juan Bautista Alberdi</t>
  </si>
  <si>
    <t>90049</t>
  </si>
  <si>
    <t>La Cocha</t>
  </si>
  <si>
    <t>90056</t>
  </si>
  <si>
    <t>Leales</t>
  </si>
  <si>
    <t>90063</t>
  </si>
  <si>
    <t>Lules</t>
  </si>
  <si>
    <t>90070</t>
  </si>
  <si>
    <t>Monteros</t>
  </si>
  <si>
    <t>90077</t>
  </si>
  <si>
    <t>90091</t>
  </si>
  <si>
    <t>Simoca</t>
  </si>
  <si>
    <t>90098</t>
  </si>
  <si>
    <t>Tafí del Valle</t>
  </si>
  <si>
    <t>90105</t>
  </si>
  <si>
    <t>Tafí Viejo</t>
  </si>
  <si>
    <t>90112</t>
  </si>
  <si>
    <t>Trancas</t>
  </si>
  <si>
    <t>90119</t>
  </si>
  <si>
    <t>Yerba Buena</t>
  </si>
  <si>
    <t>94028</t>
  </si>
  <si>
    <t>94008</t>
  </si>
  <si>
    <t>Río Grande</t>
  </si>
  <si>
    <t>94011</t>
  </si>
  <si>
    <t>Tolhuin</t>
  </si>
  <si>
    <t>94015</t>
  </si>
  <si>
    <t>Ushuaia</t>
  </si>
  <si>
    <t>Comuna</t>
  </si>
  <si>
    <t>Partido</t>
  </si>
  <si>
    <t>Antártida Argentina</t>
  </si>
  <si>
    <t>Índice de cuadros</t>
  </si>
  <si>
    <t>"</t>
  </si>
  <si>
    <r>
      <rPr>
        <b/>
        <sz val="8"/>
        <color theme="1"/>
        <rFont val="Arial"/>
        <family val="2"/>
      </rPr>
      <t>Nota</t>
    </r>
    <r>
      <rPr>
        <sz val="8"/>
        <color theme="1"/>
        <rFont val="Arial"/>
        <family val="2"/>
      </rPr>
      <t xml:space="preserve">: la Región Metropolitana Buenos Aires es el territorio conformado por la Ciudad Autónoma de Buenos Aires y 39 partidos de la provincia de Buenos Aires (Almirante Brown, Avellaneda, Berazategui, Berisso, Brandsen, Campana, Cañuelas, Ensenada, Escobar, Esteban Echeverría, Exaltación de la Cruz, Ezeiza, Florencio Varela, General Rodríguez, General San Martín, Hurlingham, Ituzaingó, José C. Paz, La Matanza, Lanús, La Plata, Lomas de Zamora, Luján, Malvinas Argentinas, Marcos Paz, Merlo, Moreno, Morón, Pilar, Presidente Perón, Quilmes, San Fernando, San Isidro, San Miguel, San Vicente, Tigre, Tres de Febrero, Vicente López y Zárate). Esta delimitación territorial se realizó con base en los antecedentes históricos del INDEC, que utilizó el criterio de continuidad física para determinar el aglomerado urbano, considerando las distancias entre los bordes de las áreas edificadas y no edificadas –distantes a menos de 1.500 metros– y que conforman un continuo urbano o “mancha urbana”. En forma complementaria, se utilizó el criterio de división político-administrativa para determinar la inclusión de los partidos que son abarcados por dicho continuo urbano, sea en forma total o parcial.											</t>
    </r>
  </si>
  <si>
    <r>
      <t>Cuadro 1. Ciudad Autónoma de Buenos Aires. Población estimada al 1.</t>
    </r>
    <r>
      <rPr>
        <sz val="9"/>
        <rFont val="Aptos Narrow"/>
        <family val="2"/>
      </rPr>
      <t>°</t>
    </r>
    <r>
      <rPr>
        <sz val="9"/>
        <rFont val="Arial"/>
        <family val="2"/>
      </rPr>
      <t xml:space="preserve"> de julio de cada año calendario, por sexo, según comuna. Años 2022-2035</t>
    </r>
  </si>
  <si>
    <r>
      <t>Cuadro 2. Provincia de Buenos Aires. Población estimada al 1.</t>
    </r>
    <r>
      <rPr>
        <sz val="9"/>
        <rFont val="Aptos Narrow"/>
        <family val="2"/>
      </rPr>
      <t xml:space="preserve">° </t>
    </r>
    <r>
      <rPr>
        <sz val="9"/>
        <rFont val="Arial"/>
        <family val="2"/>
      </rPr>
      <t>de julio de cada año calendario, por sexo, según partido. Años 2022-2035</t>
    </r>
  </si>
  <si>
    <r>
      <t>Cuadro 3. Provincia de Catamarca. Población estimada al 1.</t>
    </r>
    <r>
      <rPr>
        <sz val="9"/>
        <rFont val="Aptos Narrow"/>
        <family val="2"/>
      </rPr>
      <t>°</t>
    </r>
    <r>
      <rPr>
        <sz val="9"/>
        <rFont val="Arial"/>
        <family val="2"/>
      </rPr>
      <t xml:space="preserve"> de julio de cada año calendario, por sexo, según departamento. Años 2022-2035</t>
    </r>
  </si>
  <si>
    <r>
      <t>Cuadro 4. Provincia de Córdoba. Población estimada al 1.</t>
    </r>
    <r>
      <rPr>
        <sz val="9"/>
        <rFont val="Aptos Narrow"/>
        <family val="2"/>
      </rPr>
      <t>°</t>
    </r>
    <r>
      <rPr>
        <sz val="9"/>
        <rFont val="Arial"/>
        <family val="2"/>
      </rPr>
      <t xml:space="preserve"> de julio de cada año calendario, por sexo, según departamento. Años 2022-2035</t>
    </r>
  </si>
  <si>
    <r>
      <t>Cuadro 5. Provincia de Corrientes. Población estimada al 1.</t>
    </r>
    <r>
      <rPr>
        <sz val="9"/>
        <rFont val="Aptos Narrow"/>
        <family val="2"/>
      </rPr>
      <t>°</t>
    </r>
    <r>
      <rPr>
        <sz val="9"/>
        <rFont val="Arial"/>
        <family val="2"/>
      </rPr>
      <t xml:space="preserve"> de julio de cada año calendario, por sexo, según departamento. Años 2022-2035</t>
    </r>
  </si>
  <si>
    <t>Estimaciones de población por sexo, departamento y año calendario. Años 2022-2035</t>
  </si>
  <si>
    <r>
      <t>Cuadro 6. Provincia del Chaco. Población estimada al 1.</t>
    </r>
    <r>
      <rPr>
        <sz val="9"/>
        <rFont val="Aptos Narrow"/>
        <family val="2"/>
      </rPr>
      <t>°</t>
    </r>
    <r>
      <rPr>
        <sz val="9"/>
        <rFont val="Arial"/>
        <family val="2"/>
      </rPr>
      <t xml:space="preserve"> de julio de cada año calendario, por sexo, según departamento. Años 2022-2035</t>
    </r>
  </si>
  <si>
    <r>
      <t>Cuadro 7. Provincia del Chubut. Población estimada al 1.</t>
    </r>
    <r>
      <rPr>
        <sz val="9"/>
        <rFont val="Aptos Narrow"/>
        <family val="2"/>
      </rPr>
      <t>°</t>
    </r>
    <r>
      <rPr>
        <sz val="9"/>
        <rFont val="Arial"/>
        <family val="2"/>
      </rPr>
      <t xml:space="preserve"> de julio de cada año calendario, por sexo, según departamento. Años 2022-2035</t>
    </r>
  </si>
  <si>
    <r>
      <t>Cuadro 8. Provincia de Entre Ríos. Población estimada al 1.</t>
    </r>
    <r>
      <rPr>
        <sz val="9"/>
        <rFont val="Aptos Narrow"/>
        <family val="2"/>
      </rPr>
      <t>°</t>
    </r>
    <r>
      <rPr>
        <sz val="9"/>
        <rFont val="Arial"/>
        <family val="2"/>
      </rPr>
      <t xml:space="preserve"> de julio de cada año calendario, por sexo, según departamento. Años 2022-2035</t>
    </r>
  </si>
  <si>
    <r>
      <t>Cuadro 9. Provincia de Formosa. Población estimada al 1.</t>
    </r>
    <r>
      <rPr>
        <sz val="9"/>
        <rFont val="Aptos Narrow"/>
        <family val="2"/>
      </rPr>
      <t>°</t>
    </r>
    <r>
      <rPr>
        <sz val="9"/>
        <rFont val="Arial"/>
        <family val="2"/>
      </rPr>
      <t xml:space="preserve"> de julio de cada año calendario, por sexo, según departamento. Años 2022-2035</t>
    </r>
  </si>
  <si>
    <r>
      <t>Cuadro 10. Provincia de Jujuy. Población estimada al 1.</t>
    </r>
    <r>
      <rPr>
        <sz val="9"/>
        <rFont val="Aptos Narrow"/>
        <family val="2"/>
      </rPr>
      <t>°</t>
    </r>
    <r>
      <rPr>
        <sz val="9"/>
        <rFont val="Arial"/>
        <family val="2"/>
      </rPr>
      <t xml:space="preserve"> de julio de cada año calendario, por sexo, según departamento. Años 2022-2035</t>
    </r>
  </si>
  <si>
    <r>
      <t>Cuadro 11. Provincia de La Pampa. Población estimada al 1.</t>
    </r>
    <r>
      <rPr>
        <sz val="9"/>
        <rFont val="Aptos Narrow"/>
        <family val="2"/>
      </rPr>
      <t>°</t>
    </r>
    <r>
      <rPr>
        <sz val="9"/>
        <rFont val="Arial"/>
        <family val="2"/>
      </rPr>
      <t xml:space="preserve"> de julio de cada año calendario, por sexo, según departamento. Años 2022-2035</t>
    </r>
  </si>
  <si>
    <r>
      <t>Cuadro 12. Provincia de La Rioja. Población estimada al 1.</t>
    </r>
    <r>
      <rPr>
        <sz val="9"/>
        <rFont val="Aptos Narrow"/>
        <family val="2"/>
      </rPr>
      <t>°</t>
    </r>
    <r>
      <rPr>
        <sz val="9"/>
        <rFont val="Arial"/>
        <family val="2"/>
      </rPr>
      <t xml:space="preserve"> de julio de cada año calendario, por sexo, según departamento. Años 2022-2035</t>
    </r>
  </si>
  <si>
    <r>
      <t>Cuadro 13. Provincia de Mendoza. Población estimada al 1.</t>
    </r>
    <r>
      <rPr>
        <sz val="9"/>
        <rFont val="Aptos Narrow"/>
        <family val="2"/>
      </rPr>
      <t>°</t>
    </r>
    <r>
      <rPr>
        <sz val="9"/>
        <rFont val="Arial"/>
        <family val="2"/>
      </rPr>
      <t xml:space="preserve"> de julio de cada año calendario, por sexo, según departamento. Años 2022-2035</t>
    </r>
  </si>
  <si>
    <r>
      <t>Cuadro 14. Provincia de Misiones. Población estimada al 1.</t>
    </r>
    <r>
      <rPr>
        <sz val="9"/>
        <rFont val="Aptos Narrow"/>
        <family val="2"/>
      </rPr>
      <t>°</t>
    </r>
    <r>
      <rPr>
        <sz val="9"/>
        <rFont val="Arial"/>
        <family val="2"/>
      </rPr>
      <t xml:space="preserve"> de julio de cada año calendario, por sexo, según departamento. Años 2022-2035</t>
    </r>
  </si>
  <si>
    <r>
      <t>Cuadro 15. Provincia del Neuquén. Población estimada al 1.</t>
    </r>
    <r>
      <rPr>
        <sz val="9"/>
        <rFont val="Aptos Narrow"/>
        <family val="2"/>
      </rPr>
      <t>°</t>
    </r>
    <r>
      <rPr>
        <sz val="9"/>
        <rFont val="Arial"/>
        <family val="2"/>
      </rPr>
      <t xml:space="preserve"> de julio de cada año calendario, por sexo, según departamento. Años 2022-2035</t>
    </r>
  </si>
  <si>
    <r>
      <t>Cuadro 16. Provincia de Río Negro. Población estimada al 1.</t>
    </r>
    <r>
      <rPr>
        <sz val="9"/>
        <rFont val="Aptos Narrow"/>
        <family val="2"/>
      </rPr>
      <t>°</t>
    </r>
    <r>
      <rPr>
        <sz val="9"/>
        <rFont val="Arial"/>
        <family val="2"/>
      </rPr>
      <t xml:space="preserve"> de julio de cada año calendario, por sexo, según departamento. Años 2022-2035</t>
    </r>
  </si>
  <si>
    <r>
      <t>Cuadro 17. Provincia de Salta. Población estimada al 1.</t>
    </r>
    <r>
      <rPr>
        <sz val="9"/>
        <rFont val="Aptos Narrow"/>
        <family val="2"/>
      </rPr>
      <t>°</t>
    </r>
    <r>
      <rPr>
        <sz val="9"/>
        <rFont val="Arial"/>
        <family val="2"/>
      </rPr>
      <t xml:space="preserve"> de julio de cada año calendario, por sexo, según departamento. Años 2022-2035</t>
    </r>
  </si>
  <si>
    <r>
      <t>Cuadro 18. Provincia de San Juan. Población estimada al 1.</t>
    </r>
    <r>
      <rPr>
        <sz val="9"/>
        <rFont val="Aptos Narrow"/>
        <family val="2"/>
      </rPr>
      <t>°</t>
    </r>
    <r>
      <rPr>
        <sz val="9"/>
        <rFont val="Arial"/>
        <family val="2"/>
      </rPr>
      <t xml:space="preserve"> de julio de cada año calendario, por sexo, según departamento. Años 2022-2035</t>
    </r>
  </si>
  <si>
    <r>
      <t>Cuadro 19. Provincia de San Luis. Población estimada al 1.</t>
    </r>
    <r>
      <rPr>
        <sz val="9"/>
        <rFont val="Aptos Narrow"/>
        <family val="2"/>
      </rPr>
      <t>°</t>
    </r>
    <r>
      <rPr>
        <sz val="9"/>
        <rFont val="Arial"/>
        <family val="2"/>
      </rPr>
      <t xml:space="preserve"> de julio de cada año calendario, por sexo, según departamento. Años 2022-2035</t>
    </r>
  </si>
  <si>
    <r>
      <t>Cuadro 20. Provincia de Santa Cruz. Población estimada al 1.</t>
    </r>
    <r>
      <rPr>
        <sz val="9"/>
        <rFont val="Aptos Narrow"/>
        <family val="2"/>
      </rPr>
      <t>°</t>
    </r>
    <r>
      <rPr>
        <sz val="9"/>
        <rFont val="Arial"/>
        <family val="2"/>
      </rPr>
      <t xml:space="preserve"> de julio de cada año calendario, por sexo, según departamento. Años 2022-2035</t>
    </r>
  </si>
  <si>
    <r>
      <t>Cuadro 21. Provincia de Santa Fe. Población estimada al 1.</t>
    </r>
    <r>
      <rPr>
        <sz val="9"/>
        <rFont val="Aptos Narrow"/>
        <family val="2"/>
      </rPr>
      <t>°</t>
    </r>
    <r>
      <rPr>
        <sz val="9"/>
        <rFont val="Arial"/>
        <family val="2"/>
      </rPr>
      <t xml:space="preserve"> de julio de cada año calendario, por sexo, según departamento. Años 2022-2035</t>
    </r>
  </si>
  <si>
    <r>
      <t>Cuadro 22. Provincia de Santiago del Estero. Población estimada al 1.</t>
    </r>
    <r>
      <rPr>
        <sz val="9"/>
        <rFont val="Aptos Narrow"/>
        <family val="2"/>
      </rPr>
      <t>°</t>
    </r>
    <r>
      <rPr>
        <sz val="9"/>
        <rFont val="Arial"/>
        <family val="2"/>
      </rPr>
      <t xml:space="preserve"> de julio de cada año calendario, por sexo, según departamento. Años 2022-2035</t>
    </r>
  </si>
  <si>
    <r>
      <t>Cuadro 23. Provincia de Tucumán. Población estimada al 1.</t>
    </r>
    <r>
      <rPr>
        <sz val="9"/>
        <rFont val="Aptos Narrow"/>
        <family val="2"/>
      </rPr>
      <t>°</t>
    </r>
    <r>
      <rPr>
        <sz val="9"/>
        <rFont val="Arial"/>
        <family val="2"/>
      </rPr>
      <t xml:space="preserve"> de julio de cada año calendario, por sexo, según departamento. Años 2022-2035</t>
    </r>
  </si>
  <si>
    <r>
      <rPr>
        <b/>
        <sz val="8"/>
        <color theme="1"/>
        <rFont val="Arial"/>
        <family val="2"/>
      </rPr>
      <t>Notas</t>
    </r>
    <r>
      <rPr>
        <sz val="8"/>
        <color theme="1"/>
        <rFont val="Arial"/>
        <family val="2"/>
      </rPr>
      <t>: las Islas Malvinas, Georgias del Sur, Sandwich del Sur y los espacios marítimos circundantes forman parte integrante del territorio nacional argentino. Debido a que dichos territorios se encuentran sometidos a la ocupación ilegal del Reino Unido de Gran Bretaña e Irlanda del Norte, la República Argentina se vio impedida de llevar a cabo el Censo 2022 en esa área. Estas islas pertenecen al departamento  Islas del Atlántico Sur (código 94021), el cual no cuenta con estimaciones de población debido a lo mencionado anteriormente.</t>
    </r>
  </si>
  <si>
    <t>En el departamento Antártida Argentina (código 94028) fueron relevadas en el Censo Nacional de Población, Hogares y Viviendas 2022 las bases antárticas permanentes. La población registrada corresponde a personal que reside en dichas bases y cuya variación no responde a dinámicas demográficas. Por esta razón, el departamento Antártida Argentina no fue incluido en el cálculo de la estimación de población para el período 2023-2035. En su lugar, y a fin de garantizar la comparabilidad y la consistencia de los totales jurisdiccionales, se le asignó en cada año una población constante igual a la población censada en 2022, distribuyéndola por sexo de acuerdo con la estructura observada en dicho operativo.</t>
  </si>
  <si>
    <r>
      <t>Cuadro 24. Provincia de Tierra del Fuego, Antártida e Islas del Atlántico Sur. Población estimada al 1.</t>
    </r>
    <r>
      <rPr>
        <sz val="9"/>
        <rFont val="Aptos Narrow"/>
        <family val="2"/>
      </rPr>
      <t>°</t>
    </r>
    <r>
      <rPr>
        <sz val="9"/>
        <rFont val="Arial"/>
        <family val="2"/>
      </rPr>
      <t xml:space="preserve"> de julio de cada año calendario, por sexo, según departamento. Años 2022-2035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</si>
</sst>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Aptos Narrow"/>
      <family val="2"/>
      <scheme val="minor"/>
    </font>
    <font>
      <sz val="11"/>
      <color theme="1"/>
      <name val="Aptos Narrow"/>
      <family val="2"/>
      <scheme val="minor"/>
    </font>
    <font>
      <sz val="10"/>
      <name val="Courier"/>
    </font>
    <font>
      <sz val="8"/>
      <name val="Arial"/>
      <family val="2"/>
    </font>
    <font>
      <b/>
      <sz val="8"/>
      <name val="Arial"/>
      <family val="2"/>
    </font>
    <font>
      <sz val="8"/>
      <color theme="1"/>
      <name val="Arial"/>
      <family val="2"/>
    </font>
    <font>
      <sz val="8"/>
      <color theme="1"/>
      <name val="Arial"/>
      <family val="2"/>
    </font>
    <font>
      <i/>
      <sz val="8"/>
      <color theme="1"/>
      <name val="Arial"/>
      <family val="2"/>
    </font>
    <font>
      <b/>
      <sz val="8"/>
      <color theme="1"/>
      <name val="Arial"/>
      <family val="2"/>
    </font>
    <font>
      <b/>
      <i/>
      <sz val="8"/>
      <color theme="1"/>
      <name val="Arial"/>
      <family val="2"/>
    </font>
    <font>
      <b/>
      <sz val="10"/>
      <name val="Arial"/>
      <family val="2"/>
    </font>
    <font>
      <u/>
      <sz val="11"/>
      <color theme="10"/>
      <name val="Aptos Narrow"/>
      <family val="2"/>
      <scheme val="minor"/>
    </font>
    <font>
      <sz val="10"/>
      <color theme="1"/>
      <name val="Arial"/>
      <family val="2"/>
    </font>
    <font>
      <u/>
      <sz val="10"/>
      <color theme="10"/>
      <name val="Arial"/>
      <family val="2"/>
    </font>
    <font>
      <sz val="9"/>
      <name val="Arial"/>
      <family val="2"/>
    </font>
    <font>
      <b/>
      <sz val="10"/>
      <color theme="1"/>
      <name val="Arial"/>
      <family val="2"/>
    </font>
    <font>
      <sz val="9"/>
      <color theme="1"/>
      <name val="Arial"/>
      <family val="2"/>
    </font>
    <font>
      <sz val="9"/>
      <name val="Aptos Narrow"/>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000000"/>
      </bottom>
      <diagonal/>
    </border>
  </borders>
  <cellStyleXfs count="4">
    <xf numFmtId="0" fontId="0" fillId="0" borderId="0"/>
    <xf numFmtId="43" fontId="1" fillId="0" borderId="0" applyFont="0" applyFill="0" applyBorder="0" applyAlignment="0" applyProtection="0"/>
    <xf numFmtId="0" fontId="2" fillId="0" borderId="0"/>
    <xf numFmtId="0" fontId="11" fillId="0" borderId="0" applyNumberFormat="0" applyFill="0" applyBorder="0" applyAlignment="0" applyProtection="0"/>
  </cellStyleXfs>
  <cellXfs count="62">
    <xf numFmtId="0" fontId="0" fillId="0" borderId="0" xfId="0"/>
    <xf numFmtId="0" fontId="5" fillId="0" borderId="0" xfId="0" applyFont="1"/>
    <xf numFmtId="0" fontId="5" fillId="0" borderId="3" xfId="0" applyFont="1" applyBorder="1" applyAlignment="1">
      <alignment horizontal="center"/>
    </xf>
    <xf numFmtId="0" fontId="5" fillId="0" borderId="3" xfId="0" applyFont="1" applyBorder="1" applyAlignment="1">
      <alignment horizontal="center" vertical="center"/>
    </xf>
    <xf numFmtId="0" fontId="5" fillId="0" borderId="2" xfId="0" applyFont="1" applyBorder="1"/>
    <xf numFmtId="164" fontId="5" fillId="0" borderId="0" xfId="1" applyNumberFormat="1" applyFont="1"/>
    <xf numFmtId="164" fontId="5" fillId="0" borderId="0" xfId="0" applyNumberFormat="1" applyFont="1"/>
    <xf numFmtId="164" fontId="5" fillId="0" borderId="2" xfId="1" applyNumberFormat="1" applyFont="1" applyBorder="1"/>
    <xf numFmtId="3" fontId="5" fillId="0" borderId="0" xfId="0" applyNumberFormat="1" applyFont="1"/>
    <xf numFmtId="3" fontId="5" fillId="0" borderId="2" xfId="0" applyNumberFormat="1" applyFont="1" applyBorder="1"/>
    <xf numFmtId="0" fontId="0" fillId="3" borderId="0" xfId="0" applyFill="1"/>
    <xf numFmtId="0" fontId="6" fillId="3" borderId="0" xfId="0" applyFont="1" applyFill="1"/>
    <xf numFmtId="0" fontId="5" fillId="3" borderId="0" xfId="0" applyFont="1" applyFill="1"/>
    <xf numFmtId="0" fontId="5" fillId="3" borderId="2" xfId="0" applyFont="1" applyFill="1" applyBorder="1"/>
    <xf numFmtId="0" fontId="5" fillId="3" borderId="3" xfId="0" applyFont="1" applyFill="1" applyBorder="1" applyAlignment="1">
      <alignment horizontal="center"/>
    </xf>
    <xf numFmtId="0" fontId="5" fillId="3" borderId="3" xfId="0" applyFont="1" applyFill="1" applyBorder="1" applyAlignment="1">
      <alignment horizontal="center" vertical="center"/>
    </xf>
    <xf numFmtId="0" fontId="5" fillId="3" borderId="0" xfId="0" applyFont="1" applyFill="1" applyAlignment="1">
      <alignment vertical="center"/>
    </xf>
    <xf numFmtId="0" fontId="5" fillId="3" borderId="0" xfId="0" applyFont="1" applyFill="1" applyAlignment="1">
      <alignment horizontal="center"/>
    </xf>
    <xf numFmtId="0" fontId="5" fillId="3" borderId="1" xfId="0" applyFont="1" applyFill="1" applyBorder="1"/>
    <xf numFmtId="0" fontId="5" fillId="3" borderId="0" xfId="0" applyFont="1" applyFill="1" applyAlignment="1">
      <alignment horizontal="left"/>
    </xf>
    <xf numFmtId="164" fontId="5" fillId="3" borderId="0" xfId="1" applyNumberFormat="1" applyFont="1" applyFill="1"/>
    <xf numFmtId="164" fontId="5" fillId="3" borderId="2" xfId="1" applyNumberFormat="1" applyFont="1" applyFill="1" applyBorder="1"/>
    <xf numFmtId="164" fontId="5" fillId="3" borderId="0" xfId="1" applyNumberFormat="1" applyFont="1" applyFill="1" applyBorder="1"/>
    <xf numFmtId="0" fontId="7" fillId="0" borderId="0" xfId="0" applyFont="1" applyAlignment="1">
      <alignment horizontal="center"/>
    </xf>
    <xf numFmtId="0" fontId="7" fillId="0" borderId="0" xfId="0" applyFont="1"/>
    <xf numFmtId="0" fontId="8" fillId="0" borderId="0" xfId="0" applyFont="1"/>
    <xf numFmtId="3" fontId="8" fillId="0" borderId="0" xfId="0" applyNumberFormat="1" applyFont="1"/>
    <xf numFmtId="0" fontId="5" fillId="0" borderId="0" xfId="0" applyFont="1" applyAlignment="1">
      <alignment horizontal="center"/>
    </xf>
    <xf numFmtId="0" fontId="5" fillId="0" borderId="0" xfId="0" applyFont="1" applyAlignment="1">
      <alignment horizontal="center" vertical="center"/>
    </xf>
    <xf numFmtId="0" fontId="9" fillId="0" borderId="0" xfId="0" applyFont="1" applyAlignment="1">
      <alignment horizontal="center"/>
    </xf>
    <xf numFmtId="164" fontId="5" fillId="3" borderId="4" xfId="1" applyNumberFormat="1" applyFont="1" applyFill="1" applyBorder="1"/>
    <xf numFmtId="1" fontId="5" fillId="0" borderId="3" xfId="0" applyNumberFormat="1" applyFont="1" applyBorder="1" applyAlignment="1">
      <alignment horizontal="center"/>
    </xf>
    <xf numFmtId="1" fontId="5" fillId="0" borderId="3" xfId="0" applyNumberFormat="1" applyFont="1" applyBorder="1" applyAlignment="1">
      <alignment horizontal="center" vertical="center"/>
    </xf>
    <xf numFmtId="0" fontId="10" fillId="3" borderId="0" xfId="0" applyFont="1" applyFill="1"/>
    <xf numFmtId="0" fontId="12" fillId="3" borderId="0" xfId="0" applyFont="1" applyFill="1"/>
    <xf numFmtId="0" fontId="13" fillId="3" borderId="0" xfId="3" applyFont="1" applyFill="1"/>
    <xf numFmtId="164" fontId="5" fillId="3" borderId="1" xfId="1" applyNumberFormat="1" applyFont="1" applyFill="1" applyBorder="1"/>
    <xf numFmtId="49" fontId="5" fillId="3" borderId="0" xfId="0" applyNumberFormat="1" applyFont="1" applyFill="1" applyAlignment="1">
      <alignment horizontal="left" vertical="center"/>
    </xf>
    <xf numFmtId="49" fontId="5" fillId="3" borderId="3" xfId="0" applyNumberFormat="1" applyFont="1" applyFill="1" applyBorder="1" applyAlignment="1">
      <alignment horizontal="left" vertical="center"/>
    </xf>
    <xf numFmtId="49" fontId="5" fillId="3" borderId="0" xfId="0" applyNumberFormat="1" applyFont="1" applyFill="1" applyAlignment="1">
      <alignment horizontal="left"/>
    </xf>
    <xf numFmtId="49" fontId="5" fillId="3" borderId="2" xfId="0" applyNumberFormat="1" applyFont="1" applyFill="1" applyBorder="1" applyAlignment="1">
      <alignment horizontal="left"/>
    </xf>
    <xf numFmtId="49" fontId="5" fillId="3" borderId="3" xfId="0" applyNumberFormat="1" applyFont="1" applyFill="1" applyBorder="1" applyAlignment="1">
      <alignment horizontal="left"/>
    </xf>
    <xf numFmtId="49" fontId="5" fillId="3" borderId="2" xfId="0" applyNumberFormat="1" applyFont="1" applyFill="1" applyBorder="1" applyAlignment="1">
      <alignment horizontal="left" vertical="center"/>
    </xf>
    <xf numFmtId="0" fontId="15" fillId="3" borderId="0" xfId="0" applyFont="1" applyFill="1"/>
    <xf numFmtId="0" fontId="16" fillId="0" borderId="0" xfId="0" applyFont="1" applyAlignment="1">
      <alignment vertical="center"/>
    </xf>
    <xf numFmtId="0" fontId="8" fillId="0" borderId="0" xfId="0" applyFont="1" applyAlignment="1">
      <alignment horizontal="left"/>
    </xf>
    <xf numFmtId="0" fontId="16" fillId="0" borderId="0" xfId="0" applyFont="1"/>
    <xf numFmtId="0" fontId="16" fillId="3" borderId="0" xfId="0" applyFont="1" applyFill="1" applyAlignment="1">
      <alignment vertical="center"/>
    </xf>
    <xf numFmtId="0" fontId="16" fillId="3" borderId="0" xfId="0" applyFont="1" applyFill="1"/>
    <xf numFmtId="49" fontId="16" fillId="3" borderId="0" xfId="0" applyNumberFormat="1" applyFont="1" applyFill="1" applyAlignment="1">
      <alignment horizontal="left" vertical="center"/>
    </xf>
    <xf numFmtId="49" fontId="16" fillId="3" borderId="0" xfId="0" applyNumberFormat="1" applyFont="1" applyFill="1" applyAlignment="1">
      <alignment horizontal="left"/>
    </xf>
    <xf numFmtId="0" fontId="14" fillId="2" borderId="0" xfId="2" applyFont="1" applyFill="1" applyAlignment="1">
      <alignment horizontal="left" wrapText="1"/>
    </xf>
    <xf numFmtId="3" fontId="3" fillId="2" borderId="0" xfId="2" applyNumberFormat="1" applyFont="1" applyFill="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14" fillId="3" borderId="0" xfId="2" applyFont="1" applyFill="1" applyAlignment="1">
      <alignment horizontal="left" wrapText="1"/>
    </xf>
    <xf numFmtId="3" fontId="3" fillId="3" borderId="0" xfId="2" applyNumberFormat="1" applyFont="1" applyFill="1" applyAlignment="1">
      <alignment horizontal="left" wrapText="1"/>
    </xf>
    <xf numFmtId="0" fontId="5" fillId="3" borderId="0" xfId="0" applyFont="1" applyFill="1" applyAlignment="1">
      <alignment wrapText="1"/>
    </xf>
    <xf numFmtId="3" fontId="3" fillId="2" borderId="0" xfId="2" applyNumberFormat="1" applyFont="1" applyFill="1" applyAlignment="1">
      <alignment horizontal="left" vertical="center" wrapText="1"/>
    </xf>
    <xf numFmtId="0" fontId="5" fillId="0" borderId="0" xfId="0" applyFont="1" applyAlignment="1">
      <alignment vertical="center" wrapText="1"/>
    </xf>
    <xf numFmtId="0" fontId="5" fillId="3" borderId="1" xfId="0" applyFont="1" applyFill="1" applyBorder="1" applyAlignment="1">
      <alignment horizontal="left" vertical="center" wrapText="1"/>
    </xf>
    <xf numFmtId="0" fontId="5" fillId="3" borderId="0" xfId="0" applyFont="1" applyFill="1" applyAlignment="1">
      <alignment horizontal="left" wrapText="1"/>
    </xf>
  </cellXfs>
  <cellStyles count="4">
    <cellStyle name="Hipervínculo" xfId="3" builtinId="8"/>
    <cellStyle name="Millares" xfId="1" builtinId="3"/>
    <cellStyle name="Normal" xfId="0" builtinId="0"/>
    <cellStyle name="Normal_Dptos. Chubut (para enviar)" xfId="2" xr:uid="{5659E91A-BE35-46CC-BEE8-02E14241C739}"/>
  </cellStyles>
  <dxfs count="1">
    <dxf>
      <fill>
        <patternFill patternType="solid">
          <fgColor rgb="FFFFFF00"/>
          <bgColor rgb="FF00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D21F-204C-4B50-ABF3-16220D69F324}">
  <sheetPr codeName="Hoja1"/>
  <dimension ref="A1:J27"/>
  <sheetViews>
    <sheetView tabSelected="1" workbookViewId="0"/>
  </sheetViews>
  <sheetFormatPr baseColWidth="10" defaultColWidth="10.88671875" defaultRowHeight="13.2" x14ac:dyDescent="0.25"/>
  <cols>
    <col min="1" max="1" width="163" style="34" bestFit="1" customWidth="1"/>
    <col min="2" max="16384" width="10.88671875" style="34"/>
  </cols>
  <sheetData>
    <row r="1" spans="1:10" x14ac:dyDescent="0.25">
      <c r="A1" s="43" t="s">
        <v>969</v>
      </c>
    </row>
    <row r="2" spans="1:10" x14ac:dyDescent="0.25">
      <c r="A2" s="33" t="s">
        <v>961</v>
      </c>
    </row>
    <row r="4" spans="1:10" x14ac:dyDescent="0.25">
      <c r="A4" s="35" t="str">
        <f>'02-CABA'!A1</f>
        <v>Cuadro 1. Ciudad Autónoma de Buenos Aires. Población estimada al 1.° de julio de cada año calendario, por sexo, según comuna. Años 2022-2035</v>
      </c>
      <c r="J4" s="34" t="s">
        <v>962</v>
      </c>
    </row>
    <row r="5" spans="1:10" x14ac:dyDescent="0.25">
      <c r="A5" s="35" t="str">
        <f>'06-BUENOS AIRES'!A1</f>
        <v>Cuadro 2. Provincia de Buenos Aires. Población estimada al 1.° de julio de cada año calendario, por sexo, según partido. Años 2022-2035</v>
      </c>
    </row>
    <row r="6" spans="1:10" x14ac:dyDescent="0.25">
      <c r="A6" s="35" t="str">
        <f>'10-CATAMARCA'!A1</f>
        <v>Cuadro 3. Provincia de Catamarca. Población estimada al 1.° de julio de cada año calendario, por sexo, según departamento. Años 2022-2035</v>
      </c>
    </row>
    <row r="7" spans="1:10" x14ac:dyDescent="0.25">
      <c r="A7" s="35" t="str">
        <f>'14-CÓRDOBA'!A1</f>
        <v>Cuadro 4. Provincia de Córdoba. Población estimada al 1.° de julio de cada año calendario, por sexo, según departamento. Años 2022-2035</v>
      </c>
    </row>
    <row r="8" spans="1:10" x14ac:dyDescent="0.25">
      <c r="A8" s="35" t="str">
        <f>'18-CORRIENTES'!A1</f>
        <v>Cuadro 5. Provincia de Corrientes. Población estimada al 1.° de julio de cada año calendario, por sexo, según departamento. Años 2022-2035</v>
      </c>
    </row>
    <row r="9" spans="1:10" x14ac:dyDescent="0.25">
      <c r="A9" s="35" t="str">
        <f>'22-CHACO'!A1</f>
        <v>Cuadro 6. Provincia del Chaco. Población estimada al 1.° de julio de cada año calendario, por sexo, según departamento. Años 2022-2035</v>
      </c>
    </row>
    <row r="10" spans="1:10" x14ac:dyDescent="0.25">
      <c r="A10" s="35" t="str">
        <f>'26-CHUBUT'!A1</f>
        <v>Cuadro 7. Provincia del Chubut. Población estimada al 1.° de julio de cada año calendario, por sexo, según departamento. Años 2022-2035</v>
      </c>
    </row>
    <row r="11" spans="1:10" x14ac:dyDescent="0.25">
      <c r="A11" s="35" t="str">
        <f>'30-ENTRE RÍOS'!A1</f>
        <v>Cuadro 8. Provincia de Entre Ríos. Población estimada al 1.° de julio de cada año calendario, por sexo, según departamento. Años 2022-2035</v>
      </c>
    </row>
    <row r="12" spans="1:10" x14ac:dyDescent="0.25">
      <c r="A12" s="35" t="str">
        <f>'34-FORMOSA'!A1</f>
        <v>Cuadro 9. Provincia de Formosa. Población estimada al 1.° de julio de cada año calendario, por sexo, según departamento. Años 2022-2035</v>
      </c>
    </row>
    <row r="13" spans="1:10" x14ac:dyDescent="0.25">
      <c r="A13" s="35" t="str">
        <f>'38-JUJUY'!A1</f>
        <v>Cuadro 10. Provincia de Jujuy. Población estimada al 1.° de julio de cada año calendario, por sexo, según departamento. Años 2022-2035</v>
      </c>
    </row>
    <row r="14" spans="1:10" x14ac:dyDescent="0.25">
      <c r="A14" s="35" t="str">
        <f>'42-LA PAMPA'!A1</f>
        <v>Cuadro 11. Provincia de La Pampa. Población estimada al 1.° de julio de cada año calendario, por sexo, según departamento. Años 2022-2035</v>
      </c>
    </row>
    <row r="15" spans="1:10" x14ac:dyDescent="0.25">
      <c r="A15" s="35" t="str">
        <f>'46-LA RIOJA'!A1</f>
        <v>Cuadro 12. Provincia de La Rioja. Población estimada al 1.° de julio de cada año calendario, por sexo, según departamento. Años 2022-2035</v>
      </c>
    </row>
    <row r="16" spans="1:10" x14ac:dyDescent="0.25">
      <c r="A16" s="35" t="str">
        <f>'50-MENDOZA'!A1</f>
        <v>Cuadro 13. Provincia de Mendoza. Población estimada al 1.° de julio de cada año calendario, por sexo, según departamento. Años 2022-2035</v>
      </c>
    </row>
    <row r="17" spans="1:1" x14ac:dyDescent="0.25">
      <c r="A17" s="35" t="str">
        <f>'54-MISIONES'!A1</f>
        <v>Cuadro 14. Provincia de Misiones. Población estimada al 1.° de julio de cada año calendario, por sexo, según departamento. Años 2022-2035</v>
      </c>
    </row>
    <row r="18" spans="1:1" x14ac:dyDescent="0.25">
      <c r="A18" s="35" t="str">
        <f>'58-NEUQUÉN'!A1</f>
        <v>Cuadro 15. Provincia del Neuquén. Población estimada al 1.° de julio de cada año calendario, por sexo, según departamento. Años 2022-2035</v>
      </c>
    </row>
    <row r="19" spans="1:1" x14ac:dyDescent="0.25">
      <c r="A19" s="35" t="str">
        <f>'62-RÍO NEGRO'!A1</f>
        <v>Cuadro 16. Provincia de Río Negro. Población estimada al 1.° de julio de cada año calendario, por sexo, según departamento. Años 2022-2035</v>
      </c>
    </row>
    <row r="20" spans="1:1" x14ac:dyDescent="0.25">
      <c r="A20" s="35" t="str">
        <f>'66-SALTA'!A1</f>
        <v>Cuadro 17. Provincia de Salta. Población estimada al 1.° de julio de cada año calendario, por sexo, según departamento. Años 2022-2035</v>
      </c>
    </row>
    <row r="21" spans="1:1" x14ac:dyDescent="0.25">
      <c r="A21" s="35" t="str">
        <f>'70-SAN JUAN'!A1</f>
        <v>Cuadro 18. Provincia de San Juan. Población estimada al 1.° de julio de cada año calendario, por sexo, según departamento. Años 2022-2035</v>
      </c>
    </row>
    <row r="22" spans="1:1" x14ac:dyDescent="0.25">
      <c r="A22" s="35" t="str">
        <f>'74-SAN LUIS'!A1</f>
        <v>Cuadro 19. Provincia de San Luis. Población estimada al 1.° de julio de cada año calendario, por sexo, según departamento. Años 2022-2035</v>
      </c>
    </row>
    <row r="23" spans="1:1" x14ac:dyDescent="0.25">
      <c r="A23" s="35" t="str">
        <f>'78-SANTA CRUZ'!A1</f>
        <v>Cuadro 20. Provincia de Santa Cruz. Población estimada al 1.° de julio de cada año calendario, por sexo, según departamento. Años 2022-2035</v>
      </c>
    </row>
    <row r="24" spans="1:1" x14ac:dyDescent="0.25">
      <c r="A24" s="35" t="str">
        <f>'82-SANTA FE'!A1</f>
        <v>Cuadro 21. Provincia de Santa Fe. Población estimada al 1.° de julio de cada año calendario, por sexo, según departamento. Años 2022-2035</v>
      </c>
    </row>
    <row r="25" spans="1:1" x14ac:dyDescent="0.25">
      <c r="A25" s="35" t="str">
        <f>'86-SANTIAGO DEL ESTERO'!A1</f>
        <v>Cuadro 22. Provincia de Santiago del Estero. Población estimada al 1.° de julio de cada año calendario, por sexo, según departamento. Años 2022-2035</v>
      </c>
    </row>
    <row r="26" spans="1:1" x14ac:dyDescent="0.25">
      <c r="A26" s="35" t="str">
        <f>'90-TUCUMÁN'!A1</f>
        <v>Cuadro 23. Provincia de Tucumán. Población estimada al 1.° de julio de cada año calendario, por sexo, según departamento. Años 2022-2035</v>
      </c>
    </row>
    <row r="27" spans="1:1" x14ac:dyDescent="0.25">
      <c r="A27" s="35" t="str">
        <f>'94-TIERRA DEL FUEGO'!A1</f>
        <v>Cuadro 24. Provincia de Tierra del Fuego, Antártida e Islas del Atlántico Sur. Población estimada al 1.° de julio de cada año calendario, por sexo, según departamento. Años 2022-2035</v>
      </c>
    </row>
  </sheetData>
  <hyperlinks>
    <hyperlink ref="A4" location="'02-CABA'!A1" display="'02-CABA'!A1" xr:uid="{6639EC51-113F-460B-9BE0-D37725EC42AE}"/>
    <hyperlink ref="A5" location="'06-BUENOS AIRES'!A1" display="'06-BUENOS AIRES'!A1" xr:uid="{5386855E-0FE0-487D-A204-66E2D174A390}"/>
    <hyperlink ref="A6" location="'10-CATAMARCA'!A1" display="'10-CATAMARCA'!A1" xr:uid="{CF9757B0-3805-4841-A619-4EC1769B240B}"/>
    <hyperlink ref="A7" location="'14-CÓRDOBA'!A1" display="'14-CÓRDOBA'!A1" xr:uid="{BEB11830-3721-4482-A507-8DC5674B3C8D}"/>
    <hyperlink ref="A8" location="'18-CORRIENTES'!A1" display="'18-CORRIENTES'!A1" xr:uid="{D6FECDE4-DC73-4BDC-981A-09DCA41A6BBC}"/>
    <hyperlink ref="A9" location="'22-CHACO'!A1" display="'22-CHACO'!A1" xr:uid="{005AAC21-D76C-43D3-8B76-60A6CC4246AD}"/>
    <hyperlink ref="A10" location="'26-CHUBUT'!A1" display="'26-CHUBUT'!A1" xr:uid="{1805426E-8BFB-4BBF-9374-3E2055B9F8A6}"/>
    <hyperlink ref="A11" location="'30-ENTRE RÍOS'!A1" display="'30-ENTRE RÍOS'!A1" xr:uid="{9D2A2BCB-CD49-4EA2-87CD-CB6670F6B93F}"/>
    <hyperlink ref="A12" location="'34-FORMOSA'!A1" display="'34-FORMOSA'!A1" xr:uid="{E180F6A2-5E03-4238-A4AD-471C955AE79F}"/>
    <hyperlink ref="A13" location="'38-JUJUY'!A1" display="'38-JUJUY'!A1" xr:uid="{6B825C3C-A86C-4FB9-B4E5-5C8AFF6D59F6}"/>
    <hyperlink ref="A14" location="'42-LA PAMPA'!A1" display="'42-LA PAMPA'!A1" xr:uid="{E0EAE7D3-D914-441E-B774-17DC0CFEE028}"/>
    <hyperlink ref="A15" location="'46-LA RIOJA'!A1" display="'46-LA RIOJA'!A1" xr:uid="{E3E9B3B5-89AF-43D8-AA58-CDA39CF474E5}"/>
    <hyperlink ref="A16" location="'50-MENDOZA'!A1" display="'50-MENDOZA'!A1" xr:uid="{B25609FE-F7E4-4930-80C2-06924D54DD49}"/>
    <hyperlink ref="A17" location="'54-MISIONES'!A1" display="'54-MISIONES'!A1" xr:uid="{EBED2878-CA42-49A4-93CB-FF243AF17A55}"/>
    <hyperlink ref="A18" location="'58-NEUQUÉN'!A1" display="'58-NEUQUÉN'!A1" xr:uid="{9E583845-DEFE-483F-B78F-3EF859EE766D}"/>
    <hyperlink ref="A19" location="'62-RÍO NEGRO'!A1" display="'62-RÍO NEGRO'!A1" xr:uid="{CD828625-BE33-476E-8E10-CA9FDDCB3DD3}"/>
    <hyperlink ref="A20" location="'66-SALTA'!A1" display="'66-SALTA'!A1" xr:uid="{FE33587B-E655-4980-941C-556195977306}"/>
    <hyperlink ref="A21" location="'70-SAN JUAN'!A1" display="'70-SAN JUAN'!A1" xr:uid="{71CC18CF-026F-47CE-8776-9EFEB63371F0}"/>
    <hyperlink ref="A22" location="'74-SAN LUIS'!A1" display="'74-SAN LUIS'!A1" xr:uid="{5B90A97B-31A5-4508-BC79-68C0D9C65470}"/>
    <hyperlink ref="A23" location="'78-SANTA CRUZ'!A1" display="'78-SANTA CRUZ'!A1" xr:uid="{EBD50A84-D98A-40BE-8B93-7E4406A156DA}"/>
    <hyperlink ref="A24" location="'82-SANTA FE'!A1" display="'82-SANTA FE'!A1" xr:uid="{104F9E0E-989E-4BC4-BA56-B5949155BB93}"/>
    <hyperlink ref="A25" location="'86-SANTIAGO DEL ESTERO'!A1" display="'86-SANTIAGO DEL ESTERO'!A1" xr:uid="{22206ECD-9B3A-4209-B66F-CC951DA73F1A}"/>
    <hyperlink ref="A26" location="'90-TUCUMÁN'!A1" display="'90-TUCUMÁN'!A1" xr:uid="{CA8BB87E-FA8E-4115-876A-A206F2B87967}"/>
    <hyperlink ref="A27" location="'94-TIERRA DEL FUEGO'!A1" display="'94-TIERRA DEL FUEGO'!A1" xr:uid="{1D53898A-CD47-4BAB-9EFA-01C044BBF5C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E64A-928F-483E-B27D-8D7E4192A275}">
  <sheetPr codeName="Hoja2"/>
  <dimension ref="A1:P56"/>
  <sheetViews>
    <sheetView showGridLines="0" zoomScaleNormal="100" workbookViewId="0">
      <selection sqref="A1:P1"/>
    </sheetView>
  </sheetViews>
  <sheetFormatPr baseColWidth="10" defaultColWidth="11.44140625" defaultRowHeight="10.199999999999999" x14ac:dyDescent="0.2"/>
  <cols>
    <col min="1" max="1" width="10.5546875" style="1" bestFit="1" customWidth="1"/>
    <col min="2" max="2" width="10.77734375" style="1" customWidth="1"/>
    <col min="3" max="17" width="10.21875" style="1" customWidth="1"/>
    <col min="18" max="16384" width="11.44140625" style="1"/>
  </cols>
  <sheetData>
    <row r="1" spans="1:16" ht="15" customHeight="1" x14ac:dyDescent="0.2">
      <c r="A1" s="51" t="s">
        <v>964</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958</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x14ac:dyDescent="0.2">
      <c r="A4" s="1" t="s">
        <v>3</v>
      </c>
      <c r="B4" s="1" t="s">
        <v>4</v>
      </c>
      <c r="C4" s="8">
        <v>250490</v>
      </c>
      <c r="D4" s="8">
        <v>250604</v>
      </c>
      <c r="E4" s="8">
        <v>250726</v>
      </c>
      <c r="F4" s="8">
        <v>250848</v>
      </c>
      <c r="G4" s="8">
        <v>250968</v>
      </c>
      <c r="H4" s="8">
        <v>251088</v>
      </c>
      <c r="I4" s="8">
        <v>251206</v>
      </c>
      <c r="J4" s="8">
        <v>251325</v>
      </c>
      <c r="K4" s="8">
        <v>251441</v>
      </c>
      <c r="L4" s="8">
        <v>251553</v>
      </c>
      <c r="M4" s="8">
        <v>251658</v>
      </c>
      <c r="N4" s="8">
        <v>251752</v>
      </c>
      <c r="O4" s="8">
        <v>251836</v>
      </c>
      <c r="P4" s="8">
        <v>251915</v>
      </c>
    </row>
    <row r="5" spans="1:16" x14ac:dyDescent="0.2">
      <c r="A5" s="1" t="s">
        <v>5</v>
      </c>
      <c r="B5" s="1" t="s">
        <v>6</v>
      </c>
      <c r="C5" s="8">
        <v>154123</v>
      </c>
      <c r="D5" s="8">
        <v>153154</v>
      </c>
      <c r="E5" s="8">
        <v>152120</v>
      </c>
      <c r="F5" s="8">
        <v>151092</v>
      </c>
      <c r="G5" s="8">
        <v>150090</v>
      </c>
      <c r="H5" s="8">
        <v>149098</v>
      </c>
      <c r="I5" s="8">
        <v>148114</v>
      </c>
      <c r="J5" s="8">
        <v>147143</v>
      </c>
      <c r="K5" s="8">
        <v>146193</v>
      </c>
      <c r="L5" s="8">
        <v>145285</v>
      </c>
      <c r="M5" s="8">
        <v>144439</v>
      </c>
      <c r="N5" s="8">
        <v>143676</v>
      </c>
      <c r="O5" s="8">
        <v>143008</v>
      </c>
      <c r="P5" s="8">
        <v>142387</v>
      </c>
    </row>
    <row r="6" spans="1:16" x14ac:dyDescent="0.2">
      <c r="A6" s="1" t="s">
        <v>7</v>
      </c>
      <c r="B6" s="1" t="s">
        <v>8</v>
      </c>
      <c r="C6" s="8">
        <v>190296</v>
      </c>
      <c r="D6" s="8">
        <v>188631</v>
      </c>
      <c r="E6" s="8">
        <v>186899</v>
      </c>
      <c r="F6" s="8">
        <v>185180</v>
      </c>
      <c r="G6" s="8">
        <v>183502</v>
      </c>
      <c r="H6" s="8">
        <v>181842</v>
      </c>
      <c r="I6" s="8">
        <v>180202</v>
      </c>
      <c r="J6" s="8">
        <v>178591</v>
      </c>
      <c r="K6" s="8">
        <v>177015</v>
      </c>
      <c r="L6" s="8">
        <v>175503</v>
      </c>
      <c r="M6" s="8">
        <v>174082</v>
      </c>
      <c r="N6" s="8">
        <v>172775</v>
      </c>
      <c r="O6" s="8">
        <v>171597</v>
      </c>
      <c r="P6" s="8">
        <v>170489</v>
      </c>
    </row>
    <row r="7" spans="1:16" x14ac:dyDescent="0.2">
      <c r="A7" s="1" t="s">
        <v>9</v>
      </c>
      <c r="B7" s="1" t="s">
        <v>10</v>
      </c>
      <c r="C7" s="8">
        <v>244077</v>
      </c>
      <c r="D7" s="8">
        <v>242893</v>
      </c>
      <c r="E7" s="8">
        <v>241612</v>
      </c>
      <c r="F7" s="8">
        <v>240339</v>
      </c>
      <c r="G7" s="8">
        <v>239104</v>
      </c>
      <c r="H7" s="8">
        <v>237878</v>
      </c>
      <c r="I7" s="8">
        <v>236662</v>
      </c>
      <c r="J7" s="8">
        <v>235462</v>
      </c>
      <c r="K7" s="8">
        <v>234291</v>
      </c>
      <c r="L7" s="8">
        <v>233183</v>
      </c>
      <c r="M7" s="8">
        <v>232173</v>
      </c>
      <c r="N7" s="8">
        <v>231291</v>
      </c>
      <c r="O7" s="8">
        <v>230557</v>
      </c>
      <c r="P7" s="8">
        <v>229894</v>
      </c>
    </row>
    <row r="8" spans="1:16" x14ac:dyDescent="0.2">
      <c r="A8" s="1" t="s">
        <v>11</v>
      </c>
      <c r="B8" s="1" t="s">
        <v>12</v>
      </c>
      <c r="C8" s="8">
        <v>189214</v>
      </c>
      <c r="D8" s="8">
        <v>188018</v>
      </c>
      <c r="E8" s="8">
        <v>186746</v>
      </c>
      <c r="F8" s="8">
        <v>185484</v>
      </c>
      <c r="G8" s="8">
        <v>184253</v>
      </c>
      <c r="H8" s="8">
        <v>183033</v>
      </c>
      <c r="I8" s="8">
        <v>181824</v>
      </c>
      <c r="J8" s="8">
        <v>180630</v>
      </c>
      <c r="K8" s="8">
        <v>179461</v>
      </c>
      <c r="L8" s="8">
        <v>178344</v>
      </c>
      <c r="M8" s="8">
        <v>177303</v>
      </c>
      <c r="N8" s="8">
        <v>176364</v>
      </c>
      <c r="O8" s="8">
        <v>175540</v>
      </c>
      <c r="P8" s="8">
        <v>174772</v>
      </c>
    </row>
    <row r="9" spans="1:16" x14ac:dyDescent="0.2">
      <c r="A9" s="1" t="s">
        <v>13</v>
      </c>
      <c r="B9" s="1" t="s">
        <v>14</v>
      </c>
      <c r="C9" s="8">
        <v>186039</v>
      </c>
      <c r="D9" s="8">
        <v>184782</v>
      </c>
      <c r="E9" s="8">
        <v>183451</v>
      </c>
      <c r="F9" s="8">
        <v>182128</v>
      </c>
      <c r="G9" s="8">
        <v>180838</v>
      </c>
      <c r="H9" s="8">
        <v>179558</v>
      </c>
      <c r="I9" s="8">
        <v>178288</v>
      </c>
      <c r="J9" s="8">
        <v>177035</v>
      </c>
      <c r="K9" s="8">
        <v>175807</v>
      </c>
      <c r="L9" s="8">
        <v>174630</v>
      </c>
      <c r="M9" s="8">
        <v>173528</v>
      </c>
      <c r="N9" s="8">
        <v>172527</v>
      </c>
      <c r="O9" s="8">
        <v>171638</v>
      </c>
      <c r="P9" s="8">
        <v>170806</v>
      </c>
    </row>
    <row r="10" spans="1:16" x14ac:dyDescent="0.2">
      <c r="A10" s="1" t="s">
        <v>15</v>
      </c>
      <c r="B10" s="1" t="s">
        <v>16</v>
      </c>
      <c r="C10" s="8">
        <v>249834</v>
      </c>
      <c r="D10" s="8">
        <v>248886</v>
      </c>
      <c r="E10" s="8">
        <v>247829</v>
      </c>
      <c r="F10" s="8">
        <v>246768</v>
      </c>
      <c r="G10" s="8">
        <v>245736</v>
      </c>
      <c r="H10" s="8">
        <v>244702</v>
      </c>
      <c r="I10" s="8">
        <v>243669</v>
      </c>
      <c r="J10" s="8">
        <v>242643</v>
      </c>
      <c r="K10" s="8">
        <v>241634</v>
      </c>
      <c r="L10" s="8">
        <v>240683</v>
      </c>
      <c r="M10" s="8">
        <v>239820</v>
      </c>
      <c r="N10" s="8">
        <v>239083</v>
      </c>
      <c r="O10" s="8">
        <v>238487</v>
      </c>
      <c r="P10" s="8">
        <v>237956</v>
      </c>
    </row>
    <row r="11" spans="1:16" x14ac:dyDescent="0.2">
      <c r="A11" s="1" t="s">
        <v>17</v>
      </c>
      <c r="B11" s="1" t="s">
        <v>18</v>
      </c>
      <c r="C11" s="8">
        <v>232923</v>
      </c>
      <c r="D11" s="8">
        <v>233387</v>
      </c>
      <c r="E11" s="8">
        <v>233925</v>
      </c>
      <c r="F11" s="8">
        <v>234477</v>
      </c>
      <c r="G11" s="8">
        <v>235021</v>
      </c>
      <c r="H11" s="8">
        <v>235576</v>
      </c>
      <c r="I11" s="8">
        <v>236141</v>
      </c>
      <c r="J11" s="8">
        <v>236711</v>
      </c>
      <c r="K11" s="8">
        <v>237279</v>
      </c>
      <c r="L11" s="8">
        <v>237822</v>
      </c>
      <c r="M11" s="8">
        <v>238318</v>
      </c>
      <c r="N11" s="8">
        <v>238744</v>
      </c>
      <c r="O11" s="8">
        <v>239089</v>
      </c>
      <c r="P11" s="8">
        <v>239399</v>
      </c>
    </row>
    <row r="12" spans="1:16" x14ac:dyDescent="0.2">
      <c r="A12" s="1" t="s">
        <v>19</v>
      </c>
      <c r="B12" s="1" t="s">
        <v>20</v>
      </c>
      <c r="C12" s="8">
        <v>167835</v>
      </c>
      <c r="D12" s="8">
        <v>166376</v>
      </c>
      <c r="E12" s="8">
        <v>164856</v>
      </c>
      <c r="F12" s="8">
        <v>163352</v>
      </c>
      <c r="G12" s="8">
        <v>161880</v>
      </c>
      <c r="H12" s="8">
        <v>160424</v>
      </c>
      <c r="I12" s="8">
        <v>158985</v>
      </c>
      <c r="J12" s="8">
        <v>157570</v>
      </c>
      <c r="K12" s="8">
        <v>156186</v>
      </c>
      <c r="L12" s="8">
        <v>154859</v>
      </c>
      <c r="M12" s="8">
        <v>153611</v>
      </c>
      <c r="N12" s="8">
        <v>152461</v>
      </c>
      <c r="O12" s="8">
        <v>151425</v>
      </c>
      <c r="P12" s="8">
        <v>150450</v>
      </c>
    </row>
    <row r="13" spans="1:16" x14ac:dyDescent="0.2">
      <c r="A13" s="1" t="s">
        <v>21</v>
      </c>
      <c r="B13" s="1" t="s">
        <v>22</v>
      </c>
      <c r="C13" s="8">
        <v>170037</v>
      </c>
      <c r="D13" s="8">
        <v>168700</v>
      </c>
      <c r="E13" s="8">
        <v>167300</v>
      </c>
      <c r="F13" s="8">
        <v>165909</v>
      </c>
      <c r="G13" s="8">
        <v>164551</v>
      </c>
      <c r="H13" s="8">
        <v>163207</v>
      </c>
      <c r="I13" s="8">
        <v>161875</v>
      </c>
      <c r="J13" s="8">
        <v>160563</v>
      </c>
      <c r="K13" s="8">
        <v>159277</v>
      </c>
      <c r="L13" s="8">
        <v>158045</v>
      </c>
      <c r="M13" s="8">
        <v>156886</v>
      </c>
      <c r="N13" s="8">
        <v>155826</v>
      </c>
      <c r="O13" s="8">
        <v>154873</v>
      </c>
      <c r="P13" s="8">
        <v>153977</v>
      </c>
    </row>
    <row r="14" spans="1:16" x14ac:dyDescent="0.2">
      <c r="A14" s="1" t="s">
        <v>23</v>
      </c>
      <c r="B14" s="1" t="s">
        <v>24</v>
      </c>
      <c r="C14" s="8">
        <v>195309</v>
      </c>
      <c r="D14" s="8">
        <v>194216</v>
      </c>
      <c r="E14" s="8">
        <v>193048</v>
      </c>
      <c r="F14" s="8">
        <v>191888</v>
      </c>
      <c r="G14" s="8">
        <v>190761</v>
      </c>
      <c r="H14" s="8">
        <v>189644</v>
      </c>
      <c r="I14" s="8">
        <v>188536</v>
      </c>
      <c r="J14" s="8">
        <v>187445</v>
      </c>
      <c r="K14" s="8">
        <v>186378</v>
      </c>
      <c r="L14" s="8">
        <v>185364</v>
      </c>
      <c r="M14" s="8">
        <v>184429</v>
      </c>
      <c r="N14" s="8">
        <v>183600</v>
      </c>
      <c r="O14" s="8">
        <v>182889</v>
      </c>
      <c r="P14" s="8">
        <v>182237</v>
      </c>
    </row>
    <row r="15" spans="1:16" x14ac:dyDescent="0.2">
      <c r="A15" s="1" t="s">
        <v>25</v>
      </c>
      <c r="B15" s="1" t="s">
        <v>26</v>
      </c>
      <c r="C15" s="8">
        <v>220223</v>
      </c>
      <c r="D15" s="8">
        <v>219202</v>
      </c>
      <c r="E15" s="8">
        <v>218090</v>
      </c>
      <c r="F15" s="8">
        <v>216983</v>
      </c>
      <c r="G15" s="8">
        <v>215910</v>
      </c>
      <c r="H15" s="8">
        <v>214843</v>
      </c>
      <c r="I15" s="8">
        <v>213784</v>
      </c>
      <c r="J15" s="8">
        <v>212739</v>
      </c>
      <c r="K15" s="8">
        <v>211719</v>
      </c>
      <c r="L15" s="8">
        <v>210754</v>
      </c>
      <c r="M15" s="8">
        <v>209875</v>
      </c>
      <c r="N15" s="8">
        <v>209112</v>
      </c>
      <c r="O15" s="8">
        <v>208482</v>
      </c>
      <c r="P15" s="8">
        <v>207913</v>
      </c>
    </row>
    <row r="16" spans="1:16" x14ac:dyDescent="0.2">
      <c r="A16" s="1" t="s">
        <v>27</v>
      </c>
      <c r="B16" s="1" t="s">
        <v>28</v>
      </c>
      <c r="C16" s="8">
        <v>245460</v>
      </c>
      <c r="D16" s="8">
        <v>244368</v>
      </c>
      <c r="E16" s="8">
        <v>243173</v>
      </c>
      <c r="F16" s="8">
        <v>241981</v>
      </c>
      <c r="G16" s="8">
        <v>240823</v>
      </c>
      <c r="H16" s="8">
        <v>239674</v>
      </c>
      <c r="I16" s="8">
        <v>238530</v>
      </c>
      <c r="J16" s="8">
        <v>237401</v>
      </c>
      <c r="K16" s="8">
        <v>236297</v>
      </c>
      <c r="L16" s="8">
        <v>235254</v>
      </c>
      <c r="M16" s="8">
        <v>234305</v>
      </c>
      <c r="N16" s="8">
        <v>233484</v>
      </c>
      <c r="O16" s="8">
        <v>232808</v>
      </c>
      <c r="P16" s="8">
        <v>232201</v>
      </c>
    </row>
    <row r="17" spans="1:16" x14ac:dyDescent="0.2">
      <c r="A17" s="1" t="s">
        <v>29</v>
      </c>
      <c r="B17" s="1" t="s">
        <v>30</v>
      </c>
      <c r="C17" s="8">
        <v>234700</v>
      </c>
      <c r="D17" s="8">
        <v>234881</v>
      </c>
      <c r="E17" s="8">
        <v>235077</v>
      </c>
      <c r="F17" s="8">
        <v>235272</v>
      </c>
      <c r="G17" s="8">
        <v>235463</v>
      </c>
      <c r="H17" s="8">
        <v>235653</v>
      </c>
      <c r="I17" s="8">
        <v>235844</v>
      </c>
      <c r="J17" s="8">
        <v>236031</v>
      </c>
      <c r="K17" s="8">
        <v>236216</v>
      </c>
      <c r="L17" s="8">
        <v>236391</v>
      </c>
      <c r="M17" s="8">
        <v>236553</v>
      </c>
      <c r="N17" s="8">
        <v>236698</v>
      </c>
      <c r="O17" s="8">
        <v>236822</v>
      </c>
      <c r="P17" s="8">
        <v>236936</v>
      </c>
    </row>
    <row r="18" spans="1:16" x14ac:dyDescent="0.2">
      <c r="A18" s="4" t="s">
        <v>31</v>
      </c>
      <c r="B18" s="4" t="s">
        <v>32</v>
      </c>
      <c r="C18" s="9">
        <v>190629</v>
      </c>
      <c r="D18" s="9">
        <v>189796</v>
      </c>
      <c r="E18" s="9">
        <v>188883</v>
      </c>
      <c r="F18" s="9">
        <v>187973</v>
      </c>
      <c r="G18" s="9">
        <v>187091</v>
      </c>
      <c r="H18" s="9">
        <v>186212</v>
      </c>
      <c r="I18" s="9">
        <v>185338</v>
      </c>
      <c r="J18" s="9">
        <v>184476</v>
      </c>
      <c r="K18" s="9">
        <v>183632</v>
      </c>
      <c r="L18" s="9">
        <v>182835</v>
      </c>
      <c r="M18" s="9">
        <v>182111</v>
      </c>
      <c r="N18" s="9">
        <v>181487</v>
      </c>
      <c r="O18" s="9">
        <v>180975</v>
      </c>
      <c r="P18" s="9">
        <v>180518</v>
      </c>
    </row>
    <row r="20" spans="1:16" ht="24" customHeight="1" x14ac:dyDescent="0.2">
      <c r="A20" s="44" t="s">
        <v>33</v>
      </c>
    </row>
    <row r="21" spans="1:16" ht="10.199999999999999" customHeight="1" x14ac:dyDescent="0.2">
      <c r="A21" s="2" t="s">
        <v>1</v>
      </c>
      <c r="B21" s="3" t="s">
        <v>958</v>
      </c>
      <c r="C21" s="31">
        <v>2022</v>
      </c>
      <c r="D21" s="31">
        <v>2023</v>
      </c>
      <c r="E21" s="31">
        <v>2024</v>
      </c>
      <c r="F21" s="31">
        <v>2025</v>
      </c>
      <c r="G21" s="31">
        <v>2026</v>
      </c>
      <c r="H21" s="31">
        <v>2027</v>
      </c>
      <c r="I21" s="31">
        <v>2028</v>
      </c>
      <c r="J21" s="31">
        <v>2029</v>
      </c>
      <c r="K21" s="31">
        <v>2030</v>
      </c>
      <c r="L21" s="31">
        <v>2031</v>
      </c>
      <c r="M21" s="31">
        <v>2032</v>
      </c>
      <c r="N21" s="31">
        <v>2033</v>
      </c>
      <c r="O21" s="31">
        <v>2034</v>
      </c>
      <c r="P21" s="31">
        <v>2035</v>
      </c>
    </row>
    <row r="22" spans="1:16" ht="10.199999999999999" customHeight="1" x14ac:dyDescent="0.2">
      <c r="A22" s="1" t="s">
        <v>3</v>
      </c>
      <c r="B22" s="1" t="s">
        <v>4</v>
      </c>
      <c r="C22" s="8">
        <v>118999</v>
      </c>
      <c r="D22" s="8">
        <v>119056</v>
      </c>
      <c r="E22" s="8">
        <v>119113</v>
      </c>
      <c r="F22" s="8">
        <v>119169</v>
      </c>
      <c r="G22" s="8">
        <v>119224</v>
      </c>
      <c r="H22" s="8">
        <v>119280</v>
      </c>
      <c r="I22" s="8">
        <v>119335</v>
      </c>
      <c r="J22" s="8">
        <v>119390</v>
      </c>
      <c r="K22" s="8">
        <v>119444</v>
      </c>
      <c r="L22" s="8">
        <v>119495</v>
      </c>
      <c r="M22" s="8">
        <v>119543</v>
      </c>
      <c r="N22" s="8">
        <v>119585</v>
      </c>
      <c r="O22" s="8">
        <v>119622</v>
      </c>
      <c r="P22" s="8">
        <v>119656</v>
      </c>
    </row>
    <row r="23" spans="1:16" ht="10.199999999999999" customHeight="1" x14ac:dyDescent="0.2">
      <c r="A23" s="1" t="s">
        <v>5</v>
      </c>
      <c r="B23" s="1" t="s">
        <v>6</v>
      </c>
      <c r="C23" s="8">
        <v>67101</v>
      </c>
      <c r="D23" s="8">
        <v>66632</v>
      </c>
      <c r="E23" s="8">
        <v>66169</v>
      </c>
      <c r="F23" s="8">
        <v>65718</v>
      </c>
      <c r="G23" s="8">
        <v>65275</v>
      </c>
      <c r="H23" s="8">
        <v>64832</v>
      </c>
      <c r="I23" s="8">
        <v>64394</v>
      </c>
      <c r="J23" s="8">
        <v>63963</v>
      </c>
      <c r="K23" s="8">
        <v>63543</v>
      </c>
      <c r="L23" s="8">
        <v>63144</v>
      </c>
      <c r="M23" s="8">
        <v>62777</v>
      </c>
      <c r="N23" s="8">
        <v>62450</v>
      </c>
      <c r="O23" s="8">
        <v>62169</v>
      </c>
      <c r="P23" s="8">
        <v>61912</v>
      </c>
    </row>
    <row r="24" spans="1:16" ht="10.199999999999999" customHeight="1" x14ac:dyDescent="0.2">
      <c r="A24" s="1" t="s">
        <v>7</v>
      </c>
      <c r="B24" s="1" t="s">
        <v>8</v>
      </c>
      <c r="C24" s="8">
        <v>88846</v>
      </c>
      <c r="D24" s="8">
        <v>88182</v>
      </c>
      <c r="E24" s="8">
        <v>87528</v>
      </c>
      <c r="F24" s="8">
        <v>86889</v>
      </c>
      <c r="G24" s="8">
        <v>86263</v>
      </c>
      <c r="H24" s="8">
        <v>85637</v>
      </c>
      <c r="I24" s="8">
        <v>85019</v>
      </c>
      <c r="J24" s="8">
        <v>84412</v>
      </c>
      <c r="K24" s="8">
        <v>83820</v>
      </c>
      <c r="L24" s="8">
        <v>83258</v>
      </c>
      <c r="M24" s="8">
        <v>82740</v>
      </c>
      <c r="N24" s="8">
        <v>82277</v>
      </c>
      <c r="O24" s="8">
        <v>81876</v>
      </c>
      <c r="P24" s="8">
        <v>81507</v>
      </c>
    </row>
    <row r="25" spans="1:16" ht="10.199999999999999" customHeight="1" x14ac:dyDescent="0.2">
      <c r="A25" s="1" t="s">
        <v>9</v>
      </c>
      <c r="B25" s="1" t="s">
        <v>10</v>
      </c>
      <c r="C25" s="8">
        <v>114404</v>
      </c>
      <c r="D25" s="8">
        <v>113923</v>
      </c>
      <c r="E25" s="8">
        <v>113451</v>
      </c>
      <c r="F25" s="8">
        <v>112998</v>
      </c>
      <c r="G25" s="8">
        <v>112557</v>
      </c>
      <c r="H25" s="8">
        <v>112112</v>
      </c>
      <c r="I25" s="8">
        <v>111673</v>
      </c>
      <c r="J25" s="8">
        <v>111242</v>
      </c>
      <c r="K25" s="8">
        <v>110826</v>
      </c>
      <c r="L25" s="8">
        <v>110444</v>
      </c>
      <c r="M25" s="8">
        <v>110113</v>
      </c>
      <c r="N25" s="8">
        <v>109849</v>
      </c>
      <c r="O25" s="8">
        <v>109661</v>
      </c>
      <c r="P25" s="8">
        <v>109510</v>
      </c>
    </row>
    <row r="26" spans="1:16" ht="10.199999999999999" customHeight="1" x14ac:dyDescent="0.2">
      <c r="A26" s="1" t="s">
        <v>11</v>
      </c>
      <c r="B26" s="1" t="s">
        <v>12</v>
      </c>
      <c r="C26" s="8">
        <v>85992</v>
      </c>
      <c r="D26" s="8">
        <v>85542</v>
      </c>
      <c r="E26" s="8">
        <v>85099</v>
      </c>
      <c r="F26" s="8">
        <v>84671</v>
      </c>
      <c r="G26" s="8">
        <v>84253</v>
      </c>
      <c r="H26" s="8">
        <v>83833</v>
      </c>
      <c r="I26" s="8">
        <v>83418</v>
      </c>
      <c r="J26" s="8">
        <v>83010</v>
      </c>
      <c r="K26" s="8">
        <v>82614</v>
      </c>
      <c r="L26" s="8">
        <v>82244</v>
      </c>
      <c r="M26" s="8">
        <v>81912</v>
      </c>
      <c r="N26" s="8">
        <v>81631</v>
      </c>
      <c r="O26" s="8">
        <v>81407</v>
      </c>
      <c r="P26" s="8">
        <v>81211</v>
      </c>
    </row>
    <row r="27" spans="1:16" ht="10.199999999999999" customHeight="1" x14ac:dyDescent="0.2">
      <c r="A27" s="1" t="s">
        <v>13</v>
      </c>
      <c r="B27" s="1" t="s">
        <v>14</v>
      </c>
      <c r="C27" s="8">
        <v>83833</v>
      </c>
      <c r="D27" s="8">
        <v>83352</v>
      </c>
      <c r="E27" s="8">
        <v>82879</v>
      </c>
      <c r="F27" s="8">
        <v>82420</v>
      </c>
      <c r="G27" s="8">
        <v>81971</v>
      </c>
      <c r="H27" s="8">
        <v>81520</v>
      </c>
      <c r="I27" s="8">
        <v>81073</v>
      </c>
      <c r="J27" s="8">
        <v>80634</v>
      </c>
      <c r="K27" s="8">
        <v>80207</v>
      </c>
      <c r="L27" s="8">
        <v>79805</v>
      </c>
      <c r="M27" s="8">
        <v>79441</v>
      </c>
      <c r="N27" s="8">
        <v>79126</v>
      </c>
      <c r="O27" s="8">
        <v>78866</v>
      </c>
      <c r="P27" s="8">
        <v>78634</v>
      </c>
    </row>
    <row r="28" spans="1:16" ht="10.199999999999999" customHeight="1" x14ac:dyDescent="0.2">
      <c r="A28" s="1" t="s">
        <v>15</v>
      </c>
      <c r="B28" s="1" t="s">
        <v>16</v>
      </c>
      <c r="C28" s="8">
        <v>115606</v>
      </c>
      <c r="D28" s="8">
        <v>115273</v>
      </c>
      <c r="E28" s="8">
        <v>114945</v>
      </c>
      <c r="F28" s="8">
        <v>114629</v>
      </c>
      <c r="G28" s="8">
        <v>114320</v>
      </c>
      <c r="H28" s="8">
        <v>114001</v>
      </c>
      <c r="I28" s="8">
        <v>113682</v>
      </c>
      <c r="J28" s="8">
        <v>113366</v>
      </c>
      <c r="K28" s="8">
        <v>113059</v>
      </c>
      <c r="L28" s="8">
        <v>112782</v>
      </c>
      <c r="M28" s="8">
        <v>112551</v>
      </c>
      <c r="N28" s="8">
        <v>112384</v>
      </c>
      <c r="O28" s="8">
        <v>112289</v>
      </c>
      <c r="P28" s="8">
        <v>112228</v>
      </c>
    </row>
    <row r="29" spans="1:16" ht="10.199999999999999" customHeight="1" x14ac:dyDescent="0.2">
      <c r="A29" s="1" t="s">
        <v>17</v>
      </c>
      <c r="B29" s="1" t="s">
        <v>18</v>
      </c>
      <c r="C29" s="8">
        <v>109211</v>
      </c>
      <c r="D29" s="8">
        <v>109328</v>
      </c>
      <c r="E29" s="8">
        <v>109448</v>
      </c>
      <c r="F29" s="8">
        <v>109567</v>
      </c>
      <c r="G29" s="8">
        <v>109687</v>
      </c>
      <c r="H29" s="8">
        <v>109820</v>
      </c>
      <c r="I29" s="8">
        <v>109957</v>
      </c>
      <c r="J29" s="8">
        <v>110099</v>
      </c>
      <c r="K29" s="8">
        <v>110240</v>
      </c>
      <c r="L29" s="8">
        <v>110369</v>
      </c>
      <c r="M29" s="8">
        <v>110474</v>
      </c>
      <c r="N29" s="8">
        <v>110545</v>
      </c>
      <c r="O29" s="8">
        <v>110576</v>
      </c>
      <c r="P29" s="8">
        <v>110590</v>
      </c>
    </row>
    <row r="30" spans="1:16" ht="10.199999999999999" customHeight="1" x14ac:dyDescent="0.2">
      <c r="A30" s="1" t="s">
        <v>19</v>
      </c>
      <c r="B30" s="1" t="s">
        <v>20</v>
      </c>
      <c r="C30" s="8">
        <v>79741</v>
      </c>
      <c r="D30" s="8">
        <v>79109</v>
      </c>
      <c r="E30" s="8">
        <v>78485</v>
      </c>
      <c r="F30" s="8">
        <v>77878</v>
      </c>
      <c r="G30" s="8">
        <v>77282</v>
      </c>
      <c r="H30" s="8">
        <v>76688</v>
      </c>
      <c r="I30" s="8">
        <v>76102</v>
      </c>
      <c r="J30" s="8">
        <v>75527</v>
      </c>
      <c r="K30" s="8">
        <v>74968</v>
      </c>
      <c r="L30" s="8">
        <v>74438</v>
      </c>
      <c r="M30" s="8">
        <v>73949</v>
      </c>
      <c r="N30" s="8">
        <v>73510</v>
      </c>
      <c r="O30" s="8">
        <v>73129</v>
      </c>
      <c r="P30" s="8">
        <v>72779</v>
      </c>
    </row>
    <row r="31" spans="1:16" ht="10.199999999999999" customHeight="1" x14ac:dyDescent="0.2">
      <c r="A31" s="1" t="s">
        <v>21</v>
      </c>
      <c r="B31" s="1" t="s">
        <v>22</v>
      </c>
      <c r="C31" s="8">
        <v>79585</v>
      </c>
      <c r="D31" s="8">
        <v>79089</v>
      </c>
      <c r="E31" s="8">
        <v>78600</v>
      </c>
      <c r="F31" s="8">
        <v>78124</v>
      </c>
      <c r="G31" s="8">
        <v>77658</v>
      </c>
      <c r="H31" s="8">
        <v>77191</v>
      </c>
      <c r="I31" s="8">
        <v>76728</v>
      </c>
      <c r="J31" s="8">
        <v>76273</v>
      </c>
      <c r="K31" s="8">
        <v>75828</v>
      </c>
      <c r="L31" s="8">
        <v>75409</v>
      </c>
      <c r="M31" s="8">
        <v>75025</v>
      </c>
      <c r="N31" s="8">
        <v>74689</v>
      </c>
      <c r="O31" s="8">
        <v>74405</v>
      </c>
      <c r="P31" s="8">
        <v>74147</v>
      </c>
    </row>
    <row r="32" spans="1:16" ht="10.199999999999999" customHeight="1" x14ac:dyDescent="0.2">
      <c r="A32" s="1" t="s">
        <v>23</v>
      </c>
      <c r="B32" s="1" t="s">
        <v>24</v>
      </c>
      <c r="C32" s="8">
        <v>91581</v>
      </c>
      <c r="D32" s="8">
        <v>91155</v>
      </c>
      <c r="E32" s="8">
        <v>90737</v>
      </c>
      <c r="F32" s="8">
        <v>90334</v>
      </c>
      <c r="G32" s="8">
        <v>89942</v>
      </c>
      <c r="H32" s="8">
        <v>89547</v>
      </c>
      <c r="I32" s="8">
        <v>89157</v>
      </c>
      <c r="J32" s="8">
        <v>88774</v>
      </c>
      <c r="K32" s="8">
        <v>88404</v>
      </c>
      <c r="L32" s="8">
        <v>88062</v>
      </c>
      <c r="M32" s="8">
        <v>87760</v>
      </c>
      <c r="N32" s="8">
        <v>87513</v>
      </c>
      <c r="O32" s="8">
        <v>87326</v>
      </c>
      <c r="P32" s="8">
        <v>87170</v>
      </c>
    </row>
    <row r="33" spans="1:16" ht="10.199999999999999" customHeight="1" x14ac:dyDescent="0.2">
      <c r="A33" s="1" t="s">
        <v>25</v>
      </c>
      <c r="B33" s="1" t="s">
        <v>26</v>
      </c>
      <c r="C33" s="8">
        <v>101560</v>
      </c>
      <c r="D33" s="8">
        <v>101193</v>
      </c>
      <c r="E33" s="8">
        <v>100833</v>
      </c>
      <c r="F33" s="8">
        <v>100487</v>
      </c>
      <c r="G33" s="8">
        <v>100151</v>
      </c>
      <c r="H33" s="8">
        <v>99809</v>
      </c>
      <c r="I33" s="8">
        <v>99471</v>
      </c>
      <c r="J33" s="8">
        <v>99139</v>
      </c>
      <c r="K33" s="8">
        <v>98819</v>
      </c>
      <c r="L33" s="8">
        <v>98527</v>
      </c>
      <c r="M33" s="8">
        <v>98279</v>
      </c>
      <c r="N33" s="8">
        <v>98089</v>
      </c>
      <c r="O33" s="8">
        <v>97967</v>
      </c>
      <c r="P33" s="8">
        <v>97875</v>
      </c>
    </row>
    <row r="34" spans="1:16" ht="10.199999999999999" customHeight="1" x14ac:dyDescent="0.2">
      <c r="A34" s="1" t="s">
        <v>27</v>
      </c>
      <c r="B34" s="1" t="s">
        <v>28</v>
      </c>
      <c r="C34" s="8">
        <v>110768</v>
      </c>
      <c r="D34" s="8">
        <v>110367</v>
      </c>
      <c r="E34" s="8">
        <v>109975</v>
      </c>
      <c r="F34" s="8">
        <v>109598</v>
      </c>
      <c r="G34" s="8">
        <v>109231</v>
      </c>
      <c r="H34" s="8">
        <v>108859</v>
      </c>
      <c r="I34" s="8">
        <v>108490</v>
      </c>
      <c r="J34" s="8">
        <v>108128</v>
      </c>
      <c r="K34" s="8">
        <v>107779</v>
      </c>
      <c r="L34" s="8">
        <v>107461</v>
      </c>
      <c r="M34" s="8">
        <v>107191</v>
      </c>
      <c r="N34" s="8">
        <v>106984</v>
      </c>
      <c r="O34" s="8">
        <v>106850</v>
      </c>
      <c r="P34" s="8">
        <v>106751</v>
      </c>
    </row>
    <row r="35" spans="1:16" ht="10.199999999999999" customHeight="1" x14ac:dyDescent="0.2">
      <c r="A35" s="1" t="s">
        <v>29</v>
      </c>
      <c r="B35" s="1" t="s">
        <v>30</v>
      </c>
      <c r="C35" s="8">
        <v>105131</v>
      </c>
      <c r="D35" s="8">
        <v>105199</v>
      </c>
      <c r="E35" s="8">
        <v>105267</v>
      </c>
      <c r="F35" s="8">
        <v>105332</v>
      </c>
      <c r="G35" s="8">
        <v>105396</v>
      </c>
      <c r="H35" s="8">
        <v>105460</v>
      </c>
      <c r="I35" s="8">
        <v>105525</v>
      </c>
      <c r="J35" s="8">
        <v>105588</v>
      </c>
      <c r="K35" s="8">
        <v>105649</v>
      </c>
      <c r="L35" s="8">
        <v>105705</v>
      </c>
      <c r="M35" s="8">
        <v>105755</v>
      </c>
      <c r="N35" s="8">
        <v>105796</v>
      </c>
      <c r="O35" s="8">
        <v>105827</v>
      </c>
      <c r="P35" s="8">
        <v>105853</v>
      </c>
    </row>
    <row r="36" spans="1:16" ht="10.199999999999999" customHeight="1" x14ac:dyDescent="0.2">
      <c r="A36" s="4" t="s">
        <v>31</v>
      </c>
      <c r="B36" s="4" t="s">
        <v>32</v>
      </c>
      <c r="C36" s="9">
        <v>88477</v>
      </c>
      <c r="D36" s="9">
        <v>88161</v>
      </c>
      <c r="E36" s="9">
        <v>87850</v>
      </c>
      <c r="F36" s="9">
        <v>87552</v>
      </c>
      <c r="G36" s="9">
        <v>87263</v>
      </c>
      <c r="H36" s="9">
        <v>86968</v>
      </c>
      <c r="I36" s="9">
        <v>86676</v>
      </c>
      <c r="J36" s="9">
        <v>86390</v>
      </c>
      <c r="K36" s="9">
        <v>86114</v>
      </c>
      <c r="L36" s="9">
        <v>85862</v>
      </c>
      <c r="M36" s="9">
        <v>85648</v>
      </c>
      <c r="N36" s="9">
        <v>85486</v>
      </c>
      <c r="O36" s="9">
        <v>85381</v>
      </c>
      <c r="P36" s="9">
        <v>85304</v>
      </c>
    </row>
    <row r="38" spans="1:16" ht="24" customHeight="1" x14ac:dyDescent="0.2">
      <c r="A38" s="44" t="s">
        <v>34</v>
      </c>
    </row>
    <row r="39" spans="1:16" ht="10.199999999999999" customHeight="1" x14ac:dyDescent="0.2">
      <c r="A39" s="2" t="s">
        <v>1</v>
      </c>
      <c r="B39" s="3" t="s">
        <v>958</v>
      </c>
      <c r="C39" s="31">
        <v>2022</v>
      </c>
      <c r="D39" s="31">
        <v>2023</v>
      </c>
      <c r="E39" s="31">
        <v>2024</v>
      </c>
      <c r="F39" s="31">
        <v>2025</v>
      </c>
      <c r="G39" s="31">
        <v>2026</v>
      </c>
      <c r="H39" s="31">
        <v>2027</v>
      </c>
      <c r="I39" s="31">
        <v>2028</v>
      </c>
      <c r="J39" s="31">
        <v>2029</v>
      </c>
      <c r="K39" s="31">
        <v>2030</v>
      </c>
      <c r="L39" s="31">
        <v>2031</v>
      </c>
      <c r="M39" s="31">
        <v>2032</v>
      </c>
      <c r="N39" s="31">
        <v>2033</v>
      </c>
      <c r="O39" s="31">
        <v>2034</v>
      </c>
      <c r="P39" s="31">
        <v>2035</v>
      </c>
    </row>
    <row r="40" spans="1:16" ht="10.199999999999999" customHeight="1" x14ac:dyDescent="0.2">
      <c r="A40" s="1" t="s">
        <v>3</v>
      </c>
      <c r="B40" s="1" t="s">
        <v>4</v>
      </c>
      <c r="C40" s="8">
        <v>131491</v>
      </c>
      <c r="D40" s="8">
        <v>131548</v>
      </c>
      <c r="E40" s="8">
        <v>131613</v>
      </c>
      <c r="F40" s="8">
        <v>131679</v>
      </c>
      <c r="G40" s="8">
        <v>131744</v>
      </c>
      <c r="H40" s="8">
        <v>131808</v>
      </c>
      <c r="I40" s="8">
        <v>131871</v>
      </c>
      <c r="J40" s="8">
        <v>131935</v>
      </c>
      <c r="K40" s="8">
        <v>131997</v>
      </c>
      <c r="L40" s="8">
        <v>132058</v>
      </c>
      <c r="M40" s="8">
        <v>132115</v>
      </c>
      <c r="N40" s="8">
        <v>132167</v>
      </c>
      <c r="O40" s="8">
        <v>132214</v>
      </c>
      <c r="P40" s="8">
        <v>132259</v>
      </c>
    </row>
    <row r="41" spans="1:16" ht="10.199999999999999" customHeight="1" x14ac:dyDescent="0.2">
      <c r="A41" s="1" t="s">
        <v>5</v>
      </c>
      <c r="B41" s="1" t="s">
        <v>6</v>
      </c>
      <c r="C41" s="8">
        <v>87022</v>
      </c>
      <c r="D41" s="8">
        <v>86522</v>
      </c>
      <c r="E41" s="8">
        <v>85951</v>
      </c>
      <c r="F41" s="8">
        <v>85374</v>
      </c>
      <c r="G41" s="8">
        <v>84815</v>
      </c>
      <c r="H41" s="8">
        <v>84266</v>
      </c>
      <c r="I41" s="8">
        <v>83720</v>
      </c>
      <c r="J41" s="8">
        <v>83180</v>
      </c>
      <c r="K41" s="8">
        <v>82650</v>
      </c>
      <c r="L41" s="8">
        <v>82141</v>
      </c>
      <c r="M41" s="8">
        <v>81662</v>
      </c>
      <c r="N41" s="8">
        <v>81226</v>
      </c>
      <c r="O41" s="8">
        <v>80839</v>
      </c>
      <c r="P41" s="8">
        <v>80475</v>
      </c>
    </row>
    <row r="42" spans="1:16" ht="10.199999999999999" customHeight="1" x14ac:dyDescent="0.2">
      <c r="A42" s="1" t="s">
        <v>7</v>
      </c>
      <c r="B42" s="1" t="s">
        <v>8</v>
      </c>
      <c r="C42" s="8">
        <v>101450</v>
      </c>
      <c r="D42" s="8">
        <v>100449</v>
      </c>
      <c r="E42" s="8">
        <v>99371</v>
      </c>
      <c r="F42" s="8">
        <v>98291</v>
      </c>
      <c r="G42" s="8">
        <v>97239</v>
      </c>
      <c r="H42" s="8">
        <v>96205</v>
      </c>
      <c r="I42" s="8">
        <v>95183</v>
      </c>
      <c r="J42" s="8">
        <v>94179</v>
      </c>
      <c r="K42" s="8">
        <v>93195</v>
      </c>
      <c r="L42" s="8">
        <v>92245</v>
      </c>
      <c r="M42" s="8">
        <v>91342</v>
      </c>
      <c r="N42" s="8">
        <v>90498</v>
      </c>
      <c r="O42" s="8">
        <v>89721</v>
      </c>
      <c r="P42" s="8">
        <v>88982</v>
      </c>
    </row>
    <row r="43" spans="1:16" ht="10.199999999999999" customHeight="1" x14ac:dyDescent="0.2">
      <c r="A43" s="1" t="s">
        <v>9</v>
      </c>
      <c r="B43" s="1" t="s">
        <v>10</v>
      </c>
      <c r="C43" s="8">
        <v>129673</v>
      </c>
      <c r="D43" s="8">
        <v>128970</v>
      </c>
      <c r="E43" s="8">
        <v>128161</v>
      </c>
      <c r="F43" s="8">
        <v>127341</v>
      </c>
      <c r="G43" s="8">
        <v>126547</v>
      </c>
      <c r="H43" s="8">
        <v>125766</v>
      </c>
      <c r="I43" s="8">
        <v>124989</v>
      </c>
      <c r="J43" s="8">
        <v>124220</v>
      </c>
      <c r="K43" s="8">
        <v>123465</v>
      </c>
      <c r="L43" s="8">
        <v>122739</v>
      </c>
      <c r="M43" s="8">
        <v>122060</v>
      </c>
      <c r="N43" s="8">
        <v>121442</v>
      </c>
      <c r="O43" s="8">
        <v>120896</v>
      </c>
      <c r="P43" s="8">
        <v>120384</v>
      </c>
    </row>
    <row r="44" spans="1:16" ht="10.199999999999999" customHeight="1" x14ac:dyDescent="0.2">
      <c r="A44" s="1" t="s">
        <v>11</v>
      </c>
      <c r="B44" s="1" t="s">
        <v>12</v>
      </c>
      <c r="C44" s="8">
        <v>103222</v>
      </c>
      <c r="D44" s="8">
        <v>102476</v>
      </c>
      <c r="E44" s="8">
        <v>101647</v>
      </c>
      <c r="F44" s="8">
        <v>100813</v>
      </c>
      <c r="G44" s="8">
        <v>100000</v>
      </c>
      <c r="H44" s="8">
        <v>99200</v>
      </c>
      <c r="I44" s="8">
        <v>98406</v>
      </c>
      <c r="J44" s="8">
        <v>97620</v>
      </c>
      <c r="K44" s="8">
        <v>96847</v>
      </c>
      <c r="L44" s="8">
        <v>96100</v>
      </c>
      <c r="M44" s="8">
        <v>95391</v>
      </c>
      <c r="N44" s="8">
        <v>94733</v>
      </c>
      <c r="O44" s="8">
        <v>94133</v>
      </c>
      <c r="P44" s="8">
        <v>93561</v>
      </c>
    </row>
    <row r="45" spans="1:16" ht="10.199999999999999" customHeight="1" x14ac:dyDescent="0.2">
      <c r="A45" s="1" t="s">
        <v>13</v>
      </c>
      <c r="B45" s="1" t="s">
        <v>14</v>
      </c>
      <c r="C45" s="8">
        <v>102206</v>
      </c>
      <c r="D45" s="8">
        <v>101430</v>
      </c>
      <c r="E45" s="8">
        <v>100572</v>
      </c>
      <c r="F45" s="8">
        <v>99708</v>
      </c>
      <c r="G45" s="8">
        <v>98867</v>
      </c>
      <c r="H45" s="8">
        <v>98038</v>
      </c>
      <c r="I45" s="8">
        <v>97215</v>
      </c>
      <c r="J45" s="8">
        <v>96401</v>
      </c>
      <c r="K45" s="8">
        <v>95600</v>
      </c>
      <c r="L45" s="8">
        <v>94825</v>
      </c>
      <c r="M45" s="8">
        <v>94087</v>
      </c>
      <c r="N45" s="8">
        <v>93401</v>
      </c>
      <c r="O45" s="8">
        <v>92772</v>
      </c>
      <c r="P45" s="8">
        <v>92172</v>
      </c>
    </row>
    <row r="46" spans="1:16" ht="10.199999999999999" customHeight="1" x14ac:dyDescent="0.2">
      <c r="A46" s="1" t="s">
        <v>15</v>
      </c>
      <c r="B46" s="1" t="s">
        <v>16</v>
      </c>
      <c r="C46" s="8">
        <v>134228</v>
      </c>
      <c r="D46" s="8">
        <v>133613</v>
      </c>
      <c r="E46" s="8">
        <v>132884</v>
      </c>
      <c r="F46" s="8">
        <v>132139</v>
      </c>
      <c r="G46" s="8">
        <v>131416</v>
      </c>
      <c r="H46" s="8">
        <v>130701</v>
      </c>
      <c r="I46" s="8">
        <v>129987</v>
      </c>
      <c r="J46" s="8">
        <v>129277</v>
      </c>
      <c r="K46" s="8">
        <v>128575</v>
      </c>
      <c r="L46" s="8">
        <v>127901</v>
      </c>
      <c r="M46" s="8">
        <v>127269</v>
      </c>
      <c r="N46" s="8">
        <v>126699</v>
      </c>
      <c r="O46" s="8">
        <v>126198</v>
      </c>
      <c r="P46" s="8">
        <v>125728</v>
      </c>
    </row>
    <row r="47" spans="1:16" ht="10.199999999999999" customHeight="1" x14ac:dyDescent="0.2">
      <c r="A47" s="1" t="s">
        <v>17</v>
      </c>
      <c r="B47" s="1" t="s">
        <v>18</v>
      </c>
      <c r="C47" s="8">
        <v>123712</v>
      </c>
      <c r="D47" s="8">
        <v>124059</v>
      </c>
      <c r="E47" s="8">
        <v>124477</v>
      </c>
      <c r="F47" s="8">
        <v>124910</v>
      </c>
      <c r="G47" s="8">
        <v>125334</v>
      </c>
      <c r="H47" s="8">
        <v>125756</v>
      </c>
      <c r="I47" s="8">
        <v>126184</v>
      </c>
      <c r="J47" s="8">
        <v>126612</v>
      </c>
      <c r="K47" s="8">
        <v>127039</v>
      </c>
      <c r="L47" s="8">
        <v>127453</v>
      </c>
      <c r="M47" s="8">
        <v>127844</v>
      </c>
      <c r="N47" s="8">
        <v>128199</v>
      </c>
      <c r="O47" s="8">
        <v>128513</v>
      </c>
      <c r="P47" s="8">
        <v>128809</v>
      </c>
    </row>
    <row r="48" spans="1:16" ht="10.199999999999999" customHeight="1" x14ac:dyDescent="0.2">
      <c r="A48" s="1" t="s">
        <v>19</v>
      </c>
      <c r="B48" s="1" t="s">
        <v>20</v>
      </c>
      <c r="C48" s="8">
        <v>88094</v>
      </c>
      <c r="D48" s="8">
        <v>87267</v>
      </c>
      <c r="E48" s="8">
        <v>86371</v>
      </c>
      <c r="F48" s="8">
        <v>85474</v>
      </c>
      <c r="G48" s="8">
        <v>84598</v>
      </c>
      <c r="H48" s="8">
        <v>83736</v>
      </c>
      <c r="I48" s="8">
        <v>82883</v>
      </c>
      <c r="J48" s="8">
        <v>82043</v>
      </c>
      <c r="K48" s="8">
        <v>81218</v>
      </c>
      <c r="L48" s="8">
        <v>80421</v>
      </c>
      <c r="M48" s="8">
        <v>79662</v>
      </c>
      <c r="N48" s="8">
        <v>78951</v>
      </c>
      <c r="O48" s="8">
        <v>78296</v>
      </c>
      <c r="P48" s="8">
        <v>77671</v>
      </c>
    </row>
    <row r="49" spans="1:16" ht="10.199999999999999" customHeight="1" x14ac:dyDescent="0.2">
      <c r="A49" s="1" t="s">
        <v>21</v>
      </c>
      <c r="B49" s="1" t="s">
        <v>22</v>
      </c>
      <c r="C49" s="8">
        <v>90452</v>
      </c>
      <c r="D49" s="8">
        <v>89611</v>
      </c>
      <c r="E49" s="8">
        <v>88700</v>
      </c>
      <c r="F49" s="8">
        <v>87785</v>
      </c>
      <c r="G49" s="8">
        <v>86893</v>
      </c>
      <c r="H49" s="8">
        <v>86016</v>
      </c>
      <c r="I49" s="8">
        <v>85147</v>
      </c>
      <c r="J49" s="8">
        <v>84290</v>
      </c>
      <c r="K49" s="8">
        <v>83449</v>
      </c>
      <c r="L49" s="8">
        <v>82636</v>
      </c>
      <c r="M49" s="8">
        <v>81861</v>
      </c>
      <c r="N49" s="8">
        <v>81137</v>
      </c>
      <c r="O49" s="8">
        <v>80468</v>
      </c>
      <c r="P49" s="8">
        <v>79830</v>
      </c>
    </row>
    <row r="50" spans="1:16" ht="10.199999999999999" customHeight="1" x14ac:dyDescent="0.2">
      <c r="A50" s="1" t="s">
        <v>23</v>
      </c>
      <c r="B50" s="1" t="s">
        <v>24</v>
      </c>
      <c r="C50" s="8">
        <v>103728</v>
      </c>
      <c r="D50" s="8">
        <v>103061</v>
      </c>
      <c r="E50" s="8">
        <v>102311</v>
      </c>
      <c r="F50" s="8">
        <v>101554</v>
      </c>
      <c r="G50" s="8">
        <v>100819</v>
      </c>
      <c r="H50" s="8">
        <v>100097</v>
      </c>
      <c r="I50" s="8">
        <v>99379</v>
      </c>
      <c r="J50" s="8">
        <v>98671</v>
      </c>
      <c r="K50" s="8">
        <v>97974</v>
      </c>
      <c r="L50" s="8">
        <v>97302</v>
      </c>
      <c r="M50" s="8">
        <v>96669</v>
      </c>
      <c r="N50" s="8">
        <v>96087</v>
      </c>
      <c r="O50" s="8">
        <v>95563</v>
      </c>
      <c r="P50" s="8">
        <v>95067</v>
      </c>
    </row>
    <row r="51" spans="1:16" ht="10.199999999999999" customHeight="1" x14ac:dyDescent="0.2">
      <c r="A51" s="1" t="s">
        <v>25</v>
      </c>
      <c r="B51" s="1" t="s">
        <v>26</v>
      </c>
      <c r="C51" s="8">
        <v>118663</v>
      </c>
      <c r="D51" s="8">
        <v>118009</v>
      </c>
      <c r="E51" s="8">
        <v>117257</v>
      </c>
      <c r="F51" s="8">
        <v>116496</v>
      </c>
      <c r="G51" s="8">
        <v>115759</v>
      </c>
      <c r="H51" s="8">
        <v>115034</v>
      </c>
      <c r="I51" s="8">
        <v>114313</v>
      </c>
      <c r="J51" s="8">
        <v>113600</v>
      </c>
      <c r="K51" s="8">
        <v>112900</v>
      </c>
      <c r="L51" s="8">
        <v>112227</v>
      </c>
      <c r="M51" s="8">
        <v>111596</v>
      </c>
      <c r="N51" s="8">
        <v>111023</v>
      </c>
      <c r="O51" s="8">
        <v>110515</v>
      </c>
      <c r="P51" s="8">
        <v>110038</v>
      </c>
    </row>
    <row r="52" spans="1:16" ht="10.199999999999999" customHeight="1" x14ac:dyDescent="0.2">
      <c r="A52" s="1" t="s">
        <v>27</v>
      </c>
      <c r="B52" s="1" t="s">
        <v>28</v>
      </c>
      <c r="C52" s="8">
        <v>134692</v>
      </c>
      <c r="D52" s="8">
        <v>134001</v>
      </c>
      <c r="E52" s="8">
        <v>133198</v>
      </c>
      <c r="F52" s="8">
        <v>132383</v>
      </c>
      <c r="G52" s="8">
        <v>131592</v>
      </c>
      <c r="H52" s="8">
        <v>130815</v>
      </c>
      <c r="I52" s="8">
        <v>130040</v>
      </c>
      <c r="J52" s="8">
        <v>129273</v>
      </c>
      <c r="K52" s="8">
        <v>128518</v>
      </c>
      <c r="L52" s="8">
        <v>127793</v>
      </c>
      <c r="M52" s="8">
        <v>127114</v>
      </c>
      <c r="N52" s="8">
        <v>126500</v>
      </c>
      <c r="O52" s="8">
        <v>125958</v>
      </c>
      <c r="P52" s="8">
        <v>125450</v>
      </c>
    </row>
    <row r="53" spans="1:16" ht="10.199999999999999" customHeight="1" x14ac:dyDescent="0.2">
      <c r="A53" s="1" t="s">
        <v>29</v>
      </c>
      <c r="B53" s="1" t="s">
        <v>30</v>
      </c>
      <c r="C53" s="8">
        <v>129569</v>
      </c>
      <c r="D53" s="8">
        <v>129682</v>
      </c>
      <c r="E53" s="8">
        <v>129810</v>
      </c>
      <c r="F53" s="8">
        <v>129940</v>
      </c>
      <c r="G53" s="8">
        <v>130067</v>
      </c>
      <c r="H53" s="8">
        <v>130193</v>
      </c>
      <c r="I53" s="8">
        <v>130319</v>
      </c>
      <c r="J53" s="8">
        <v>130443</v>
      </c>
      <c r="K53" s="8">
        <v>130567</v>
      </c>
      <c r="L53" s="8">
        <v>130686</v>
      </c>
      <c r="M53" s="8">
        <v>130798</v>
      </c>
      <c r="N53" s="8">
        <v>130902</v>
      </c>
      <c r="O53" s="8">
        <v>130995</v>
      </c>
      <c r="P53" s="8">
        <v>131083</v>
      </c>
    </row>
    <row r="54" spans="1:16" ht="10.199999999999999" customHeight="1" x14ac:dyDescent="0.2">
      <c r="A54" s="4" t="s">
        <v>31</v>
      </c>
      <c r="B54" s="4" t="s">
        <v>32</v>
      </c>
      <c r="C54" s="9">
        <v>102152</v>
      </c>
      <c r="D54" s="9">
        <v>101635</v>
      </c>
      <c r="E54" s="9">
        <v>101033</v>
      </c>
      <c r="F54" s="9">
        <v>100421</v>
      </c>
      <c r="G54" s="9">
        <v>99828</v>
      </c>
      <c r="H54" s="9">
        <v>99244</v>
      </c>
      <c r="I54" s="9">
        <v>98662</v>
      </c>
      <c r="J54" s="9">
        <v>98086</v>
      </c>
      <c r="K54" s="9">
        <v>97518</v>
      </c>
      <c r="L54" s="9">
        <v>96973</v>
      </c>
      <c r="M54" s="9">
        <v>96463</v>
      </c>
      <c r="N54" s="9">
        <v>96001</v>
      </c>
      <c r="O54" s="9">
        <v>95594</v>
      </c>
      <c r="P54" s="9">
        <v>95214</v>
      </c>
    </row>
    <row r="56" spans="1:16" x14ac:dyDescent="0.2">
      <c r="A56" s="52" t="s">
        <v>35</v>
      </c>
      <c r="B56" s="53"/>
      <c r="C56" s="53"/>
      <c r="D56" s="53"/>
      <c r="E56" s="53"/>
      <c r="F56" s="53"/>
      <c r="G56" s="53"/>
      <c r="H56" s="53"/>
      <c r="I56" s="53"/>
      <c r="J56" s="53"/>
      <c r="K56" s="53"/>
    </row>
  </sheetData>
  <mergeCells count="2">
    <mergeCell ref="A1:P1"/>
    <mergeCell ref="A56:K56"/>
  </mergeCells>
  <pageMargins left="0.7" right="0.7" top="0.75" bottom="0.75" header="0.3" footer="0.3"/>
  <ignoredErrors>
    <ignoredError sqref="A4 A5:A18 A22:A23 A24:A36 A40:A5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EB09-B5F4-4508-93B9-FF060841C3D3}">
  <sheetPr codeName="Hoja3"/>
  <dimension ref="A1:P422"/>
  <sheetViews>
    <sheetView showGridLines="0" zoomScaleNormal="100" workbookViewId="0">
      <selection sqref="A1:P1"/>
    </sheetView>
  </sheetViews>
  <sheetFormatPr baseColWidth="10" defaultColWidth="11.44140625" defaultRowHeight="10.199999999999999" x14ac:dyDescent="0.2"/>
  <cols>
    <col min="1" max="1" width="10.5546875" style="1" bestFit="1" customWidth="1"/>
    <col min="2" max="2" width="26.77734375" style="1" bestFit="1" customWidth="1"/>
    <col min="3" max="17" width="10.21875" style="1" customWidth="1"/>
    <col min="18" max="16384" width="11.44140625" style="1"/>
  </cols>
  <sheetData>
    <row r="1" spans="1:16" ht="15" customHeight="1" x14ac:dyDescent="0.2">
      <c r="A1" s="51" t="s">
        <v>965</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959</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s="24" customFormat="1" ht="10.199999999999999" customHeight="1" x14ac:dyDescent="0.2">
      <c r="A4" s="45" t="s">
        <v>36</v>
      </c>
      <c r="B4" s="23"/>
      <c r="C4" s="23"/>
      <c r="D4" s="23"/>
      <c r="E4" s="23"/>
      <c r="F4" s="23"/>
      <c r="G4" s="23"/>
      <c r="H4" s="23"/>
      <c r="I4" s="23"/>
      <c r="J4" s="23"/>
      <c r="K4" s="23"/>
      <c r="L4" s="23"/>
      <c r="M4" s="23"/>
      <c r="N4" s="23"/>
      <c r="O4" s="23"/>
      <c r="P4" s="23"/>
    </row>
    <row r="5" spans="1:16" ht="10.199999999999999" customHeight="1" x14ac:dyDescent="0.2">
      <c r="A5" s="1" t="s">
        <v>37</v>
      </c>
      <c r="B5" s="1" t="s">
        <v>38</v>
      </c>
      <c r="C5" s="8">
        <v>580807</v>
      </c>
      <c r="D5" s="8">
        <v>580907</v>
      </c>
      <c r="E5" s="8">
        <v>581046</v>
      </c>
      <c r="F5" s="8">
        <v>581174</v>
      </c>
      <c r="G5" s="8">
        <v>581277</v>
      </c>
      <c r="H5" s="8">
        <v>581356</v>
      </c>
      <c r="I5" s="8">
        <v>581420</v>
      </c>
      <c r="J5" s="8">
        <v>581479</v>
      </c>
      <c r="K5" s="8">
        <v>581548</v>
      </c>
      <c r="L5" s="8">
        <v>581639</v>
      </c>
      <c r="M5" s="8">
        <v>581749</v>
      </c>
      <c r="N5" s="8">
        <v>581880</v>
      </c>
      <c r="O5" s="8">
        <v>582027</v>
      </c>
      <c r="P5" s="8">
        <v>582194</v>
      </c>
    </row>
    <row r="6" spans="1:16" ht="10.199999999999999" customHeight="1" x14ac:dyDescent="0.2">
      <c r="A6" s="1" t="s">
        <v>39</v>
      </c>
      <c r="B6" s="1" t="s">
        <v>40</v>
      </c>
      <c r="C6" s="8">
        <v>364962</v>
      </c>
      <c r="D6" s="8">
        <v>365062</v>
      </c>
      <c r="E6" s="8">
        <v>365201</v>
      </c>
      <c r="F6" s="8">
        <v>365332</v>
      </c>
      <c r="G6" s="8">
        <v>365442</v>
      </c>
      <c r="H6" s="8">
        <v>365532</v>
      </c>
      <c r="I6" s="8">
        <v>365607</v>
      </c>
      <c r="J6" s="8">
        <v>365680</v>
      </c>
      <c r="K6" s="8">
        <v>365762</v>
      </c>
      <c r="L6" s="8">
        <v>365862</v>
      </c>
      <c r="M6" s="8">
        <v>365979</v>
      </c>
      <c r="N6" s="8">
        <v>366114</v>
      </c>
      <c r="O6" s="8">
        <v>366265</v>
      </c>
      <c r="P6" s="8">
        <v>366433</v>
      </c>
    </row>
    <row r="7" spans="1:16" ht="10.199999999999999" customHeight="1" x14ac:dyDescent="0.2">
      <c r="A7" s="1" t="s">
        <v>41</v>
      </c>
      <c r="B7" s="1" t="s">
        <v>42</v>
      </c>
      <c r="C7" s="8">
        <v>356398</v>
      </c>
      <c r="D7" s="8">
        <v>356552</v>
      </c>
      <c r="E7" s="8">
        <v>356767</v>
      </c>
      <c r="F7" s="8">
        <v>356965</v>
      </c>
      <c r="G7" s="8">
        <v>357123</v>
      </c>
      <c r="H7" s="8">
        <v>357248</v>
      </c>
      <c r="I7" s="8">
        <v>357348</v>
      </c>
      <c r="J7" s="8">
        <v>357442</v>
      </c>
      <c r="K7" s="8">
        <v>357552</v>
      </c>
      <c r="L7" s="8">
        <v>357693</v>
      </c>
      <c r="M7" s="8">
        <v>357864</v>
      </c>
      <c r="N7" s="8">
        <v>358066</v>
      </c>
      <c r="O7" s="8">
        <v>358294</v>
      </c>
      <c r="P7" s="8">
        <v>358552</v>
      </c>
    </row>
    <row r="8" spans="1:16" ht="10.199999999999999" customHeight="1" x14ac:dyDescent="0.2">
      <c r="A8" s="1" t="s">
        <v>43</v>
      </c>
      <c r="B8" s="1" t="s">
        <v>44</v>
      </c>
      <c r="C8" s="8">
        <v>101167</v>
      </c>
      <c r="D8" s="8">
        <v>101233</v>
      </c>
      <c r="E8" s="8">
        <v>101324</v>
      </c>
      <c r="F8" s="8">
        <v>101408</v>
      </c>
      <c r="G8" s="8">
        <v>101478</v>
      </c>
      <c r="H8" s="8">
        <v>101532</v>
      </c>
      <c r="I8" s="8">
        <v>101576</v>
      </c>
      <c r="J8" s="8">
        <v>101617</v>
      </c>
      <c r="K8" s="8">
        <v>101665</v>
      </c>
      <c r="L8" s="8">
        <v>101727</v>
      </c>
      <c r="M8" s="8">
        <v>101801</v>
      </c>
      <c r="N8" s="8">
        <v>101887</v>
      </c>
      <c r="O8" s="8">
        <v>101985</v>
      </c>
      <c r="P8" s="8">
        <v>102094</v>
      </c>
    </row>
    <row r="9" spans="1:16" ht="10.199999999999999" customHeight="1" x14ac:dyDescent="0.2">
      <c r="A9" s="1" t="s">
        <v>45</v>
      </c>
      <c r="B9" s="1" t="s">
        <v>46</v>
      </c>
      <c r="C9" s="8">
        <v>32544</v>
      </c>
      <c r="D9" s="8">
        <v>32577</v>
      </c>
      <c r="E9" s="8">
        <v>32625</v>
      </c>
      <c r="F9" s="8">
        <v>32669</v>
      </c>
      <c r="G9" s="8">
        <v>32705</v>
      </c>
      <c r="H9" s="8">
        <v>32733</v>
      </c>
      <c r="I9" s="8">
        <v>32755</v>
      </c>
      <c r="J9" s="8">
        <v>32777</v>
      </c>
      <c r="K9" s="8">
        <v>32801</v>
      </c>
      <c r="L9" s="8">
        <v>32832</v>
      </c>
      <c r="M9" s="8">
        <v>32871</v>
      </c>
      <c r="N9" s="8">
        <v>32915</v>
      </c>
      <c r="O9" s="8">
        <v>32966</v>
      </c>
      <c r="P9" s="8">
        <v>33022</v>
      </c>
    </row>
    <row r="10" spans="1:16" ht="10.199999999999999" customHeight="1" x14ac:dyDescent="0.2">
      <c r="A10" s="1" t="s">
        <v>47</v>
      </c>
      <c r="B10" s="1" t="s">
        <v>48</v>
      </c>
      <c r="C10" s="8">
        <v>109289</v>
      </c>
      <c r="D10" s="8">
        <v>109368</v>
      </c>
      <c r="E10" s="8">
        <v>109479</v>
      </c>
      <c r="F10" s="8">
        <v>109581</v>
      </c>
      <c r="G10" s="8">
        <v>109664</v>
      </c>
      <c r="H10" s="8">
        <v>109731</v>
      </c>
      <c r="I10" s="8">
        <v>109785</v>
      </c>
      <c r="J10" s="8">
        <v>109837</v>
      </c>
      <c r="K10" s="8">
        <v>109896</v>
      </c>
      <c r="L10" s="8">
        <v>109970</v>
      </c>
      <c r="M10" s="8">
        <v>110060</v>
      </c>
      <c r="N10" s="8">
        <v>110164</v>
      </c>
      <c r="O10" s="8">
        <v>110282</v>
      </c>
      <c r="P10" s="8">
        <v>110415</v>
      </c>
    </row>
    <row r="11" spans="1:16" ht="10.199999999999999" customHeight="1" x14ac:dyDescent="0.2">
      <c r="A11" s="1" t="s">
        <v>49</v>
      </c>
      <c r="B11" s="1" t="s">
        <v>50</v>
      </c>
      <c r="C11" s="8">
        <v>71054</v>
      </c>
      <c r="D11" s="8">
        <v>71161</v>
      </c>
      <c r="E11" s="8">
        <v>71313</v>
      </c>
      <c r="F11" s="8">
        <v>71452</v>
      </c>
      <c r="G11" s="8">
        <v>71564</v>
      </c>
      <c r="H11" s="8">
        <v>71651</v>
      </c>
      <c r="I11" s="8">
        <v>71723</v>
      </c>
      <c r="J11" s="8">
        <v>71790</v>
      </c>
      <c r="K11" s="8">
        <v>71869</v>
      </c>
      <c r="L11" s="8">
        <v>71968</v>
      </c>
      <c r="M11" s="8">
        <v>72090</v>
      </c>
      <c r="N11" s="8">
        <v>72231</v>
      </c>
      <c r="O11" s="8">
        <v>72391</v>
      </c>
      <c r="P11" s="8">
        <v>72572</v>
      </c>
    </row>
    <row r="12" spans="1:16" ht="10.199999999999999" customHeight="1" x14ac:dyDescent="0.2">
      <c r="A12" s="1" t="s">
        <v>51</v>
      </c>
      <c r="B12" s="1" t="s">
        <v>52</v>
      </c>
      <c r="C12" s="8">
        <v>64295</v>
      </c>
      <c r="D12" s="8">
        <v>64334</v>
      </c>
      <c r="E12" s="8">
        <v>64389</v>
      </c>
      <c r="F12" s="8">
        <v>64439</v>
      </c>
      <c r="G12" s="8">
        <v>64479</v>
      </c>
      <c r="H12" s="8">
        <v>64512</v>
      </c>
      <c r="I12" s="8">
        <v>64538</v>
      </c>
      <c r="J12" s="8">
        <v>64564</v>
      </c>
      <c r="K12" s="8">
        <v>64592</v>
      </c>
      <c r="L12" s="8">
        <v>64628</v>
      </c>
      <c r="M12" s="8">
        <v>64673</v>
      </c>
      <c r="N12" s="8">
        <v>64724</v>
      </c>
      <c r="O12" s="8">
        <v>64782</v>
      </c>
      <c r="P12" s="8">
        <v>64848</v>
      </c>
    </row>
    <row r="13" spans="1:16" ht="10.199999999999999" customHeight="1" x14ac:dyDescent="0.2">
      <c r="A13" s="1" t="s">
        <v>53</v>
      </c>
      <c r="B13" s="1" t="s">
        <v>54</v>
      </c>
      <c r="C13" s="8">
        <v>255854</v>
      </c>
      <c r="D13" s="8">
        <v>256081</v>
      </c>
      <c r="E13" s="8">
        <v>256398</v>
      </c>
      <c r="F13" s="8">
        <v>256692</v>
      </c>
      <c r="G13" s="8">
        <v>256929</v>
      </c>
      <c r="H13" s="8">
        <v>257118</v>
      </c>
      <c r="I13" s="8">
        <v>257272</v>
      </c>
      <c r="J13" s="8">
        <v>257416</v>
      </c>
      <c r="K13" s="8">
        <v>257584</v>
      </c>
      <c r="L13" s="8">
        <v>257795</v>
      </c>
      <c r="M13" s="8">
        <v>258053</v>
      </c>
      <c r="N13" s="8">
        <v>258351</v>
      </c>
      <c r="O13" s="8">
        <v>258689</v>
      </c>
      <c r="P13" s="8">
        <v>259069</v>
      </c>
    </row>
    <row r="14" spans="1:16" ht="10.199999999999999" customHeight="1" x14ac:dyDescent="0.2">
      <c r="A14" s="1" t="s">
        <v>55</v>
      </c>
      <c r="B14" s="1" t="s">
        <v>56</v>
      </c>
      <c r="C14" s="8">
        <v>336371</v>
      </c>
      <c r="D14" s="8">
        <v>336556</v>
      </c>
      <c r="E14" s="8">
        <v>336814</v>
      </c>
      <c r="F14" s="8">
        <v>337051</v>
      </c>
      <c r="G14" s="8">
        <v>337241</v>
      </c>
      <c r="H14" s="8">
        <v>337389</v>
      </c>
      <c r="I14" s="8">
        <v>337507</v>
      </c>
      <c r="J14" s="8">
        <v>337617</v>
      </c>
      <c r="K14" s="8">
        <v>337747</v>
      </c>
      <c r="L14" s="8">
        <v>337916</v>
      </c>
      <c r="M14" s="8">
        <v>338121</v>
      </c>
      <c r="N14" s="8">
        <v>338361</v>
      </c>
      <c r="O14" s="8">
        <v>338635</v>
      </c>
      <c r="P14" s="8">
        <v>338943</v>
      </c>
    </row>
    <row r="15" spans="1:16" ht="10.199999999999999" customHeight="1" x14ac:dyDescent="0.2">
      <c r="A15" s="1" t="s">
        <v>57</v>
      </c>
      <c r="B15" s="1" t="s">
        <v>58</v>
      </c>
      <c r="C15" s="8">
        <v>40008</v>
      </c>
      <c r="D15" s="8">
        <v>40066</v>
      </c>
      <c r="E15" s="8">
        <v>40146</v>
      </c>
      <c r="F15" s="8">
        <v>40220</v>
      </c>
      <c r="G15" s="8">
        <v>40280</v>
      </c>
      <c r="H15" s="8">
        <v>40326</v>
      </c>
      <c r="I15" s="8">
        <v>40364</v>
      </c>
      <c r="J15" s="8">
        <v>40400</v>
      </c>
      <c r="K15" s="8">
        <v>40442</v>
      </c>
      <c r="L15" s="8">
        <v>40495</v>
      </c>
      <c r="M15" s="8">
        <v>40560</v>
      </c>
      <c r="N15" s="8">
        <v>40634</v>
      </c>
      <c r="O15" s="8">
        <v>40720</v>
      </c>
      <c r="P15" s="8">
        <v>40816</v>
      </c>
    </row>
    <row r="16" spans="1:16" ht="10.199999999999999" customHeight="1" x14ac:dyDescent="0.2">
      <c r="A16" s="1" t="s">
        <v>59</v>
      </c>
      <c r="B16" s="1" t="s">
        <v>60</v>
      </c>
      <c r="C16" s="8">
        <v>200500</v>
      </c>
      <c r="D16" s="8">
        <v>200704</v>
      </c>
      <c r="E16" s="8">
        <v>200990</v>
      </c>
      <c r="F16" s="8">
        <v>201253</v>
      </c>
      <c r="G16" s="8">
        <v>201465</v>
      </c>
      <c r="H16" s="8">
        <v>201631</v>
      </c>
      <c r="I16" s="8">
        <v>201764</v>
      </c>
      <c r="J16" s="8">
        <v>201888</v>
      </c>
      <c r="K16" s="8">
        <v>202035</v>
      </c>
      <c r="L16" s="8">
        <v>202223</v>
      </c>
      <c r="M16" s="8">
        <v>202451</v>
      </c>
      <c r="N16" s="8">
        <v>202719</v>
      </c>
      <c r="O16" s="8">
        <v>203023</v>
      </c>
      <c r="P16" s="8">
        <v>203364</v>
      </c>
    </row>
    <row r="17" spans="1:16" ht="10.199999999999999" customHeight="1" x14ac:dyDescent="0.2">
      <c r="A17" s="1" t="s">
        <v>61</v>
      </c>
      <c r="B17" s="1" t="s">
        <v>62</v>
      </c>
      <c r="C17" s="8">
        <v>493733</v>
      </c>
      <c r="D17" s="8">
        <v>494104</v>
      </c>
      <c r="E17" s="8">
        <v>494622</v>
      </c>
      <c r="F17" s="8">
        <v>495102</v>
      </c>
      <c r="G17" s="8">
        <v>495492</v>
      </c>
      <c r="H17" s="8">
        <v>495801</v>
      </c>
      <c r="I17" s="8">
        <v>496054</v>
      </c>
      <c r="J17" s="8">
        <v>496292</v>
      </c>
      <c r="K17" s="8">
        <v>496568</v>
      </c>
      <c r="L17" s="8">
        <v>496917</v>
      </c>
      <c r="M17" s="8">
        <v>497338</v>
      </c>
      <c r="N17" s="8">
        <v>497826</v>
      </c>
      <c r="O17" s="8">
        <v>498380</v>
      </c>
      <c r="P17" s="8">
        <v>499002</v>
      </c>
    </row>
    <row r="18" spans="1:16" ht="10.199999999999999" customHeight="1" x14ac:dyDescent="0.2">
      <c r="A18" s="1" t="s">
        <v>63</v>
      </c>
      <c r="B18" s="1" t="s">
        <v>64</v>
      </c>
      <c r="C18" s="8">
        <v>142463</v>
      </c>
      <c r="D18" s="8">
        <v>142782</v>
      </c>
      <c r="E18" s="8">
        <v>143229</v>
      </c>
      <c r="F18" s="8">
        <v>143640</v>
      </c>
      <c r="G18" s="8">
        <v>143973</v>
      </c>
      <c r="H18" s="8">
        <v>144235</v>
      </c>
      <c r="I18" s="8">
        <v>144449</v>
      </c>
      <c r="J18" s="8">
        <v>144649</v>
      </c>
      <c r="K18" s="8">
        <v>144882</v>
      </c>
      <c r="L18" s="8">
        <v>145178</v>
      </c>
      <c r="M18" s="8">
        <v>145538</v>
      </c>
      <c r="N18" s="8">
        <v>145957</v>
      </c>
      <c r="O18" s="8">
        <v>146431</v>
      </c>
      <c r="P18" s="8">
        <v>146965</v>
      </c>
    </row>
    <row r="19" spans="1:16" ht="10.199999999999999" customHeight="1" x14ac:dyDescent="0.2">
      <c r="A19" s="1" t="s">
        <v>65</v>
      </c>
      <c r="B19" s="1" t="s">
        <v>66</v>
      </c>
      <c r="C19" s="8">
        <v>444767</v>
      </c>
      <c r="D19" s="8">
        <v>444904</v>
      </c>
      <c r="E19" s="8">
        <v>445097</v>
      </c>
      <c r="F19" s="8">
        <v>445277</v>
      </c>
      <c r="G19" s="8">
        <v>445426</v>
      </c>
      <c r="H19" s="8">
        <v>445545</v>
      </c>
      <c r="I19" s="8">
        <v>445646</v>
      </c>
      <c r="J19" s="8">
        <v>445741</v>
      </c>
      <c r="K19" s="8">
        <v>445849</v>
      </c>
      <c r="L19" s="8">
        <v>445983</v>
      </c>
      <c r="M19" s="8">
        <v>446144</v>
      </c>
      <c r="N19" s="8">
        <v>446328</v>
      </c>
      <c r="O19" s="8">
        <v>446535</v>
      </c>
      <c r="P19" s="8">
        <v>446767</v>
      </c>
    </row>
    <row r="20" spans="1:16" ht="10.199999999999999" customHeight="1" x14ac:dyDescent="0.2">
      <c r="A20" s="1" t="s">
        <v>67</v>
      </c>
      <c r="B20" s="1" t="s">
        <v>68</v>
      </c>
      <c r="C20" s="8">
        <v>184522</v>
      </c>
      <c r="D20" s="8">
        <v>184540</v>
      </c>
      <c r="E20" s="8">
        <v>184564</v>
      </c>
      <c r="F20" s="8">
        <v>184587</v>
      </c>
      <c r="G20" s="8">
        <v>184609</v>
      </c>
      <c r="H20" s="8">
        <v>184628</v>
      </c>
      <c r="I20" s="8">
        <v>184646</v>
      </c>
      <c r="J20" s="8">
        <v>184663</v>
      </c>
      <c r="K20" s="8">
        <v>184681</v>
      </c>
      <c r="L20" s="8">
        <v>184702</v>
      </c>
      <c r="M20" s="8">
        <v>184725</v>
      </c>
      <c r="N20" s="8">
        <v>184750</v>
      </c>
      <c r="O20" s="8">
        <v>184777</v>
      </c>
      <c r="P20" s="8">
        <v>184807</v>
      </c>
    </row>
    <row r="21" spans="1:16" ht="10.199999999999999" customHeight="1" x14ac:dyDescent="0.2">
      <c r="A21" s="1" t="s">
        <v>69</v>
      </c>
      <c r="B21" s="1" t="s">
        <v>70</v>
      </c>
      <c r="C21" s="8">
        <v>177447</v>
      </c>
      <c r="D21" s="8">
        <v>177485</v>
      </c>
      <c r="E21" s="8">
        <v>177539</v>
      </c>
      <c r="F21" s="8">
        <v>177589</v>
      </c>
      <c r="G21" s="8">
        <v>177629</v>
      </c>
      <c r="H21" s="8">
        <v>177661</v>
      </c>
      <c r="I21" s="8">
        <v>177686</v>
      </c>
      <c r="J21" s="8">
        <v>177710</v>
      </c>
      <c r="K21" s="8">
        <v>177738</v>
      </c>
      <c r="L21" s="8">
        <v>177774</v>
      </c>
      <c r="M21" s="8">
        <v>177817</v>
      </c>
      <c r="N21" s="8">
        <v>177868</v>
      </c>
      <c r="O21" s="8">
        <v>177926</v>
      </c>
      <c r="P21" s="8">
        <v>177990</v>
      </c>
    </row>
    <row r="22" spans="1:16" ht="10.199999999999999" customHeight="1" x14ac:dyDescent="0.2">
      <c r="A22" s="1" t="s">
        <v>71</v>
      </c>
      <c r="B22" s="1" t="s">
        <v>72</v>
      </c>
      <c r="C22" s="8">
        <v>325942</v>
      </c>
      <c r="D22" s="8">
        <v>326265</v>
      </c>
      <c r="E22" s="8">
        <v>326718</v>
      </c>
      <c r="F22" s="8">
        <v>327135</v>
      </c>
      <c r="G22" s="8">
        <v>327470</v>
      </c>
      <c r="H22" s="8">
        <v>327733</v>
      </c>
      <c r="I22" s="8">
        <v>327946</v>
      </c>
      <c r="J22" s="8">
        <v>328144</v>
      </c>
      <c r="K22" s="8">
        <v>328377</v>
      </c>
      <c r="L22" s="8">
        <v>328674</v>
      </c>
      <c r="M22" s="8">
        <v>329037</v>
      </c>
      <c r="N22" s="8">
        <v>329460</v>
      </c>
      <c r="O22" s="8">
        <v>329941</v>
      </c>
      <c r="P22" s="8">
        <v>330482</v>
      </c>
    </row>
    <row r="23" spans="1:16" ht="10.199999999999999" customHeight="1" x14ac:dyDescent="0.2">
      <c r="A23" s="1" t="s">
        <v>73</v>
      </c>
      <c r="B23" s="1" t="s">
        <v>74</v>
      </c>
      <c r="C23" s="8">
        <v>1829389</v>
      </c>
      <c r="D23" s="8">
        <v>1830192</v>
      </c>
      <c r="E23" s="8">
        <v>1831314</v>
      </c>
      <c r="F23" s="8">
        <v>1832354</v>
      </c>
      <c r="G23" s="8">
        <v>1833197</v>
      </c>
      <c r="H23" s="8">
        <v>1833860</v>
      </c>
      <c r="I23" s="8">
        <v>1834412</v>
      </c>
      <c r="J23" s="8">
        <v>1834933</v>
      </c>
      <c r="K23" s="8">
        <v>1835530</v>
      </c>
      <c r="L23" s="8">
        <v>1836282</v>
      </c>
      <c r="M23" s="8">
        <v>1837193</v>
      </c>
      <c r="N23" s="8">
        <v>1838252</v>
      </c>
      <c r="O23" s="8">
        <v>1839453</v>
      </c>
      <c r="P23" s="8">
        <v>1840803</v>
      </c>
    </row>
    <row r="24" spans="1:16" ht="10.199999999999999" customHeight="1" x14ac:dyDescent="0.2">
      <c r="A24" s="1" t="s">
        <v>75</v>
      </c>
      <c r="B24" s="1" t="s">
        <v>76</v>
      </c>
      <c r="C24" s="8">
        <v>457743</v>
      </c>
      <c r="D24" s="8">
        <v>457724</v>
      </c>
      <c r="E24" s="8">
        <v>457698</v>
      </c>
      <c r="F24" s="8">
        <v>457679</v>
      </c>
      <c r="G24" s="8">
        <v>457670</v>
      </c>
      <c r="H24" s="8">
        <v>457669</v>
      </c>
      <c r="I24" s="8">
        <v>457673</v>
      </c>
      <c r="J24" s="8">
        <v>457679</v>
      </c>
      <c r="K24" s="8">
        <v>457682</v>
      </c>
      <c r="L24" s="8">
        <v>457676</v>
      </c>
      <c r="M24" s="8">
        <v>457666</v>
      </c>
      <c r="N24" s="8">
        <v>457649</v>
      </c>
      <c r="O24" s="8">
        <v>457626</v>
      </c>
      <c r="P24" s="8">
        <v>457597</v>
      </c>
    </row>
    <row r="25" spans="1:16" ht="10.199999999999999" customHeight="1" x14ac:dyDescent="0.2">
      <c r="A25" s="1" t="s">
        <v>77</v>
      </c>
      <c r="B25" s="1" t="s">
        <v>78</v>
      </c>
      <c r="C25" s="8">
        <v>759624</v>
      </c>
      <c r="D25" s="8">
        <v>760169</v>
      </c>
      <c r="E25" s="8">
        <v>760930</v>
      </c>
      <c r="F25" s="8">
        <v>761634</v>
      </c>
      <c r="G25" s="8">
        <v>762201</v>
      </c>
      <c r="H25" s="8">
        <v>762648</v>
      </c>
      <c r="I25" s="8">
        <v>763012</v>
      </c>
      <c r="J25" s="8">
        <v>763353</v>
      </c>
      <c r="K25" s="8">
        <v>763750</v>
      </c>
      <c r="L25" s="8">
        <v>764255</v>
      </c>
      <c r="M25" s="8">
        <v>764869</v>
      </c>
      <c r="N25" s="8">
        <v>765584</v>
      </c>
      <c r="O25" s="8">
        <v>766394</v>
      </c>
      <c r="P25" s="8">
        <v>767305</v>
      </c>
    </row>
    <row r="26" spans="1:16" ht="10.199999999999999" customHeight="1" x14ac:dyDescent="0.2">
      <c r="A26" s="1" t="s">
        <v>79</v>
      </c>
      <c r="B26" s="1" t="s">
        <v>80</v>
      </c>
      <c r="C26" s="8">
        <v>685755</v>
      </c>
      <c r="D26" s="8">
        <v>686108</v>
      </c>
      <c r="E26" s="8">
        <v>686601</v>
      </c>
      <c r="F26" s="8">
        <v>687062</v>
      </c>
      <c r="G26" s="8">
        <v>687440</v>
      </c>
      <c r="H26" s="8">
        <v>687743</v>
      </c>
      <c r="I26" s="8">
        <v>687995</v>
      </c>
      <c r="J26" s="8">
        <v>688233</v>
      </c>
      <c r="K26" s="8">
        <v>688507</v>
      </c>
      <c r="L26" s="8">
        <v>688847</v>
      </c>
      <c r="M26" s="8">
        <v>689255</v>
      </c>
      <c r="N26" s="8">
        <v>689725</v>
      </c>
      <c r="O26" s="8">
        <v>690255</v>
      </c>
      <c r="P26" s="8">
        <v>690847</v>
      </c>
    </row>
    <row r="27" spans="1:16" ht="10.199999999999999" customHeight="1" x14ac:dyDescent="0.2">
      <c r="A27" s="1" t="s">
        <v>81</v>
      </c>
      <c r="B27" s="1" t="s">
        <v>82</v>
      </c>
      <c r="C27" s="8">
        <v>110258</v>
      </c>
      <c r="D27" s="8">
        <v>110270</v>
      </c>
      <c r="E27" s="8">
        <v>110286</v>
      </c>
      <c r="F27" s="8">
        <v>110301</v>
      </c>
      <c r="G27" s="8">
        <v>110314</v>
      </c>
      <c r="H27" s="8">
        <v>110323</v>
      </c>
      <c r="I27" s="8">
        <v>110330</v>
      </c>
      <c r="J27" s="8">
        <v>110336</v>
      </c>
      <c r="K27" s="8">
        <v>110345</v>
      </c>
      <c r="L27" s="8">
        <v>110355</v>
      </c>
      <c r="M27" s="8">
        <v>110367</v>
      </c>
      <c r="N27" s="8">
        <v>110383</v>
      </c>
      <c r="O27" s="8">
        <v>110401</v>
      </c>
      <c r="P27" s="8">
        <v>110420</v>
      </c>
    </row>
    <row r="28" spans="1:16" ht="10.199999999999999" customHeight="1" x14ac:dyDescent="0.2">
      <c r="A28" s="1" t="s">
        <v>83</v>
      </c>
      <c r="B28" s="1" t="s">
        <v>84</v>
      </c>
      <c r="C28" s="8">
        <v>348318</v>
      </c>
      <c r="D28" s="8">
        <v>348432</v>
      </c>
      <c r="E28" s="8">
        <v>348593</v>
      </c>
      <c r="F28" s="8">
        <v>348740</v>
      </c>
      <c r="G28" s="8">
        <v>348855</v>
      </c>
      <c r="H28" s="8">
        <v>348946</v>
      </c>
      <c r="I28" s="8">
        <v>349018</v>
      </c>
      <c r="J28" s="8">
        <v>349084</v>
      </c>
      <c r="K28" s="8">
        <v>349163</v>
      </c>
      <c r="L28" s="8">
        <v>349266</v>
      </c>
      <c r="M28" s="8">
        <v>349392</v>
      </c>
      <c r="N28" s="8">
        <v>349540</v>
      </c>
      <c r="O28" s="8">
        <v>349710</v>
      </c>
      <c r="P28" s="8">
        <v>349901</v>
      </c>
    </row>
    <row r="29" spans="1:16" ht="10.199999999999999" customHeight="1" x14ac:dyDescent="0.2">
      <c r="A29" s="1" t="s">
        <v>85</v>
      </c>
      <c r="B29" s="1" t="s">
        <v>86</v>
      </c>
      <c r="C29" s="8">
        <v>66706</v>
      </c>
      <c r="D29" s="8">
        <v>66775</v>
      </c>
      <c r="E29" s="8">
        <v>66871</v>
      </c>
      <c r="F29" s="8">
        <v>66961</v>
      </c>
      <c r="G29" s="8">
        <v>67033</v>
      </c>
      <c r="H29" s="8">
        <v>67090</v>
      </c>
      <c r="I29" s="8">
        <v>67137</v>
      </c>
      <c r="J29" s="8">
        <v>67181</v>
      </c>
      <c r="K29" s="8">
        <v>67231</v>
      </c>
      <c r="L29" s="8">
        <v>67296</v>
      </c>
      <c r="M29" s="8">
        <v>67373</v>
      </c>
      <c r="N29" s="8">
        <v>67465</v>
      </c>
      <c r="O29" s="8">
        <v>67568</v>
      </c>
      <c r="P29" s="8">
        <v>67684</v>
      </c>
    </row>
    <row r="30" spans="1:16" ht="10.199999999999999" customHeight="1" x14ac:dyDescent="0.2">
      <c r="A30" s="1" t="s">
        <v>87</v>
      </c>
      <c r="B30" s="1" t="s">
        <v>88</v>
      </c>
      <c r="C30" s="8">
        <v>578210</v>
      </c>
      <c r="D30" s="8">
        <v>578400</v>
      </c>
      <c r="E30" s="8">
        <v>578663</v>
      </c>
      <c r="F30" s="8">
        <v>578906</v>
      </c>
      <c r="G30" s="8">
        <v>579101</v>
      </c>
      <c r="H30" s="8">
        <v>579253</v>
      </c>
      <c r="I30" s="8">
        <v>579375</v>
      </c>
      <c r="J30" s="8">
        <v>579486</v>
      </c>
      <c r="K30" s="8">
        <v>579621</v>
      </c>
      <c r="L30" s="8">
        <v>579794</v>
      </c>
      <c r="M30" s="8">
        <v>580004</v>
      </c>
      <c r="N30" s="8">
        <v>580251</v>
      </c>
      <c r="O30" s="8">
        <v>580531</v>
      </c>
      <c r="P30" s="8">
        <v>580846</v>
      </c>
    </row>
    <row r="31" spans="1:16" ht="10.199999999999999" customHeight="1" x14ac:dyDescent="0.2">
      <c r="A31" s="1" t="s">
        <v>89</v>
      </c>
      <c r="B31" s="1" t="s">
        <v>90</v>
      </c>
      <c r="C31" s="8">
        <v>573173</v>
      </c>
      <c r="D31" s="8">
        <v>573393</v>
      </c>
      <c r="E31" s="8">
        <v>573700</v>
      </c>
      <c r="F31" s="8">
        <v>573982</v>
      </c>
      <c r="G31" s="8">
        <v>574209</v>
      </c>
      <c r="H31" s="8">
        <v>574386</v>
      </c>
      <c r="I31" s="8">
        <v>574523</v>
      </c>
      <c r="J31" s="8">
        <v>574648</v>
      </c>
      <c r="K31" s="8">
        <v>574802</v>
      </c>
      <c r="L31" s="8">
        <v>575001</v>
      </c>
      <c r="M31" s="8">
        <v>575246</v>
      </c>
      <c r="N31" s="8">
        <v>575530</v>
      </c>
      <c r="O31" s="8">
        <v>575852</v>
      </c>
      <c r="P31" s="8">
        <v>576215</v>
      </c>
    </row>
    <row r="32" spans="1:16" ht="10.199999999999999" customHeight="1" x14ac:dyDescent="0.2">
      <c r="A32" s="1" t="s">
        <v>91</v>
      </c>
      <c r="B32" s="1" t="s">
        <v>92</v>
      </c>
      <c r="C32" s="8">
        <v>329520</v>
      </c>
      <c r="D32" s="8">
        <v>329536</v>
      </c>
      <c r="E32" s="8">
        <v>329556</v>
      </c>
      <c r="F32" s="8">
        <v>329576</v>
      </c>
      <c r="G32" s="8">
        <v>329595</v>
      </c>
      <c r="H32" s="8">
        <v>329611</v>
      </c>
      <c r="I32" s="8">
        <v>329626</v>
      </c>
      <c r="J32" s="8">
        <v>329641</v>
      </c>
      <c r="K32" s="8">
        <v>329657</v>
      </c>
      <c r="L32" s="8">
        <v>329674</v>
      </c>
      <c r="M32" s="8">
        <v>329694</v>
      </c>
      <c r="N32" s="8">
        <v>329715</v>
      </c>
      <c r="O32" s="8">
        <v>329738</v>
      </c>
      <c r="P32" s="8">
        <v>329763</v>
      </c>
    </row>
    <row r="33" spans="1:16" ht="10.199999999999999" customHeight="1" x14ac:dyDescent="0.2">
      <c r="A33" s="1" t="s">
        <v>93</v>
      </c>
      <c r="B33" s="1" t="s">
        <v>94</v>
      </c>
      <c r="C33" s="8">
        <v>393107</v>
      </c>
      <c r="D33" s="8">
        <v>393632</v>
      </c>
      <c r="E33" s="8">
        <v>394366</v>
      </c>
      <c r="F33" s="8">
        <v>395042</v>
      </c>
      <c r="G33" s="8">
        <v>395585</v>
      </c>
      <c r="H33" s="8">
        <v>396012</v>
      </c>
      <c r="I33" s="8">
        <v>396357</v>
      </c>
      <c r="J33" s="8">
        <v>396680</v>
      </c>
      <c r="K33" s="8">
        <v>397058</v>
      </c>
      <c r="L33" s="8">
        <v>397540</v>
      </c>
      <c r="M33" s="8">
        <v>398129</v>
      </c>
      <c r="N33" s="8">
        <v>398815</v>
      </c>
      <c r="O33" s="8">
        <v>399594</v>
      </c>
      <c r="P33" s="8">
        <v>400473</v>
      </c>
    </row>
    <row r="34" spans="1:16" ht="10.199999999999999" customHeight="1" x14ac:dyDescent="0.2">
      <c r="A34" s="1" t="s">
        <v>95</v>
      </c>
      <c r="B34" s="1" t="s">
        <v>96</v>
      </c>
      <c r="C34" s="8">
        <v>102643</v>
      </c>
      <c r="D34" s="8">
        <v>102764</v>
      </c>
      <c r="E34" s="8">
        <v>102935</v>
      </c>
      <c r="F34" s="8">
        <v>103091</v>
      </c>
      <c r="G34" s="8">
        <v>103218</v>
      </c>
      <c r="H34" s="8">
        <v>103317</v>
      </c>
      <c r="I34" s="8">
        <v>103399</v>
      </c>
      <c r="J34" s="8">
        <v>103476</v>
      </c>
      <c r="K34" s="8">
        <v>103565</v>
      </c>
      <c r="L34" s="8">
        <v>103677</v>
      </c>
      <c r="M34" s="8">
        <v>103814</v>
      </c>
      <c r="N34" s="8">
        <v>103974</v>
      </c>
      <c r="O34" s="8">
        <v>104154</v>
      </c>
      <c r="P34" s="8">
        <v>104358</v>
      </c>
    </row>
    <row r="35" spans="1:16" ht="10.199999999999999" customHeight="1" x14ac:dyDescent="0.2">
      <c r="A35" s="1" t="s">
        <v>97</v>
      </c>
      <c r="B35" s="1" t="s">
        <v>98</v>
      </c>
      <c r="C35" s="8">
        <v>629092</v>
      </c>
      <c r="D35" s="8">
        <v>629312</v>
      </c>
      <c r="E35" s="8">
        <v>629619</v>
      </c>
      <c r="F35" s="8">
        <v>629906</v>
      </c>
      <c r="G35" s="8">
        <v>630141</v>
      </c>
      <c r="H35" s="8">
        <v>630328</v>
      </c>
      <c r="I35" s="8">
        <v>630483</v>
      </c>
      <c r="J35" s="8">
        <v>630630</v>
      </c>
      <c r="K35" s="8">
        <v>630798</v>
      </c>
      <c r="L35" s="8">
        <v>631009</v>
      </c>
      <c r="M35" s="8">
        <v>631263</v>
      </c>
      <c r="N35" s="8">
        <v>631555</v>
      </c>
      <c r="O35" s="8">
        <v>631885</v>
      </c>
      <c r="P35" s="8">
        <v>632254</v>
      </c>
    </row>
    <row r="36" spans="1:16" ht="10.199999999999999" customHeight="1" x14ac:dyDescent="0.2">
      <c r="A36" s="1" t="s">
        <v>99</v>
      </c>
      <c r="B36" s="1" t="s">
        <v>100</v>
      </c>
      <c r="C36" s="8">
        <v>170431</v>
      </c>
      <c r="D36" s="8">
        <v>170456</v>
      </c>
      <c r="E36" s="8">
        <v>170490</v>
      </c>
      <c r="F36" s="8">
        <v>170522</v>
      </c>
      <c r="G36" s="8">
        <v>170549</v>
      </c>
      <c r="H36" s="8">
        <v>170568</v>
      </c>
      <c r="I36" s="8">
        <v>170585</v>
      </c>
      <c r="J36" s="8">
        <v>170602</v>
      </c>
      <c r="K36" s="8">
        <v>170620</v>
      </c>
      <c r="L36" s="8">
        <v>170643</v>
      </c>
      <c r="M36" s="8">
        <v>170671</v>
      </c>
      <c r="N36" s="8">
        <v>170704</v>
      </c>
      <c r="O36" s="8">
        <v>170741</v>
      </c>
      <c r="P36" s="8">
        <v>170782</v>
      </c>
    </row>
    <row r="37" spans="1:16" ht="10.199999999999999" customHeight="1" x14ac:dyDescent="0.2">
      <c r="A37" s="1" t="s">
        <v>101</v>
      </c>
      <c r="B37" s="1" t="s">
        <v>102</v>
      </c>
      <c r="C37" s="8">
        <v>295736</v>
      </c>
      <c r="D37" s="8">
        <v>295744</v>
      </c>
      <c r="E37" s="8">
        <v>295754</v>
      </c>
      <c r="F37" s="8">
        <v>295768</v>
      </c>
      <c r="G37" s="8">
        <v>295782</v>
      </c>
      <c r="H37" s="8">
        <v>295797</v>
      </c>
      <c r="I37" s="8">
        <v>295812</v>
      </c>
      <c r="J37" s="8">
        <v>295827</v>
      </c>
      <c r="K37" s="8">
        <v>295842</v>
      </c>
      <c r="L37" s="8">
        <v>295857</v>
      </c>
      <c r="M37" s="8">
        <v>295872</v>
      </c>
      <c r="N37" s="8">
        <v>295887</v>
      </c>
      <c r="O37" s="8">
        <v>295902</v>
      </c>
      <c r="P37" s="8">
        <v>295916</v>
      </c>
    </row>
    <row r="38" spans="1:16" ht="10.199999999999999" customHeight="1" x14ac:dyDescent="0.2">
      <c r="A38" s="1" t="s">
        <v>103</v>
      </c>
      <c r="B38" s="1" t="s">
        <v>104</v>
      </c>
      <c r="C38" s="8">
        <v>326882</v>
      </c>
      <c r="D38" s="8">
        <v>327150</v>
      </c>
      <c r="E38" s="8">
        <v>327524</v>
      </c>
      <c r="F38" s="8">
        <v>327869</v>
      </c>
      <c r="G38" s="8">
        <v>328147</v>
      </c>
      <c r="H38" s="8">
        <v>328365</v>
      </c>
      <c r="I38" s="8">
        <v>328543</v>
      </c>
      <c r="J38" s="8">
        <v>328709</v>
      </c>
      <c r="K38" s="8">
        <v>328903</v>
      </c>
      <c r="L38" s="8">
        <v>329150</v>
      </c>
      <c r="M38" s="8">
        <v>329451</v>
      </c>
      <c r="N38" s="8">
        <v>329802</v>
      </c>
      <c r="O38" s="8">
        <v>330199</v>
      </c>
      <c r="P38" s="8">
        <v>330647</v>
      </c>
    </row>
    <row r="39" spans="1:16" ht="10.199999999999999" customHeight="1" x14ac:dyDescent="0.2">
      <c r="A39" s="1" t="s">
        <v>105</v>
      </c>
      <c r="B39" s="1" t="s">
        <v>106</v>
      </c>
      <c r="C39" s="8">
        <v>98789</v>
      </c>
      <c r="D39" s="8">
        <v>99016</v>
      </c>
      <c r="E39" s="8">
        <v>99335</v>
      </c>
      <c r="F39" s="8">
        <v>99630</v>
      </c>
      <c r="G39" s="8">
        <v>99868</v>
      </c>
      <c r="H39" s="8">
        <v>100056</v>
      </c>
      <c r="I39" s="8">
        <v>100209</v>
      </c>
      <c r="J39" s="8">
        <v>100352</v>
      </c>
      <c r="K39" s="8">
        <v>100520</v>
      </c>
      <c r="L39" s="8">
        <v>100732</v>
      </c>
      <c r="M39" s="8">
        <v>100989</v>
      </c>
      <c r="N39" s="8">
        <v>101288</v>
      </c>
      <c r="O39" s="8">
        <v>101627</v>
      </c>
      <c r="P39" s="8">
        <v>102009</v>
      </c>
    </row>
    <row r="40" spans="1:16" ht="10.199999999999999" customHeight="1" x14ac:dyDescent="0.2">
      <c r="A40" s="1" t="s">
        <v>107</v>
      </c>
      <c r="B40" s="1" t="s">
        <v>108</v>
      </c>
      <c r="C40" s="8">
        <v>445289</v>
      </c>
      <c r="D40" s="8">
        <v>445663</v>
      </c>
      <c r="E40" s="8">
        <v>446188</v>
      </c>
      <c r="F40" s="8">
        <v>446672</v>
      </c>
      <c r="G40" s="8">
        <v>447059</v>
      </c>
      <c r="H40" s="8">
        <v>447364</v>
      </c>
      <c r="I40" s="8">
        <v>447610</v>
      </c>
      <c r="J40" s="8">
        <v>447841</v>
      </c>
      <c r="K40" s="8">
        <v>448110</v>
      </c>
      <c r="L40" s="8">
        <v>448455</v>
      </c>
      <c r="M40" s="8">
        <v>448875</v>
      </c>
      <c r="N40" s="8">
        <v>449365</v>
      </c>
      <c r="O40" s="8">
        <v>449922</v>
      </c>
      <c r="P40" s="8">
        <v>450549</v>
      </c>
    </row>
    <row r="41" spans="1:16" ht="10.199999999999999" customHeight="1" x14ac:dyDescent="0.2">
      <c r="A41" s="1" t="s">
        <v>109</v>
      </c>
      <c r="B41" s="1" t="s">
        <v>110</v>
      </c>
      <c r="C41" s="8">
        <v>362486</v>
      </c>
      <c r="D41" s="8">
        <v>362584</v>
      </c>
      <c r="E41" s="8">
        <v>362721</v>
      </c>
      <c r="F41" s="8">
        <v>362850</v>
      </c>
      <c r="G41" s="8">
        <v>362958</v>
      </c>
      <c r="H41" s="8">
        <v>363046</v>
      </c>
      <c r="I41" s="8">
        <v>363120</v>
      </c>
      <c r="J41" s="8">
        <v>363190</v>
      </c>
      <c r="K41" s="8">
        <v>363270</v>
      </c>
      <c r="L41" s="8">
        <v>363367</v>
      </c>
      <c r="M41" s="8">
        <v>363483</v>
      </c>
      <c r="N41" s="8">
        <v>363615</v>
      </c>
      <c r="O41" s="8">
        <v>363765</v>
      </c>
      <c r="P41" s="8">
        <v>363929</v>
      </c>
    </row>
    <row r="42" spans="1:16" ht="10.199999999999999" customHeight="1" x14ac:dyDescent="0.2">
      <c r="A42" s="1" t="s">
        <v>111</v>
      </c>
      <c r="B42" s="1" t="s">
        <v>112</v>
      </c>
      <c r="C42" s="8">
        <v>280501</v>
      </c>
      <c r="D42" s="8">
        <v>280539</v>
      </c>
      <c r="E42" s="8">
        <v>280592</v>
      </c>
      <c r="F42" s="8">
        <v>280644</v>
      </c>
      <c r="G42" s="8">
        <v>280688</v>
      </c>
      <c r="H42" s="8">
        <v>280726</v>
      </c>
      <c r="I42" s="8">
        <v>280760</v>
      </c>
      <c r="J42" s="8">
        <v>280792</v>
      </c>
      <c r="K42" s="8">
        <v>280828</v>
      </c>
      <c r="L42" s="8">
        <v>280870</v>
      </c>
      <c r="M42" s="8">
        <v>280918</v>
      </c>
      <c r="N42" s="8">
        <v>280971</v>
      </c>
      <c r="O42" s="8">
        <v>281030</v>
      </c>
      <c r="P42" s="8">
        <v>281094</v>
      </c>
    </row>
    <row r="43" spans="1:16" ht="10.199999999999999" customHeight="1" x14ac:dyDescent="0.2">
      <c r="A43" s="1" t="s">
        <v>113</v>
      </c>
      <c r="B43" s="1" t="s">
        <v>114</v>
      </c>
      <c r="C43" s="8">
        <v>131226</v>
      </c>
      <c r="D43" s="8">
        <v>131311</v>
      </c>
      <c r="E43" s="8">
        <v>131430</v>
      </c>
      <c r="F43" s="8">
        <v>131539</v>
      </c>
      <c r="G43" s="8">
        <v>131626</v>
      </c>
      <c r="H43" s="8">
        <v>131693</v>
      </c>
      <c r="I43" s="8">
        <v>131748</v>
      </c>
      <c r="J43" s="8">
        <v>131798</v>
      </c>
      <c r="K43" s="8">
        <v>131857</v>
      </c>
      <c r="L43" s="8">
        <v>131933</v>
      </c>
      <c r="M43" s="8">
        <v>132028</v>
      </c>
      <c r="N43" s="8">
        <v>132138</v>
      </c>
      <c r="O43" s="8">
        <v>132264</v>
      </c>
      <c r="P43" s="8">
        <v>132407</v>
      </c>
    </row>
    <row r="44" spans="1:16" s="25" customFormat="1" ht="15" customHeight="1" x14ac:dyDescent="0.2">
      <c r="A44" s="25" t="s">
        <v>115</v>
      </c>
      <c r="C44" s="26"/>
      <c r="D44" s="26"/>
      <c r="E44" s="26"/>
      <c r="F44" s="26"/>
      <c r="G44" s="26"/>
      <c r="H44" s="26"/>
      <c r="I44" s="26"/>
      <c r="J44" s="26"/>
      <c r="K44" s="26"/>
      <c r="L44" s="26"/>
      <c r="M44" s="26"/>
      <c r="N44" s="26"/>
      <c r="O44" s="26"/>
      <c r="P44" s="26"/>
    </row>
    <row r="45" spans="1:16" ht="10.199999999999999" customHeight="1" x14ac:dyDescent="0.2">
      <c r="A45" s="1" t="s">
        <v>116</v>
      </c>
      <c r="B45" s="1" t="s">
        <v>117</v>
      </c>
      <c r="C45" s="8">
        <v>17331</v>
      </c>
      <c r="D45" s="8">
        <v>17332</v>
      </c>
      <c r="E45" s="8">
        <v>17332</v>
      </c>
      <c r="F45" s="8">
        <v>17333</v>
      </c>
      <c r="G45" s="8">
        <v>17335</v>
      </c>
      <c r="H45" s="8">
        <v>17336</v>
      </c>
      <c r="I45" s="8">
        <v>17337</v>
      </c>
      <c r="J45" s="8">
        <v>17338</v>
      </c>
      <c r="K45" s="8">
        <v>17340</v>
      </c>
      <c r="L45" s="8">
        <v>17341</v>
      </c>
      <c r="M45" s="8">
        <v>17342</v>
      </c>
      <c r="N45" s="8">
        <v>17344</v>
      </c>
      <c r="O45" s="8">
        <v>17345</v>
      </c>
      <c r="P45" s="8">
        <v>17346</v>
      </c>
    </row>
    <row r="46" spans="1:16" ht="10.199999999999999" customHeight="1" x14ac:dyDescent="0.2">
      <c r="A46" s="1" t="s">
        <v>118</v>
      </c>
      <c r="B46" s="1" t="s">
        <v>119</v>
      </c>
      <c r="C46" s="8">
        <v>12869</v>
      </c>
      <c r="D46" s="8">
        <v>12872</v>
      </c>
      <c r="E46" s="8">
        <v>12877</v>
      </c>
      <c r="F46" s="8">
        <v>12882</v>
      </c>
      <c r="G46" s="8">
        <v>12886</v>
      </c>
      <c r="H46" s="8">
        <v>12888</v>
      </c>
      <c r="I46" s="8">
        <v>12891</v>
      </c>
      <c r="J46" s="8">
        <v>12894</v>
      </c>
      <c r="K46" s="8">
        <v>12897</v>
      </c>
      <c r="L46" s="8">
        <v>12900</v>
      </c>
      <c r="M46" s="8">
        <v>12903</v>
      </c>
      <c r="N46" s="8">
        <v>12908</v>
      </c>
      <c r="O46" s="8">
        <v>12914</v>
      </c>
      <c r="P46" s="8">
        <v>12920</v>
      </c>
    </row>
    <row r="47" spans="1:16" ht="10.199999999999999" customHeight="1" x14ac:dyDescent="0.2">
      <c r="A47" s="1" t="s">
        <v>120</v>
      </c>
      <c r="B47" s="1" t="s">
        <v>121</v>
      </c>
      <c r="C47" s="8">
        <v>12902</v>
      </c>
      <c r="D47" s="8">
        <v>12914</v>
      </c>
      <c r="E47" s="8">
        <v>12931</v>
      </c>
      <c r="F47" s="8">
        <v>12946</v>
      </c>
      <c r="G47" s="8">
        <v>12958</v>
      </c>
      <c r="H47" s="8">
        <v>12968</v>
      </c>
      <c r="I47" s="8">
        <v>12976</v>
      </c>
      <c r="J47" s="8">
        <v>12984</v>
      </c>
      <c r="K47" s="8">
        <v>12993</v>
      </c>
      <c r="L47" s="8">
        <v>13004</v>
      </c>
      <c r="M47" s="8">
        <v>13017</v>
      </c>
      <c r="N47" s="8">
        <v>13033</v>
      </c>
      <c r="O47" s="8">
        <v>13050</v>
      </c>
      <c r="P47" s="8">
        <v>13070</v>
      </c>
    </row>
    <row r="48" spans="1:16" ht="10.199999999999999" customHeight="1" x14ac:dyDescent="0.2">
      <c r="A48" s="1" t="s">
        <v>122</v>
      </c>
      <c r="B48" s="1" t="s">
        <v>123</v>
      </c>
      <c r="C48" s="8">
        <v>21836</v>
      </c>
      <c r="D48" s="8">
        <v>21842</v>
      </c>
      <c r="E48" s="8">
        <v>21851</v>
      </c>
      <c r="F48" s="8">
        <v>21860</v>
      </c>
      <c r="G48" s="8">
        <v>21868</v>
      </c>
      <c r="H48" s="8">
        <v>21873</v>
      </c>
      <c r="I48" s="8">
        <v>21878</v>
      </c>
      <c r="J48" s="8">
        <v>21882</v>
      </c>
      <c r="K48" s="8">
        <v>21888</v>
      </c>
      <c r="L48" s="8">
        <v>21895</v>
      </c>
      <c r="M48" s="8">
        <v>21902</v>
      </c>
      <c r="N48" s="8">
        <v>21911</v>
      </c>
      <c r="O48" s="8">
        <v>21921</v>
      </c>
      <c r="P48" s="8">
        <v>21932</v>
      </c>
    </row>
    <row r="49" spans="1:16" ht="10.199999999999999" customHeight="1" x14ac:dyDescent="0.2">
      <c r="A49" s="1" t="s">
        <v>124</v>
      </c>
      <c r="B49" s="1" t="s">
        <v>125</v>
      </c>
      <c r="C49" s="8">
        <v>75465</v>
      </c>
      <c r="D49" s="8">
        <v>75518</v>
      </c>
      <c r="E49" s="8">
        <v>75592</v>
      </c>
      <c r="F49" s="8">
        <v>75662</v>
      </c>
      <c r="G49" s="8">
        <v>75718</v>
      </c>
      <c r="H49" s="8">
        <v>75763</v>
      </c>
      <c r="I49" s="8">
        <v>75800</v>
      </c>
      <c r="J49" s="8">
        <v>75834</v>
      </c>
      <c r="K49" s="8">
        <v>75874</v>
      </c>
      <c r="L49" s="8">
        <v>75925</v>
      </c>
      <c r="M49" s="8">
        <v>75986</v>
      </c>
      <c r="N49" s="8">
        <v>76057</v>
      </c>
      <c r="O49" s="8">
        <v>76135</v>
      </c>
      <c r="P49" s="8">
        <v>76226</v>
      </c>
    </row>
    <row r="50" spans="1:16" ht="10.199999999999999" customHeight="1" x14ac:dyDescent="0.2">
      <c r="A50" s="1" t="s">
        <v>126</v>
      </c>
      <c r="B50" s="1" t="s">
        <v>127</v>
      </c>
      <c r="C50" s="8">
        <v>335313</v>
      </c>
      <c r="D50" s="8">
        <v>335481</v>
      </c>
      <c r="E50" s="8">
        <v>335717</v>
      </c>
      <c r="F50" s="8">
        <v>335936</v>
      </c>
      <c r="G50" s="8">
        <v>336115</v>
      </c>
      <c r="H50" s="8">
        <v>336259</v>
      </c>
      <c r="I50" s="8">
        <v>336377</v>
      </c>
      <c r="J50" s="8">
        <v>336489</v>
      </c>
      <c r="K50" s="8">
        <v>336617</v>
      </c>
      <c r="L50" s="8">
        <v>336779</v>
      </c>
      <c r="M50" s="8">
        <v>336972</v>
      </c>
      <c r="N50" s="8">
        <v>337195</v>
      </c>
      <c r="O50" s="8">
        <v>337448</v>
      </c>
      <c r="P50" s="8">
        <v>337731</v>
      </c>
    </row>
    <row r="51" spans="1:16" ht="10.199999999999999" customHeight="1" x14ac:dyDescent="0.2">
      <c r="A51" s="1" t="s">
        <v>128</v>
      </c>
      <c r="B51" s="1" t="s">
        <v>129</v>
      </c>
      <c r="C51" s="8">
        <v>48609</v>
      </c>
      <c r="D51" s="8">
        <v>48632</v>
      </c>
      <c r="E51" s="8">
        <v>48664</v>
      </c>
      <c r="F51" s="8">
        <v>48693</v>
      </c>
      <c r="G51" s="8">
        <v>48717</v>
      </c>
      <c r="H51" s="8">
        <v>48736</v>
      </c>
      <c r="I51" s="8">
        <v>48751</v>
      </c>
      <c r="J51" s="8">
        <v>48765</v>
      </c>
      <c r="K51" s="8">
        <v>48782</v>
      </c>
      <c r="L51" s="8">
        <v>48803</v>
      </c>
      <c r="M51" s="8">
        <v>48829</v>
      </c>
      <c r="N51" s="8">
        <v>48859</v>
      </c>
      <c r="O51" s="8">
        <v>48893</v>
      </c>
      <c r="P51" s="8">
        <v>48931</v>
      </c>
    </row>
    <row r="52" spans="1:16" ht="10.199999999999999" customHeight="1" x14ac:dyDescent="0.2">
      <c r="A52" s="1" t="s">
        <v>130</v>
      </c>
      <c r="B52" s="1" t="s">
        <v>131</v>
      </c>
      <c r="C52" s="8">
        <v>39291</v>
      </c>
      <c r="D52" s="8">
        <v>39327</v>
      </c>
      <c r="E52" s="8">
        <v>39376</v>
      </c>
      <c r="F52" s="8">
        <v>39420</v>
      </c>
      <c r="G52" s="8">
        <v>39456</v>
      </c>
      <c r="H52" s="8">
        <v>39484</v>
      </c>
      <c r="I52" s="8">
        <v>39508</v>
      </c>
      <c r="J52" s="8">
        <v>39529</v>
      </c>
      <c r="K52" s="8">
        <v>39554</v>
      </c>
      <c r="L52" s="8">
        <v>39587</v>
      </c>
      <c r="M52" s="8">
        <v>39626</v>
      </c>
      <c r="N52" s="8">
        <v>39671</v>
      </c>
      <c r="O52" s="8">
        <v>39723</v>
      </c>
      <c r="P52" s="8">
        <v>39781</v>
      </c>
    </row>
    <row r="53" spans="1:16" ht="10.199999999999999" customHeight="1" x14ac:dyDescent="0.2">
      <c r="A53" s="1" t="s">
        <v>132</v>
      </c>
      <c r="B53" s="1" t="s">
        <v>133</v>
      </c>
      <c r="C53" s="8">
        <v>31982</v>
      </c>
      <c r="D53" s="8">
        <v>31996</v>
      </c>
      <c r="E53" s="8">
        <v>32016</v>
      </c>
      <c r="F53" s="8">
        <v>32036</v>
      </c>
      <c r="G53" s="8">
        <v>32052</v>
      </c>
      <c r="H53" s="8">
        <v>32064</v>
      </c>
      <c r="I53" s="8">
        <v>32074</v>
      </c>
      <c r="J53" s="8">
        <v>32084</v>
      </c>
      <c r="K53" s="8">
        <v>32095</v>
      </c>
      <c r="L53" s="8">
        <v>32109</v>
      </c>
      <c r="M53" s="8">
        <v>32126</v>
      </c>
      <c r="N53" s="8">
        <v>32146</v>
      </c>
      <c r="O53" s="8">
        <v>32167</v>
      </c>
      <c r="P53" s="8">
        <v>32191</v>
      </c>
    </row>
    <row r="54" spans="1:16" ht="10.199999999999999" customHeight="1" x14ac:dyDescent="0.2">
      <c r="A54" s="1" t="s">
        <v>134</v>
      </c>
      <c r="B54" s="1" t="s">
        <v>135</v>
      </c>
      <c r="C54" s="8">
        <v>22161</v>
      </c>
      <c r="D54" s="8">
        <v>22171</v>
      </c>
      <c r="E54" s="8">
        <v>22185</v>
      </c>
      <c r="F54" s="8">
        <v>22199</v>
      </c>
      <c r="G54" s="8">
        <v>22210</v>
      </c>
      <c r="H54" s="8">
        <v>22219</v>
      </c>
      <c r="I54" s="8">
        <v>22228</v>
      </c>
      <c r="J54" s="8">
        <v>22235</v>
      </c>
      <c r="K54" s="8">
        <v>22244</v>
      </c>
      <c r="L54" s="8">
        <v>22255</v>
      </c>
      <c r="M54" s="8">
        <v>22267</v>
      </c>
      <c r="N54" s="8">
        <v>22280</v>
      </c>
      <c r="O54" s="8">
        <v>22295</v>
      </c>
      <c r="P54" s="8">
        <v>22313</v>
      </c>
    </row>
    <row r="55" spans="1:16" ht="10.199999999999999" customHeight="1" x14ac:dyDescent="0.2">
      <c r="A55" s="1" t="s">
        <v>136</v>
      </c>
      <c r="B55" s="1" t="s">
        <v>137</v>
      </c>
      <c r="C55" s="8">
        <v>36886</v>
      </c>
      <c r="D55" s="8">
        <v>36896</v>
      </c>
      <c r="E55" s="8">
        <v>36912</v>
      </c>
      <c r="F55" s="8">
        <v>36925</v>
      </c>
      <c r="G55" s="8">
        <v>36935</v>
      </c>
      <c r="H55" s="8">
        <v>36943</v>
      </c>
      <c r="I55" s="8">
        <v>36948</v>
      </c>
      <c r="J55" s="8">
        <v>36954</v>
      </c>
      <c r="K55" s="8">
        <v>36961</v>
      </c>
      <c r="L55" s="8">
        <v>36969</v>
      </c>
      <c r="M55" s="8">
        <v>36980</v>
      </c>
      <c r="N55" s="8">
        <v>36994</v>
      </c>
      <c r="O55" s="8">
        <v>37009</v>
      </c>
      <c r="P55" s="8">
        <v>37027</v>
      </c>
    </row>
    <row r="56" spans="1:16" ht="10.199999999999999" customHeight="1" x14ac:dyDescent="0.2">
      <c r="A56" s="1" t="s">
        <v>138</v>
      </c>
      <c r="B56" s="1" t="s">
        <v>139</v>
      </c>
      <c r="C56" s="8">
        <v>46181</v>
      </c>
      <c r="D56" s="8">
        <v>46206</v>
      </c>
      <c r="E56" s="8">
        <v>46240</v>
      </c>
      <c r="F56" s="8">
        <v>46272</v>
      </c>
      <c r="G56" s="8">
        <v>46298</v>
      </c>
      <c r="H56" s="8">
        <v>46318</v>
      </c>
      <c r="I56" s="8">
        <v>46335</v>
      </c>
      <c r="J56" s="8">
        <v>46352</v>
      </c>
      <c r="K56" s="8">
        <v>46370</v>
      </c>
      <c r="L56" s="8">
        <v>46394</v>
      </c>
      <c r="M56" s="8">
        <v>46423</v>
      </c>
      <c r="N56" s="8">
        <v>46455</v>
      </c>
      <c r="O56" s="8">
        <v>46491</v>
      </c>
      <c r="P56" s="8">
        <v>46532</v>
      </c>
    </row>
    <row r="57" spans="1:16" ht="10.199999999999999" customHeight="1" x14ac:dyDescent="0.2">
      <c r="A57" s="1" t="s">
        <v>140</v>
      </c>
      <c r="B57" s="1" t="s">
        <v>141</v>
      </c>
      <c r="C57" s="8">
        <v>15849</v>
      </c>
      <c r="D57" s="8">
        <v>15856</v>
      </c>
      <c r="E57" s="8">
        <v>15865</v>
      </c>
      <c r="F57" s="8">
        <v>15874</v>
      </c>
      <c r="G57" s="8">
        <v>15881</v>
      </c>
      <c r="H57" s="8">
        <v>15886</v>
      </c>
      <c r="I57" s="8">
        <v>15891</v>
      </c>
      <c r="J57" s="8">
        <v>15895</v>
      </c>
      <c r="K57" s="8">
        <v>15899</v>
      </c>
      <c r="L57" s="8">
        <v>15906</v>
      </c>
      <c r="M57" s="8">
        <v>15913</v>
      </c>
      <c r="N57" s="8">
        <v>15922</v>
      </c>
      <c r="O57" s="8">
        <v>15932</v>
      </c>
      <c r="P57" s="8">
        <v>15942</v>
      </c>
    </row>
    <row r="58" spans="1:16" ht="10.199999999999999" customHeight="1" x14ac:dyDescent="0.2">
      <c r="A58" s="1" t="s">
        <v>142</v>
      </c>
      <c r="B58" s="1" t="s">
        <v>143</v>
      </c>
      <c r="C58" s="8">
        <v>22667</v>
      </c>
      <c r="D58" s="8">
        <v>22668</v>
      </c>
      <c r="E58" s="8">
        <v>22669</v>
      </c>
      <c r="F58" s="8">
        <v>22670</v>
      </c>
      <c r="G58" s="8">
        <v>22671</v>
      </c>
      <c r="H58" s="8">
        <v>22672</v>
      </c>
      <c r="I58" s="8">
        <v>22673</v>
      </c>
      <c r="J58" s="8">
        <v>22674</v>
      </c>
      <c r="K58" s="8">
        <v>22674</v>
      </c>
      <c r="L58" s="8">
        <v>22676</v>
      </c>
      <c r="M58" s="8">
        <v>22677</v>
      </c>
      <c r="N58" s="8">
        <v>22678</v>
      </c>
      <c r="O58" s="8">
        <v>22679</v>
      </c>
      <c r="P58" s="8">
        <v>22680</v>
      </c>
    </row>
    <row r="59" spans="1:16" ht="10.199999999999999" customHeight="1" x14ac:dyDescent="0.2">
      <c r="A59" s="1" t="s">
        <v>144</v>
      </c>
      <c r="B59" s="1" t="s">
        <v>145</v>
      </c>
      <c r="C59" s="8">
        <v>14026</v>
      </c>
      <c r="D59" s="8">
        <v>14039</v>
      </c>
      <c r="E59" s="8">
        <v>14057</v>
      </c>
      <c r="F59" s="8">
        <v>14074</v>
      </c>
      <c r="G59" s="8">
        <v>14088</v>
      </c>
      <c r="H59" s="8">
        <v>14098</v>
      </c>
      <c r="I59" s="8">
        <v>14107</v>
      </c>
      <c r="J59" s="8">
        <v>14115</v>
      </c>
      <c r="K59" s="8">
        <v>14125</v>
      </c>
      <c r="L59" s="8">
        <v>14137</v>
      </c>
      <c r="M59" s="8">
        <v>14152</v>
      </c>
      <c r="N59" s="8">
        <v>14168</v>
      </c>
      <c r="O59" s="8">
        <v>14188</v>
      </c>
      <c r="P59" s="8">
        <v>14210</v>
      </c>
    </row>
    <row r="60" spans="1:16" ht="10.199999999999999" customHeight="1" x14ac:dyDescent="0.2">
      <c r="A60" s="1" t="s">
        <v>146</v>
      </c>
      <c r="B60" s="1" t="s">
        <v>147</v>
      </c>
      <c r="C60" s="8">
        <v>17396</v>
      </c>
      <c r="D60" s="8">
        <v>17411</v>
      </c>
      <c r="E60" s="8">
        <v>17431</v>
      </c>
      <c r="F60" s="8">
        <v>17450</v>
      </c>
      <c r="G60" s="8">
        <v>17465</v>
      </c>
      <c r="H60" s="8">
        <v>17476</v>
      </c>
      <c r="I60" s="8">
        <v>17486</v>
      </c>
      <c r="J60" s="8">
        <v>17495</v>
      </c>
      <c r="K60" s="8">
        <v>17506</v>
      </c>
      <c r="L60" s="8">
        <v>17520</v>
      </c>
      <c r="M60" s="8">
        <v>17536</v>
      </c>
      <c r="N60" s="8">
        <v>17556</v>
      </c>
      <c r="O60" s="8">
        <v>17578</v>
      </c>
      <c r="P60" s="8">
        <v>17601</v>
      </c>
    </row>
    <row r="61" spans="1:16" ht="10.199999999999999" customHeight="1" x14ac:dyDescent="0.2">
      <c r="A61" s="1" t="s">
        <v>148</v>
      </c>
      <c r="B61" s="1" t="s">
        <v>149</v>
      </c>
      <c r="C61" s="8">
        <v>9537</v>
      </c>
      <c r="D61" s="8">
        <v>9544</v>
      </c>
      <c r="E61" s="8">
        <v>9554</v>
      </c>
      <c r="F61" s="8">
        <v>9563</v>
      </c>
      <c r="G61" s="8">
        <v>9571</v>
      </c>
      <c r="H61" s="8">
        <v>9577</v>
      </c>
      <c r="I61" s="8">
        <v>9582</v>
      </c>
      <c r="J61" s="8">
        <v>9588</v>
      </c>
      <c r="K61" s="8">
        <v>9593</v>
      </c>
      <c r="L61" s="8">
        <v>9600</v>
      </c>
      <c r="M61" s="8">
        <v>9608</v>
      </c>
      <c r="N61" s="8">
        <v>9618</v>
      </c>
      <c r="O61" s="8">
        <v>9629</v>
      </c>
      <c r="P61" s="8">
        <v>9640</v>
      </c>
    </row>
    <row r="62" spans="1:16" ht="10.199999999999999" customHeight="1" x14ac:dyDescent="0.2">
      <c r="A62" s="1" t="s">
        <v>150</v>
      </c>
      <c r="B62" s="1" t="s">
        <v>151</v>
      </c>
      <c r="C62" s="8">
        <v>27309</v>
      </c>
      <c r="D62" s="8">
        <v>27322</v>
      </c>
      <c r="E62" s="8">
        <v>27339</v>
      </c>
      <c r="F62" s="8">
        <v>27354</v>
      </c>
      <c r="G62" s="8">
        <v>27367</v>
      </c>
      <c r="H62" s="8">
        <v>27377</v>
      </c>
      <c r="I62" s="8">
        <v>27386</v>
      </c>
      <c r="J62" s="8">
        <v>27394</v>
      </c>
      <c r="K62" s="8">
        <v>27404</v>
      </c>
      <c r="L62" s="8">
        <v>27415</v>
      </c>
      <c r="M62" s="8">
        <v>27429</v>
      </c>
      <c r="N62" s="8">
        <v>27445</v>
      </c>
      <c r="O62" s="8">
        <v>27463</v>
      </c>
      <c r="P62" s="8">
        <v>27484</v>
      </c>
    </row>
    <row r="63" spans="1:16" ht="10.199999999999999" customHeight="1" x14ac:dyDescent="0.2">
      <c r="A63" s="1" t="s">
        <v>152</v>
      </c>
      <c r="B63" s="1" t="s">
        <v>153</v>
      </c>
      <c r="C63" s="8">
        <v>66282</v>
      </c>
      <c r="D63" s="8">
        <v>66300</v>
      </c>
      <c r="E63" s="8">
        <v>66323</v>
      </c>
      <c r="F63" s="8">
        <v>66344</v>
      </c>
      <c r="G63" s="8">
        <v>66362</v>
      </c>
      <c r="H63" s="8">
        <v>66375</v>
      </c>
      <c r="I63" s="8">
        <v>66386</v>
      </c>
      <c r="J63" s="8">
        <v>66397</v>
      </c>
      <c r="K63" s="8">
        <v>66409</v>
      </c>
      <c r="L63" s="8">
        <v>66425</v>
      </c>
      <c r="M63" s="8">
        <v>66444</v>
      </c>
      <c r="N63" s="8">
        <v>66465</v>
      </c>
      <c r="O63" s="8">
        <v>66490</v>
      </c>
      <c r="P63" s="8">
        <v>66518</v>
      </c>
    </row>
    <row r="64" spans="1:16" ht="10.199999999999999" customHeight="1" x14ac:dyDescent="0.2">
      <c r="A64" s="1" t="s">
        <v>154</v>
      </c>
      <c r="B64" s="1" t="s">
        <v>155</v>
      </c>
      <c r="C64" s="8">
        <v>15800</v>
      </c>
      <c r="D64" s="8">
        <v>15799</v>
      </c>
      <c r="E64" s="8">
        <v>15799</v>
      </c>
      <c r="F64" s="8">
        <v>15798</v>
      </c>
      <c r="G64" s="8">
        <v>15798</v>
      </c>
      <c r="H64" s="8">
        <v>15799</v>
      </c>
      <c r="I64" s="8">
        <v>15799</v>
      </c>
      <c r="J64" s="8">
        <v>15799</v>
      </c>
      <c r="K64" s="8">
        <v>15799</v>
      </c>
      <c r="L64" s="8">
        <v>15800</v>
      </c>
      <c r="M64" s="8">
        <v>15800</v>
      </c>
      <c r="N64" s="8">
        <v>15800</v>
      </c>
      <c r="O64" s="8">
        <v>15799</v>
      </c>
      <c r="P64" s="8">
        <v>15799</v>
      </c>
    </row>
    <row r="65" spans="1:16" ht="10.199999999999999" customHeight="1" x14ac:dyDescent="0.2">
      <c r="A65" s="1" t="s">
        <v>156</v>
      </c>
      <c r="B65" s="1" t="s">
        <v>157</v>
      </c>
      <c r="C65" s="8">
        <v>24136</v>
      </c>
      <c r="D65" s="8">
        <v>24140</v>
      </c>
      <c r="E65" s="8">
        <v>24146</v>
      </c>
      <c r="F65" s="8">
        <v>24151</v>
      </c>
      <c r="G65" s="8">
        <v>24156</v>
      </c>
      <c r="H65" s="8">
        <v>24159</v>
      </c>
      <c r="I65" s="8">
        <v>24162</v>
      </c>
      <c r="J65" s="8">
        <v>24164</v>
      </c>
      <c r="K65" s="8">
        <v>24167</v>
      </c>
      <c r="L65" s="8">
        <v>24170</v>
      </c>
      <c r="M65" s="8">
        <v>24175</v>
      </c>
      <c r="N65" s="8">
        <v>24181</v>
      </c>
      <c r="O65" s="8">
        <v>24187</v>
      </c>
      <c r="P65" s="8">
        <v>24193</v>
      </c>
    </row>
    <row r="66" spans="1:16" ht="10.199999999999999" customHeight="1" x14ac:dyDescent="0.2">
      <c r="A66" s="1" t="s">
        <v>158</v>
      </c>
      <c r="B66" s="1" t="s">
        <v>159</v>
      </c>
      <c r="C66" s="8">
        <v>41813</v>
      </c>
      <c r="D66" s="8">
        <v>41830</v>
      </c>
      <c r="E66" s="8">
        <v>41853</v>
      </c>
      <c r="F66" s="8">
        <v>41875</v>
      </c>
      <c r="G66" s="8">
        <v>41892</v>
      </c>
      <c r="H66" s="8">
        <v>41907</v>
      </c>
      <c r="I66" s="8">
        <v>41918</v>
      </c>
      <c r="J66" s="8">
        <v>41929</v>
      </c>
      <c r="K66" s="8">
        <v>41941</v>
      </c>
      <c r="L66" s="8">
        <v>41957</v>
      </c>
      <c r="M66" s="8">
        <v>41977</v>
      </c>
      <c r="N66" s="8">
        <v>41999</v>
      </c>
      <c r="O66" s="8">
        <v>42024</v>
      </c>
      <c r="P66" s="8">
        <v>42051</v>
      </c>
    </row>
    <row r="67" spans="1:16" ht="10.199999999999999" customHeight="1" x14ac:dyDescent="0.2">
      <c r="A67" s="1" t="s">
        <v>160</v>
      </c>
      <c r="B67" s="1" t="s">
        <v>161</v>
      </c>
      <c r="C67" s="8">
        <v>52343</v>
      </c>
      <c r="D67" s="8">
        <v>52360</v>
      </c>
      <c r="E67" s="8">
        <v>52383</v>
      </c>
      <c r="F67" s="8">
        <v>52405</v>
      </c>
      <c r="G67" s="8">
        <v>52423</v>
      </c>
      <c r="H67" s="8">
        <v>52437</v>
      </c>
      <c r="I67" s="8">
        <v>52448</v>
      </c>
      <c r="J67" s="8">
        <v>52460</v>
      </c>
      <c r="K67" s="8">
        <v>52473</v>
      </c>
      <c r="L67" s="8">
        <v>52489</v>
      </c>
      <c r="M67" s="8">
        <v>52508</v>
      </c>
      <c r="N67" s="8">
        <v>52530</v>
      </c>
      <c r="O67" s="8">
        <v>52555</v>
      </c>
      <c r="P67" s="8">
        <v>52583</v>
      </c>
    </row>
    <row r="68" spans="1:16" ht="10.199999999999999" customHeight="1" x14ac:dyDescent="0.2">
      <c r="A68" s="1" t="s">
        <v>162</v>
      </c>
      <c r="B68" s="1" t="s">
        <v>163</v>
      </c>
      <c r="C68" s="8">
        <v>42179</v>
      </c>
      <c r="D68" s="8">
        <v>42207</v>
      </c>
      <c r="E68" s="8">
        <v>42246</v>
      </c>
      <c r="F68" s="8">
        <v>42283</v>
      </c>
      <c r="G68" s="8">
        <v>42313</v>
      </c>
      <c r="H68" s="8">
        <v>42336</v>
      </c>
      <c r="I68" s="8">
        <v>42355</v>
      </c>
      <c r="J68" s="8">
        <v>42372</v>
      </c>
      <c r="K68" s="8">
        <v>42394</v>
      </c>
      <c r="L68" s="8">
        <v>42420</v>
      </c>
      <c r="M68" s="8">
        <v>42451</v>
      </c>
      <c r="N68" s="8">
        <v>42488</v>
      </c>
      <c r="O68" s="8">
        <v>42531</v>
      </c>
      <c r="P68" s="8">
        <v>42578</v>
      </c>
    </row>
    <row r="69" spans="1:16" ht="10.199999999999999" customHeight="1" x14ac:dyDescent="0.2">
      <c r="A69" s="1" t="s">
        <v>164</v>
      </c>
      <c r="B69" s="1" t="s">
        <v>165</v>
      </c>
      <c r="C69" s="8">
        <v>70315</v>
      </c>
      <c r="D69" s="8">
        <v>70345</v>
      </c>
      <c r="E69" s="8">
        <v>70386</v>
      </c>
      <c r="F69" s="8">
        <v>70426</v>
      </c>
      <c r="G69" s="8">
        <v>70457</v>
      </c>
      <c r="H69" s="8">
        <v>70482</v>
      </c>
      <c r="I69" s="8">
        <v>70504</v>
      </c>
      <c r="J69" s="8">
        <v>70523</v>
      </c>
      <c r="K69" s="8">
        <v>70546</v>
      </c>
      <c r="L69" s="8">
        <v>70574</v>
      </c>
      <c r="M69" s="8">
        <v>70609</v>
      </c>
      <c r="N69" s="8">
        <v>70649</v>
      </c>
      <c r="O69" s="8">
        <v>70694</v>
      </c>
      <c r="P69" s="8">
        <v>70744</v>
      </c>
    </row>
    <row r="70" spans="1:16" ht="10.199999999999999" customHeight="1" x14ac:dyDescent="0.2">
      <c r="A70" s="1" t="s">
        <v>166</v>
      </c>
      <c r="B70" s="1" t="s">
        <v>167</v>
      </c>
      <c r="C70" s="8">
        <v>18326</v>
      </c>
      <c r="D70" s="8">
        <v>18332</v>
      </c>
      <c r="E70" s="8">
        <v>18341</v>
      </c>
      <c r="F70" s="8">
        <v>18349</v>
      </c>
      <c r="G70" s="8">
        <v>18355</v>
      </c>
      <c r="H70" s="8">
        <v>18361</v>
      </c>
      <c r="I70" s="8">
        <v>18365</v>
      </c>
      <c r="J70" s="8">
        <v>18369</v>
      </c>
      <c r="K70" s="8">
        <v>18374</v>
      </c>
      <c r="L70" s="8">
        <v>18379</v>
      </c>
      <c r="M70" s="8">
        <v>18386</v>
      </c>
      <c r="N70" s="8">
        <v>18394</v>
      </c>
      <c r="O70" s="8">
        <v>18403</v>
      </c>
      <c r="P70" s="8">
        <v>18414</v>
      </c>
    </row>
    <row r="71" spans="1:16" ht="10.199999999999999" customHeight="1" x14ac:dyDescent="0.2">
      <c r="A71" s="1" t="s">
        <v>168</v>
      </c>
      <c r="B71" s="1" t="s">
        <v>169</v>
      </c>
      <c r="C71" s="8">
        <v>31836</v>
      </c>
      <c r="D71" s="8">
        <v>31863</v>
      </c>
      <c r="E71" s="8">
        <v>31900</v>
      </c>
      <c r="F71" s="8">
        <v>31935</v>
      </c>
      <c r="G71" s="8">
        <v>31964</v>
      </c>
      <c r="H71" s="8">
        <v>31987</v>
      </c>
      <c r="I71" s="8">
        <v>32006</v>
      </c>
      <c r="J71" s="8">
        <v>32025</v>
      </c>
      <c r="K71" s="8">
        <v>32045</v>
      </c>
      <c r="L71" s="8">
        <v>32072</v>
      </c>
      <c r="M71" s="8">
        <v>32102</v>
      </c>
      <c r="N71" s="8">
        <v>32138</v>
      </c>
      <c r="O71" s="8">
        <v>32178</v>
      </c>
      <c r="P71" s="8">
        <v>32222</v>
      </c>
    </row>
    <row r="72" spans="1:16" ht="10.199999999999999" customHeight="1" x14ac:dyDescent="0.2">
      <c r="A72" s="1" t="s">
        <v>170</v>
      </c>
      <c r="B72" s="1" t="s">
        <v>171</v>
      </c>
      <c r="C72" s="8">
        <v>10772</v>
      </c>
      <c r="D72" s="8">
        <v>10782</v>
      </c>
      <c r="E72" s="8">
        <v>10796</v>
      </c>
      <c r="F72" s="8">
        <v>10809</v>
      </c>
      <c r="G72" s="8">
        <v>10819</v>
      </c>
      <c r="H72" s="8">
        <v>10827</v>
      </c>
      <c r="I72" s="8">
        <v>10834</v>
      </c>
      <c r="J72" s="8">
        <v>10840</v>
      </c>
      <c r="K72" s="8">
        <v>10848</v>
      </c>
      <c r="L72" s="8">
        <v>10857</v>
      </c>
      <c r="M72" s="8">
        <v>10868</v>
      </c>
      <c r="N72" s="8">
        <v>10881</v>
      </c>
      <c r="O72" s="8">
        <v>10897</v>
      </c>
      <c r="P72" s="8">
        <v>10913</v>
      </c>
    </row>
    <row r="73" spans="1:16" ht="10.199999999999999" customHeight="1" x14ac:dyDescent="0.2">
      <c r="A73" s="1" t="s">
        <v>172</v>
      </c>
      <c r="B73" s="1" t="s">
        <v>173</v>
      </c>
      <c r="C73" s="8">
        <v>45415</v>
      </c>
      <c r="D73" s="8">
        <v>45445</v>
      </c>
      <c r="E73" s="8">
        <v>45487</v>
      </c>
      <c r="F73" s="8">
        <v>45526</v>
      </c>
      <c r="G73" s="8">
        <v>45557</v>
      </c>
      <c r="H73" s="8">
        <v>45582</v>
      </c>
      <c r="I73" s="8">
        <v>45602</v>
      </c>
      <c r="J73" s="8">
        <v>45620</v>
      </c>
      <c r="K73" s="8">
        <v>45643</v>
      </c>
      <c r="L73" s="8">
        <v>45671</v>
      </c>
      <c r="M73" s="8">
        <v>45705</v>
      </c>
      <c r="N73" s="8">
        <v>45744</v>
      </c>
      <c r="O73" s="8">
        <v>45789</v>
      </c>
      <c r="P73" s="8">
        <v>45840</v>
      </c>
    </row>
    <row r="74" spans="1:16" ht="10.199999999999999" customHeight="1" x14ac:dyDescent="0.2">
      <c r="A74" s="1" t="s">
        <v>174</v>
      </c>
      <c r="B74" s="1" t="s">
        <v>175</v>
      </c>
      <c r="C74" s="8">
        <v>12800</v>
      </c>
      <c r="D74" s="8">
        <v>12811</v>
      </c>
      <c r="E74" s="8">
        <v>12826</v>
      </c>
      <c r="F74" s="8">
        <v>12841</v>
      </c>
      <c r="G74" s="8">
        <v>12853</v>
      </c>
      <c r="H74" s="8">
        <v>12864</v>
      </c>
      <c r="I74" s="8">
        <v>12874</v>
      </c>
      <c r="J74" s="8">
        <v>12884</v>
      </c>
      <c r="K74" s="8">
        <v>12894</v>
      </c>
      <c r="L74" s="8">
        <v>12905</v>
      </c>
      <c r="M74" s="8">
        <v>12920</v>
      </c>
      <c r="N74" s="8">
        <v>12934</v>
      </c>
      <c r="O74" s="8">
        <v>12951</v>
      </c>
      <c r="P74" s="8">
        <v>12970</v>
      </c>
    </row>
    <row r="75" spans="1:16" ht="10.199999999999999" customHeight="1" x14ac:dyDescent="0.2">
      <c r="A75" s="1" t="s">
        <v>176</v>
      </c>
      <c r="B75" s="1" t="s">
        <v>177</v>
      </c>
      <c r="C75" s="8">
        <v>16234</v>
      </c>
      <c r="D75" s="8">
        <v>16240</v>
      </c>
      <c r="E75" s="8">
        <v>16249</v>
      </c>
      <c r="F75" s="8">
        <v>16258</v>
      </c>
      <c r="G75" s="8">
        <v>16265</v>
      </c>
      <c r="H75" s="8">
        <v>16270</v>
      </c>
      <c r="I75" s="8">
        <v>16275</v>
      </c>
      <c r="J75" s="8">
        <v>16279</v>
      </c>
      <c r="K75" s="8">
        <v>16284</v>
      </c>
      <c r="L75" s="8">
        <v>16290</v>
      </c>
      <c r="M75" s="8">
        <v>16297</v>
      </c>
      <c r="N75" s="8">
        <v>16306</v>
      </c>
      <c r="O75" s="8">
        <v>16315</v>
      </c>
      <c r="P75" s="8">
        <v>16327</v>
      </c>
    </row>
    <row r="76" spans="1:16" ht="10.199999999999999" customHeight="1" x14ac:dyDescent="0.2">
      <c r="A76" s="1" t="s">
        <v>178</v>
      </c>
      <c r="B76" s="1" t="s">
        <v>179</v>
      </c>
      <c r="C76" s="8">
        <v>20417</v>
      </c>
      <c r="D76" s="8">
        <v>20433</v>
      </c>
      <c r="E76" s="8">
        <v>20455</v>
      </c>
      <c r="F76" s="8">
        <v>20475</v>
      </c>
      <c r="G76" s="8">
        <v>20491</v>
      </c>
      <c r="H76" s="8">
        <v>20504</v>
      </c>
      <c r="I76" s="8">
        <v>20514</v>
      </c>
      <c r="J76" s="8">
        <v>20524</v>
      </c>
      <c r="K76" s="8">
        <v>20535</v>
      </c>
      <c r="L76" s="8">
        <v>20550</v>
      </c>
      <c r="M76" s="8">
        <v>20567</v>
      </c>
      <c r="N76" s="8">
        <v>20588</v>
      </c>
      <c r="O76" s="8">
        <v>20611</v>
      </c>
      <c r="P76" s="8">
        <v>20638</v>
      </c>
    </row>
    <row r="77" spans="1:16" ht="10.199999999999999" customHeight="1" x14ac:dyDescent="0.2">
      <c r="A77" s="1" t="s">
        <v>180</v>
      </c>
      <c r="B77" s="1" t="s">
        <v>181</v>
      </c>
      <c r="C77" s="8">
        <v>3154</v>
      </c>
      <c r="D77" s="8">
        <v>3156</v>
      </c>
      <c r="E77" s="8">
        <v>3159</v>
      </c>
      <c r="F77" s="8">
        <v>3160</v>
      </c>
      <c r="G77" s="8">
        <v>3161</v>
      </c>
      <c r="H77" s="8">
        <v>3163</v>
      </c>
      <c r="I77" s="8">
        <v>3163</v>
      </c>
      <c r="J77" s="8">
        <v>3164</v>
      </c>
      <c r="K77" s="8">
        <v>3165</v>
      </c>
      <c r="L77" s="8">
        <v>3166</v>
      </c>
      <c r="M77" s="8">
        <v>3169</v>
      </c>
      <c r="N77" s="8">
        <v>3170</v>
      </c>
      <c r="O77" s="8">
        <v>3173</v>
      </c>
      <c r="P77" s="8">
        <v>3175</v>
      </c>
    </row>
    <row r="78" spans="1:16" ht="10.199999999999999" customHeight="1" x14ac:dyDescent="0.2">
      <c r="A78" s="1" t="s">
        <v>182</v>
      </c>
      <c r="B78" s="1" t="s">
        <v>183</v>
      </c>
      <c r="C78" s="8">
        <v>22474</v>
      </c>
      <c r="D78" s="8">
        <v>22487</v>
      </c>
      <c r="E78" s="8">
        <v>22507</v>
      </c>
      <c r="F78" s="8">
        <v>22525</v>
      </c>
      <c r="G78" s="8">
        <v>22539</v>
      </c>
      <c r="H78" s="8">
        <v>22550</v>
      </c>
      <c r="I78" s="8">
        <v>22560</v>
      </c>
      <c r="J78" s="8">
        <v>22569</v>
      </c>
      <c r="K78" s="8">
        <v>22578</v>
      </c>
      <c r="L78" s="8">
        <v>22591</v>
      </c>
      <c r="M78" s="8">
        <v>22607</v>
      </c>
      <c r="N78" s="8">
        <v>22625</v>
      </c>
      <c r="O78" s="8">
        <v>22645</v>
      </c>
      <c r="P78" s="8">
        <v>22668</v>
      </c>
    </row>
    <row r="79" spans="1:16" ht="10.199999999999999" customHeight="1" x14ac:dyDescent="0.2">
      <c r="A79" s="1" t="s">
        <v>184</v>
      </c>
      <c r="B79" s="1" t="s">
        <v>185</v>
      </c>
      <c r="C79" s="8">
        <v>11543</v>
      </c>
      <c r="D79" s="8">
        <v>11546</v>
      </c>
      <c r="E79" s="8">
        <v>11550</v>
      </c>
      <c r="F79" s="8">
        <v>11554</v>
      </c>
      <c r="G79" s="8">
        <v>11558</v>
      </c>
      <c r="H79" s="8">
        <v>11560</v>
      </c>
      <c r="I79" s="8">
        <v>11562</v>
      </c>
      <c r="J79" s="8">
        <v>11564</v>
      </c>
      <c r="K79" s="8">
        <v>11565</v>
      </c>
      <c r="L79" s="8">
        <v>11569</v>
      </c>
      <c r="M79" s="8">
        <v>11572</v>
      </c>
      <c r="N79" s="8">
        <v>11576</v>
      </c>
      <c r="O79" s="8">
        <v>11580</v>
      </c>
      <c r="P79" s="8">
        <v>11586</v>
      </c>
    </row>
    <row r="80" spans="1:16" ht="10.199999999999999" customHeight="1" x14ac:dyDescent="0.2">
      <c r="A80" s="1" t="s">
        <v>186</v>
      </c>
      <c r="B80" s="1" t="s">
        <v>187</v>
      </c>
      <c r="C80" s="8">
        <v>17927</v>
      </c>
      <c r="D80" s="8">
        <v>17943</v>
      </c>
      <c r="E80" s="8">
        <v>17966</v>
      </c>
      <c r="F80" s="8">
        <v>17987</v>
      </c>
      <c r="G80" s="8">
        <v>18005</v>
      </c>
      <c r="H80" s="8">
        <v>18018</v>
      </c>
      <c r="I80" s="8">
        <v>18029</v>
      </c>
      <c r="J80" s="8">
        <v>18040</v>
      </c>
      <c r="K80" s="8">
        <v>18052</v>
      </c>
      <c r="L80" s="8">
        <v>18067</v>
      </c>
      <c r="M80" s="8">
        <v>18086</v>
      </c>
      <c r="N80" s="8">
        <v>18107</v>
      </c>
      <c r="O80" s="8">
        <v>18131</v>
      </c>
      <c r="P80" s="8">
        <v>18159</v>
      </c>
    </row>
    <row r="81" spans="1:16" ht="10.199999999999999" customHeight="1" x14ac:dyDescent="0.2">
      <c r="A81" s="1" t="s">
        <v>188</v>
      </c>
      <c r="B81" s="1" t="s">
        <v>189</v>
      </c>
      <c r="C81" s="8">
        <v>4847</v>
      </c>
      <c r="D81" s="8">
        <v>4854</v>
      </c>
      <c r="E81" s="8">
        <v>4861</v>
      </c>
      <c r="F81" s="8">
        <v>4869</v>
      </c>
      <c r="G81" s="8">
        <v>4875</v>
      </c>
      <c r="H81" s="8">
        <v>4881</v>
      </c>
      <c r="I81" s="8">
        <v>4884</v>
      </c>
      <c r="J81" s="8">
        <v>4888</v>
      </c>
      <c r="K81" s="8">
        <v>4892</v>
      </c>
      <c r="L81" s="8">
        <v>4897</v>
      </c>
      <c r="M81" s="8">
        <v>4904</v>
      </c>
      <c r="N81" s="8">
        <v>4912</v>
      </c>
      <c r="O81" s="8">
        <v>4921</v>
      </c>
      <c r="P81" s="8">
        <v>4931</v>
      </c>
    </row>
    <row r="82" spans="1:16" ht="10.199999999999999" customHeight="1" x14ac:dyDescent="0.2">
      <c r="A82" s="1" t="s">
        <v>190</v>
      </c>
      <c r="B82" s="1" t="s">
        <v>191</v>
      </c>
      <c r="C82" s="8">
        <v>13963</v>
      </c>
      <c r="D82" s="8">
        <v>13978</v>
      </c>
      <c r="E82" s="8">
        <v>13999</v>
      </c>
      <c r="F82" s="8">
        <v>14017</v>
      </c>
      <c r="G82" s="8">
        <v>14033</v>
      </c>
      <c r="H82" s="8">
        <v>14045</v>
      </c>
      <c r="I82" s="8">
        <v>14055</v>
      </c>
      <c r="J82" s="8">
        <v>14064</v>
      </c>
      <c r="K82" s="8">
        <v>14075</v>
      </c>
      <c r="L82" s="8">
        <v>14088</v>
      </c>
      <c r="M82" s="8">
        <v>14104</v>
      </c>
      <c r="N82" s="8">
        <v>14124</v>
      </c>
      <c r="O82" s="8">
        <v>14146</v>
      </c>
      <c r="P82" s="8">
        <v>14171</v>
      </c>
    </row>
    <row r="83" spans="1:16" ht="10.199999999999999" customHeight="1" x14ac:dyDescent="0.2">
      <c r="A83" s="1" t="s">
        <v>192</v>
      </c>
      <c r="B83" s="1" t="s">
        <v>193</v>
      </c>
      <c r="C83" s="8">
        <v>12848</v>
      </c>
      <c r="D83" s="8">
        <v>12855</v>
      </c>
      <c r="E83" s="8">
        <v>12867</v>
      </c>
      <c r="F83" s="8">
        <v>12876</v>
      </c>
      <c r="G83" s="8">
        <v>12884</v>
      </c>
      <c r="H83" s="8">
        <v>12890</v>
      </c>
      <c r="I83" s="8">
        <v>12895</v>
      </c>
      <c r="J83" s="8">
        <v>12900</v>
      </c>
      <c r="K83" s="8">
        <v>12905</v>
      </c>
      <c r="L83" s="8">
        <v>12912</v>
      </c>
      <c r="M83" s="8">
        <v>12921</v>
      </c>
      <c r="N83" s="8">
        <v>12931</v>
      </c>
      <c r="O83" s="8">
        <v>12942</v>
      </c>
      <c r="P83" s="8">
        <v>12955</v>
      </c>
    </row>
    <row r="84" spans="1:16" ht="10.199999999999999" customHeight="1" x14ac:dyDescent="0.2">
      <c r="A84" s="1" t="s">
        <v>194</v>
      </c>
      <c r="B84" s="1" t="s">
        <v>195</v>
      </c>
      <c r="C84" s="8">
        <v>661266</v>
      </c>
      <c r="D84" s="8">
        <v>661447</v>
      </c>
      <c r="E84" s="8">
        <v>661701</v>
      </c>
      <c r="F84" s="8">
        <v>661938</v>
      </c>
      <c r="G84" s="8">
        <v>662130</v>
      </c>
      <c r="H84" s="8">
        <v>662285</v>
      </c>
      <c r="I84" s="8">
        <v>662412</v>
      </c>
      <c r="J84" s="8">
        <v>662532</v>
      </c>
      <c r="K84" s="8">
        <v>662672</v>
      </c>
      <c r="L84" s="8">
        <v>662844</v>
      </c>
      <c r="M84" s="8">
        <v>663053</v>
      </c>
      <c r="N84" s="8">
        <v>663294</v>
      </c>
      <c r="O84" s="8">
        <v>663566</v>
      </c>
      <c r="P84" s="8">
        <v>663871</v>
      </c>
    </row>
    <row r="85" spans="1:16" ht="10.199999999999999" customHeight="1" x14ac:dyDescent="0.2">
      <c r="A85" s="1" t="s">
        <v>196</v>
      </c>
      <c r="B85" s="1" t="s">
        <v>197</v>
      </c>
      <c r="C85" s="8">
        <v>22516</v>
      </c>
      <c r="D85" s="8">
        <v>22538</v>
      </c>
      <c r="E85" s="8">
        <v>22571</v>
      </c>
      <c r="F85" s="8">
        <v>22600</v>
      </c>
      <c r="G85" s="8">
        <v>22624</v>
      </c>
      <c r="H85" s="8">
        <v>22643</v>
      </c>
      <c r="I85" s="8">
        <v>22658</v>
      </c>
      <c r="J85" s="8">
        <v>22672</v>
      </c>
      <c r="K85" s="8">
        <v>22688</v>
      </c>
      <c r="L85" s="8">
        <v>22709</v>
      </c>
      <c r="M85" s="8">
        <v>22734</v>
      </c>
      <c r="N85" s="8">
        <v>22765</v>
      </c>
      <c r="O85" s="8">
        <v>22798</v>
      </c>
      <c r="P85" s="8">
        <v>22837</v>
      </c>
    </row>
    <row r="86" spans="1:16" ht="10.199999999999999" customHeight="1" x14ac:dyDescent="0.2">
      <c r="A86" s="1" t="s">
        <v>198</v>
      </c>
      <c r="B86" s="1" t="s">
        <v>199</v>
      </c>
      <c r="C86" s="8">
        <v>35073</v>
      </c>
      <c r="D86" s="8">
        <v>35094</v>
      </c>
      <c r="E86" s="8">
        <v>35123</v>
      </c>
      <c r="F86" s="8">
        <v>35149</v>
      </c>
      <c r="G86" s="8">
        <v>35170</v>
      </c>
      <c r="H86" s="8">
        <v>35187</v>
      </c>
      <c r="I86" s="8">
        <v>35200</v>
      </c>
      <c r="J86" s="8">
        <v>35212</v>
      </c>
      <c r="K86" s="8">
        <v>35226</v>
      </c>
      <c r="L86" s="8">
        <v>35245</v>
      </c>
      <c r="M86" s="8">
        <v>35268</v>
      </c>
      <c r="N86" s="8">
        <v>35295</v>
      </c>
      <c r="O86" s="8">
        <v>35325</v>
      </c>
      <c r="P86" s="8">
        <v>35360</v>
      </c>
    </row>
    <row r="87" spans="1:16" ht="10.199999999999999" customHeight="1" x14ac:dyDescent="0.2">
      <c r="A87" s="1" t="s">
        <v>200</v>
      </c>
      <c r="B87" s="1" t="s">
        <v>201</v>
      </c>
      <c r="C87" s="8">
        <v>11649</v>
      </c>
      <c r="D87" s="8">
        <v>11646</v>
      </c>
      <c r="E87" s="8">
        <v>11643</v>
      </c>
      <c r="F87" s="8">
        <v>11640</v>
      </c>
      <c r="G87" s="8">
        <v>11637</v>
      </c>
      <c r="H87" s="8">
        <v>11635</v>
      </c>
      <c r="I87" s="8">
        <v>11634</v>
      </c>
      <c r="J87" s="8">
        <v>11633</v>
      </c>
      <c r="K87" s="8">
        <v>11631</v>
      </c>
      <c r="L87" s="8">
        <v>11628</v>
      </c>
      <c r="M87" s="8">
        <v>11626</v>
      </c>
      <c r="N87" s="8">
        <v>11622</v>
      </c>
      <c r="O87" s="8">
        <v>11619</v>
      </c>
      <c r="P87" s="8">
        <v>11615</v>
      </c>
    </row>
    <row r="88" spans="1:16" ht="10.199999999999999" customHeight="1" x14ac:dyDescent="0.2">
      <c r="A88" s="1" t="s">
        <v>202</v>
      </c>
      <c r="B88" s="1" t="s">
        <v>203</v>
      </c>
      <c r="C88" s="8">
        <v>10582</v>
      </c>
      <c r="D88" s="8">
        <v>10587</v>
      </c>
      <c r="E88" s="8">
        <v>10594</v>
      </c>
      <c r="F88" s="8">
        <v>10600</v>
      </c>
      <c r="G88" s="8">
        <v>10606</v>
      </c>
      <c r="H88" s="8">
        <v>10610</v>
      </c>
      <c r="I88" s="8">
        <v>10614</v>
      </c>
      <c r="J88" s="8">
        <v>10616</v>
      </c>
      <c r="K88" s="8">
        <v>10620</v>
      </c>
      <c r="L88" s="8">
        <v>10626</v>
      </c>
      <c r="M88" s="8">
        <v>10631</v>
      </c>
      <c r="N88" s="8">
        <v>10637</v>
      </c>
      <c r="O88" s="8">
        <v>10645</v>
      </c>
      <c r="P88" s="8">
        <v>10654</v>
      </c>
    </row>
    <row r="89" spans="1:16" ht="10.199999999999999" customHeight="1" x14ac:dyDescent="0.2">
      <c r="A89" s="1" t="s">
        <v>204</v>
      </c>
      <c r="B89" s="1" t="s">
        <v>205</v>
      </c>
      <c r="C89" s="8">
        <v>103101</v>
      </c>
      <c r="D89" s="8">
        <v>103169</v>
      </c>
      <c r="E89" s="8">
        <v>103265</v>
      </c>
      <c r="F89" s="8">
        <v>103357</v>
      </c>
      <c r="G89" s="8">
        <v>103431</v>
      </c>
      <c r="H89" s="8">
        <v>103492</v>
      </c>
      <c r="I89" s="8">
        <v>103543</v>
      </c>
      <c r="J89" s="8">
        <v>103592</v>
      </c>
      <c r="K89" s="8">
        <v>103647</v>
      </c>
      <c r="L89" s="8">
        <v>103715</v>
      </c>
      <c r="M89" s="8">
        <v>103796</v>
      </c>
      <c r="N89" s="8">
        <v>103888</v>
      </c>
      <c r="O89" s="8">
        <v>103992</v>
      </c>
      <c r="P89" s="8">
        <v>104109</v>
      </c>
    </row>
    <row r="90" spans="1:16" ht="10.199999999999999" customHeight="1" x14ac:dyDescent="0.2">
      <c r="A90" s="1" t="s">
        <v>206</v>
      </c>
      <c r="B90" s="1" t="s">
        <v>207</v>
      </c>
      <c r="C90" s="8">
        <v>100881</v>
      </c>
      <c r="D90" s="8">
        <v>101055</v>
      </c>
      <c r="E90" s="8">
        <v>101298</v>
      </c>
      <c r="F90" s="8">
        <v>101522</v>
      </c>
      <c r="G90" s="8">
        <v>101703</v>
      </c>
      <c r="H90" s="8">
        <v>101843</v>
      </c>
      <c r="I90" s="8">
        <v>101957</v>
      </c>
      <c r="J90" s="8">
        <v>102064</v>
      </c>
      <c r="K90" s="8">
        <v>102187</v>
      </c>
      <c r="L90" s="8">
        <v>102348</v>
      </c>
      <c r="M90" s="8">
        <v>102542</v>
      </c>
      <c r="N90" s="8">
        <v>102770</v>
      </c>
      <c r="O90" s="8">
        <v>103028</v>
      </c>
      <c r="P90" s="8">
        <v>103318</v>
      </c>
    </row>
    <row r="91" spans="1:16" ht="10.199999999999999" customHeight="1" x14ac:dyDescent="0.2">
      <c r="A91" s="1" t="s">
        <v>208</v>
      </c>
      <c r="B91" s="1" t="s">
        <v>209</v>
      </c>
      <c r="C91" s="8">
        <v>11574</v>
      </c>
      <c r="D91" s="8">
        <v>11581</v>
      </c>
      <c r="E91" s="8">
        <v>11591</v>
      </c>
      <c r="F91" s="8">
        <v>11600</v>
      </c>
      <c r="G91" s="8">
        <v>11608</v>
      </c>
      <c r="H91" s="8">
        <v>11613</v>
      </c>
      <c r="I91" s="8">
        <v>11617</v>
      </c>
      <c r="J91" s="8">
        <v>11622</v>
      </c>
      <c r="K91" s="8">
        <v>11628</v>
      </c>
      <c r="L91" s="8">
        <v>11634</v>
      </c>
      <c r="M91" s="8">
        <v>11641</v>
      </c>
      <c r="N91" s="8">
        <v>11651</v>
      </c>
      <c r="O91" s="8">
        <v>11661</v>
      </c>
      <c r="P91" s="8">
        <v>11673</v>
      </c>
    </row>
    <row r="92" spans="1:16" ht="10.199999999999999" customHeight="1" x14ac:dyDescent="0.2">
      <c r="A92" s="1" t="s">
        <v>210</v>
      </c>
      <c r="B92" s="1" t="s">
        <v>211</v>
      </c>
      <c r="C92" s="8">
        <v>26733</v>
      </c>
      <c r="D92" s="8">
        <v>26746</v>
      </c>
      <c r="E92" s="8">
        <v>26767</v>
      </c>
      <c r="F92" s="8">
        <v>26785</v>
      </c>
      <c r="G92" s="8">
        <v>26799</v>
      </c>
      <c r="H92" s="8">
        <v>26812</v>
      </c>
      <c r="I92" s="8">
        <v>26821</v>
      </c>
      <c r="J92" s="8">
        <v>26830</v>
      </c>
      <c r="K92" s="8">
        <v>26841</v>
      </c>
      <c r="L92" s="8">
        <v>26854</v>
      </c>
      <c r="M92" s="8">
        <v>26870</v>
      </c>
      <c r="N92" s="8">
        <v>26888</v>
      </c>
      <c r="O92" s="8">
        <v>26910</v>
      </c>
      <c r="P92" s="8">
        <v>26933</v>
      </c>
    </row>
    <row r="93" spans="1:16" ht="10.199999999999999" customHeight="1" x14ac:dyDescent="0.2">
      <c r="A93" s="1" t="s">
        <v>212</v>
      </c>
      <c r="B93" s="1" t="s">
        <v>213</v>
      </c>
      <c r="C93" s="8">
        <v>17139</v>
      </c>
      <c r="D93" s="8">
        <v>17138</v>
      </c>
      <c r="E93" s="8">
        <v>17140</v>
      </c>
      <c r="F93" s="8">
        <v>17141</v>
      </c>
      <c r="G93" s="8">
        <v>17142</v>
      </c>
      <c r="H93" s="8">
        <v>17143</v>
      </c>
      <c r="I93" s="8">
        <v>17143</v>
      </c>
      <c r="J93" s="8">
        <v>17144</v>
      </c>
      <c r="K93" s="8">
        <v>17145</v>
      </c>
      <c r="L93" s="8">
        <v>17146</v>
      </c>
      <c r="M93" s="8">
        <v>17146</v>
      </c>
      <c r="N93" s="8">
        <v>17147</v>
      </c>
      <c r="O93" s="8">
        <v>17148</v>
      </c>
      <c r="P93" s="8">
        <v>17149</v>
      </c>
    </row>
    <row r="94" spans="1:16" ht="10.199999999999999" customHeight="1" x14ac:dyDescent="0.2">
      <c r="A94" s="1" t="s">
        <v>214</v>
      </c>
      <c r="B94" s="1" t="s">
        <v>215</v>
      </c>
      <c r="C94" s="8">
        <v>6178</v>
      </c>
      <c r="D94" s="8">
        <v>6181</v>
      </c>
      <c r="E94" s="8">
        <v>6184</v>
      </c>
      <c r="F94" s="8">
        <v>6188</v>
      </c>
      <c r="G94" s="8">
        <v>6190</v>
      </c>
      <c r="H94" s="8">
        <v>6193</v>
      </c>
      <c r="I94" s="8">
        <v>6194</v>
      </c>
      <c r="J94" s="8">
        <v>6196</v>
      </c>
      <c r="K94" s="8">
        <v>6198</v>
      </c>
      <c r="L94" s="8">
        <v>6200</v>
      </c>
      <c r="M94" s="8">
        <v>6203</v>
      </c>
      <c r="N94" s="8">
        <v>6207</v>
      </c>
      <c r="O94" s="8">
        <v>6211</v>
      </c>
      <c r="P94" s="8">
        <v>6216</v>
      </c>
    </row>
    <row r="95" spans="1:16" ht="10.199999999999999" customHeight="1" x14ac:dyDescent="0.2">
      <c r="A95" s="1" t="s">
        <v>216</v>
      </c>
      <c r="B95" s="1" t="s">
        <v>217</v>
      </c>
      <c r="C95" s="8">
        <v>45176</v>
      </c>
      <c r="D95" s="8">
        <v>45192</v>
      </c>
      <c r="E95" s="8">
        <v>45213</v>
      </c>
      <c r="F95" s="8">
        <v>45232</v>
      </c>
      <c r="G95" s="8">
        <v>45248</v>
      </c>
      <c r="H95" s="8">
        <v>45261</v>
      </c>
      <c r="I95" s="8">
        <v>45271</v>
      </c>
      <c r="J95" s="8">
        <v>45281</v>
      </c>
      <c r="K95" s="8">
        <v>45292</v>
      </c>
      <c r="L95" s="8">
        <v>45307</v>
      </c>
      <c r="M95" s="8">
        <v>45323</v>
      </c>
      <c r="N95" s="8">
        <v>45344</v>
      </c>
      <c r="O95" s="8">
        <v>45365</v>
      </c>
      <c r="P95" s="8">
        <v>45391</v>
      </c>
    </row>
    <row r="96" spans="1:16" ht="10.199999999999999" customHeight="1" x14ac:dyDescent="0.2">
      <c r="A96" s="1" t="s">
        <v>218</v>
      </c>
      <c r="B96" s="1" t="s">
        <v>219</v>
      </c>
      <c r="C96" s="8">
        <v>18135</v>
      </c>
      <c r="D96" s="8">
        <v>18136</v>
      </c>
      <c r="E96" s="8">
        <v>18138</v>
      </c>
      <c r="F96" s="8">
        <v>18140</v>
      </c>
      <c r="G96" s="8">
        <v>18141</v>
      </c>
      <c r="H96" s="8">
        <v>18142</v>
      </c>
      <c r="I96" s="8">
        <v>18143</v>
      </c>
      <c r="J96" s="8">
        <v>18144</v>
      </c>
      <c r="K96" s="8">
        <v>18145</v>
      </c>
      <c r="L96" s="8">
        <v>18146</v>
      </c>
      <c r="M96" s="8">
        <v>18149</v>
      </c>
      <c r="N96" s="8">
        <v>18150</v>
      </c>
      <c r="O96" s="8">
        <v>18153</v>
      </c>
      <c r="P96" s="8">
        <v>18154</v>
      </c>
    </row>
    <row r="97" spans="1:16" ht="10.199999999999999" customHeight="1" x14ac:dyDescent="0.2">
      <c r="A97" s="1" t="s">
        <v>220</v>
      </c>
      <c r="B97" s="1" t="s">
        <v>221</v>
      </c>
      <c r="C97" s="8">
        <v>40987</v>
      </c>
      <c r="D97" s="8">
        <v>41011</v>
      </c>
      <c r="E97" s="8">
        <v>41047</v>
      </c>
      <c r="F97" s="8">
        <v>41079</v>
      </c>
      <c r="G97" s="8">
        <v>41104</v>
      </c>
      <c r="H97" s="8">
        <v>41125</v>
      </c>
      <c r="I97" s="8">
        <v>41141</v>
      </c>
      <c r="J97" s="8">
        <v>41157</v>
      </c>
      <c r="K97" s="8">
        <v>41174</v>
      </c>
      <c r="L97" s="8">
        <v>41197</v>
      </c>
      <c r="M97" s="8">
        <v>41225</v>
      </c>
      <c r="N97" s="8">
        <v>41257</v>
      </c>
      <c r="O97" s="8">
        <v>41294</v>
      </c>
      <c r="P97" s="8">
        <v>41336</v>
      </c>
    </row>
    <row r="98" spans="1:16" ht="10.199999999999999" customHeight="1" x14ac:dyDescent="0.2">
      <c r="A98" s="1" t="s">
        <v>222</v>
      </c>
      <c r="B98" s="1" t="s">
        <v>223</v>
      </c>
      <c r="C98" s="8">
        <v>26726</v>
      </c>
      <c r="D98" s="8">
        <v>26772</v>
      </c>
      <c r="E98" s="8">
        <v>26837</v>
      </c>
      <c r="F98" s="8">
        <v>26899</v>
      </c>
      <c r="G98" s="8">
        <v>26950</v>
      </c>
      <c r="H98" s="8">
        <v>26990</v>
      </c>
      <c r="I98" s="8">
        <v>27023</v>
      </c>
      <c r="J98" s="8">
        <v>27055</v>
      </c>
      <c r="K98" s="8">
        <v>27091</v>
      </c>
      <c r="L98" s="8">
        <v>27137</v>
      </c>
      <c r="M98" s="8">
        <v>27190</v>
      </c>
      <c r="N98" s="8">
        <v>27254</v>
      </c>
      <c r="O98" s="8">
        <v>27324</v>
      </c>
      <c r="P98" s="8">
        <v>27403</v>
      </c>
    </row>
    <row r="99" spans="1:16" ht="10.199999999999999" customHeight="1" x14ac:dyDescent="0.2">
      <c r="A99" s="1" t="s">
        <v>224</v>
      </c>
      <c r="B99" s="1" t="s">
        <v>225</v>
      </c>
      <c r="C99" s="8">
        <v>11245</v>
      </c>
      <c r="D99" s="8">
        <v>11250</v>
      </c>
      <c r="E99" s="8">
        <v>11257</v>
      </c>
      <c r="F99" s="8">
        <v>11265</v>
      </c>
      <c r="G99" s="8">
        <v>11270</v>
      </c>
      <c r="H99" s="8">
        <v>11275</v>
      </c>
      <c r="I99" s="8">
        <v>11279</v>
      </c>
      <c r="J99" s="8">
        <v>11283</v>
      </c>
      <c r="K99" s="8">
        <v>11288</v>
      </c>
      <c r="L99" s="8">
        <v>11293</v>
      </c>
      <c r="M99" s="8">
        <v>11300</v>
      </c>
      <c r="N99" s="8">
        <v>11307</v>
      </c>
      <c r="O99" s="8">
        <v>11315</v>
      </c>
      <c r="P99" s="8">
        <v>11324</v>
      </c>
    </row>
    <row r="100" spans="1:16" ht="10.199999999999999" customHeight="1" x14ac:dyDescent="0.2">
      <c r="A100" s="1" t="s">
        <v>226</v>
      </c>
      <c r="B100" s="1" t="s">
        <v>227</v>
      </c>
      <c r="C100" s="8">
        <v>33171</v>
      </c>
      <c r="D100" s="8">
        <v>33239</v>
      </c>
      <c r="E100" s="8">
        <v>33334</v>
      </c>
      <c r="F100" s="8">
        <v>33422</v>
      </c>
      <c r="G100" s="8">
        <v>33493</v>
      </c>
      <c r="H100" s="8">
        <v>33549</v>
      </c>
      <c r="I100" s="8">
        <v>33595</v>
      </c>
      <c r="J100" s="8">
        <v>33638</v>
      </c>
      <c r="K100" s="8">
        <v>33688</v>
      </c>
      <c r="L100" s="8">
        <v>33751</v>
      </c>
      <c r="M100" s="8">
        <v>33828</v>
      </c>
      <c r="N100" s="8">
        <v>33918</v>
      </c>
      <c r="O100" s="8">
        <v>34020</v>
      </c>
      <c r="P100" s="8">
        <v>34133</v>
      </c>
    </row>
    <row r="101" spans="1:16" ht="10.199999999999999" customHeight="1" x14ac:dyDescent="0.2">
      <c r="A101" s="1" t="s">
        <v>228</v>
      </c>
      <c r="B101" s="1" t="s">
        <v>229</v>
      </c>
      <c r="C101" s="8">
        <v>72504</v>
      </c>
      <c r="D101" s="8">
        <v>72552</v>
      </c>
      <c r="E101" s="8">
        <v>72618</v>
      </c>
      <c r="F101" s="8">
        <v>72681</v>
      </c>
      <c r="G101" s="8">
        <v>72731</v>
      </c>
      <c r="H101" s="8">
        <v>72772</v>
      </c>
      <c r="I101" s="8">
        <v>72804</v>
      </c>
      <c r="J101" s="8">
        <v>72835</v>
      </c>
      <c r="K101" s="8">
        <v>72871</v>
      </c>
      <c r="L101" s="8">
        <v>72916</v>
      </c>
      <c r="M101" s="8">
        <v>72971</v>
      </c>
      <c r="N101" s="8">
        <v>73034</v>
      </c>
      <c r="O101" s="8">
        <v>73106</v>
      </c>
      <c r="P101" s="8">
        <v>73186</v>
      </c>
    </row>
    <row r="102" spans="1:16" ht="10.199999999999999" customHeight="1" x14ac:dyDescent="0.2">
      <c r="A102" s="1" t="s">
        <v>230</v>
      </c>
      <c r="B102" s="1" t="s">
        <v>231</v>
      </c>
      <c r="C102" s="8">
        <v>24425</v>
      </c>
      <c r="D102" s="8">
        <v>24443</v>
      </c>
      <c r="E102" s="8">
        <v>24468</v>
      </c>
      <c r="F102" s="8">
        <v>24491</v>
      </c>
      <c r="G102" s="8">
        <v>24510</v>
      </c>
      <c r="H102" s="8">
        <v>24524</v>
      </c>
      <c r="I102" s="8">
        <v>24537</v>
      </c>
      <c r="J102" s="8">
        <v>24547</v>
      </c>
      <c r="K102" s="8">
        <v>24561</v>
      </c>
      <c r="L102" s="8">
        <v>24577</v>
      </c>
      <c r="M102" s="8">
        <v>24597</v>
      </c>
      <c r="N102" s="8">
        <v>24621</v>
      </c>
      <c r="O102" s="8">
        <v>24647</v>
      </c>
      <c r="P102" s="8">
        <v>24678</v>
      </c>
    </row>
    <row r="103" spans="1:16" ht="10.199999999999999" customHeight="1" x14ac:dyDescent="0.2">
      <c r="A103" s="1" t="s">
        <v>232</v>
      </c>
      <c r="B103" s="1" t="s">
        <v>233</v>
      </c>
      <c r="C103" s="8">
        <v>8478</v>
      </c>
      <c r="D103" s="8">
        <v>8490</v>
      </c>
      <c r="E103" s="8">
        <v>8504</v>
      </c>
      <c r="F103" s="8">
        <v>8517</v>
      </c>
      <c r="G103" s="8">
        <v>8528</v>
      </c>
      <c r="H103" s="8">
        <v>8537</v>
      </c>
      <c r="I103" s="8">
        <v>8544</v>
      </c>
      <c r="J103" s="8">
        <v>8550</v>
      </c>
      <c r="K103" s="8">
        <v>8557</v>
      </c>
      <c r="L103" s="8">
        <v>8567</v>
      </c>
      <c r="M103" s="8">
        <v>8579</v>
      </c>
      <c r="N103" s="8">
        <v>8593</v>
      </c>
      <c r="O103" s="8">
        <v>8608</v>
      </c>
      <c r="P103" s="8">
        <v>8626</v>
      </c>
    </row>
    <row r="104" spans="1:16" ht="10.199999999999999" customHeight="1" x14ac:dyDescent="0.2">
      <c r="A104" s="1" t="s">
        <v>234</v>
      </c>
      <c r="B104" s="1" t="s">
        <v>235</v>
      </c>
      <c r="C104" s="8">
        <v>19542</v>
      </c>
      <c r="D104" s="8">
        <v>19554</v>
      </c>
      <c r="E104" s="8">
        <v>19572</v>
      </c>
      <c r="F104" s="8">
        <v>19589</v>
      </c>
      <c r="G104" s="8">
        <v>19602</v>
      </c>
      <c r="H104" s="8">
        <v>19612</v>
      </c>
      <c r="I104" s="8">
        <v>19621</v>
      </c>
      <c r="J104" s="8">
        <v>19628</v>
      </c>
      <c r="K104" s="8">
        <v>19638</v>
      </c>
      <c r="L104" s="8">
        <v>19650</v>
      </c>
      <c r="M104" s="8">
        <v>19664</v>
      </c>
      <c r="N104" s="8">
        <v>19680</v>
      </c>
      <c r="O104" s="8">
        <v>19700</v>
      </c>
      <c r="P104" s="8">
        <v>19721</v>
      </c>
    </row>
    <row r="105" spans="1:16" ht="10.199999999999999" customHeight="1" x14ac:dyDescent="0.2">
      <c r="A105" s="1" t="s">
        <v>236</v>
      </c>
      <c r="B105" s="1" t="s">
        <v>237</v>
      </c>
      <c r="C105" s="8">
        <v>101639</v>
      </c>
      <c r="D105" s="8">
        <v>101681</v>
      </c>
      <c r="E105" s="8">
        <v>101739</v>
      </c>
      <c r="F105" s="8">
        <v>101794</v>
      </c>
      <c r="G105" s="8">
        <v>101839</v>
      </c>
      <c r="H105" s="8">
        <v>101875</v>
      </c>
      <c r="I105" s="8">
        <v>101904</v>
      </c>
      <c r="J105" s="8">
        <v>101932</v>
      </c>
      <c r="K105" s="8">
        <v>101964</v>
      </c>
      <c r="L105" s="8">
        <v>102004</v>
      </c>
      <c r="M105" s="8">
        <v>102052</v>
      </c>
      <c r="N105" s="8">
        <v>102109</v>
      </c>
      <c r="O105" s="8">
        <v>102171</v>
      </c>
      <c r="P105" s="8">
        <v>102242</v>
      </c>
    </row>
    <row r="106" spans="1:16" ht="10.199999999999999" customHeight="1" x14ac:dyDescent="0.2">
      <c r="A106" s="1" t="s">
        <v>238</v>
      </c>
      <c r="B106" s="1" t="s">
        <v>239</v>
      </c>
      <c r="C106" s="8">
        <v>51612</v>
      </c>
      <c r="D106" s="8">
        <v>51629</v>
      </c>
      <c r="E106" s="8">
        <v>51653</v>
      </c>
      <c r="F106" s="8">
        <v>51675</v>
      </c>
      <c r="G106" s="8">
        <v>51693</v>
      </c>
      <c r="H106" s="8">
        <v>51708</v>
      </c>
      <c r="I106" s="8">
        <v>51720</v>
      </c>
      <c r="J106" s="8">
        <v>51731</v>
      </c>
      <c r="K106" s="8">
        <v>51744</v>
      </c>
      <c r="L106" s="8">
        <v>51760</v>
      </c>
      <c r="M106" s="8">
        <v>51780</v>
      </c>
      <c r="N106" s="8">
        <v>51803</v>
      </c>
      <c r="O106" s="8">
        <v>51828</v>
      </c>
      <c r="P106" s="8">
        <v>51858</v>
      </c>
    </row>
    <row r="107" spans="1:16" ht="10.199999999999999" customHeight="1" x14ac:dyDescent="0.2">
      <c r="A107" s="1" t="s">
        <v>240</v>
      </c>
      <c r="B107" s="1" t="s">
        <v>241</v>
      </c>
      <c r="C107" s="8">
        <v>124991</v>
      </c>
      <c r="D107" s="8">
        <v>125059</v>
      </c>
      <c r="E107" s="8">
        <v>125155</v>
      </c>
      <c r="F107" s="8">
        <v>125244</v>
      </c>
      <c r="G107" s="8">
        <v>125317</v>
      </c>
      <c r="H107" s="8">
        <v>125376</v>
      </c>
      <c r="I107" s="8">
        <v>125424</v>
      </c>
      <c r="J107" s="8">
        <v>125470</v>
      </c>
      <c r="K107" s="8">
        <v>125522</v>
      </c>
      <c r="L107" s="8">
        <v>125589</v>
      </c>
      <c r="M107" s="8">
        <v>125667</v>
      </c>
      <c r="N107" s="8">
        <v>125758</v>
      </c>
      <c r="O107" s="8">
        <v>125861</v>
      </c>
      <c r="P107" s="8">
        <v>125975</v>
      </c>
    </row>
    <row r="108" spans="1:16" ht="10.199999999999999" customHeight="1" x14ac:dyDescent="0.2">
      <c r="A108" s="1" t="s">
        <v>242</v>
      </c>
      <c r="B108" s="1" t="s">
        <v>243</v>
      </c>
      <c r="C108" s="8">
        <v>37654</v>
      </c>
      <c r="D108" s="8">
        <v>37694</v>
      </c>
      <c r="E108" s="8">
        <v>37750</v>
      </c>
      <c r="F108" s="8">
        <v>37802</v>
      </c>
      <c r="G108" s="8">
        <v>37845</v>
      </c>
      <c r="H108" s="8">
        <v>37878</v>
      </c>
      <c r="I108" s="8">
        <v>37905</v>
      </c>
      <c r="J108" s="8">
        <v>37930</v>
      </c>
      <c r="K108" s="8">
        <v>37959</v>
      </c>
      <c r="L108" s="8">
        <v>37997</v>
      </c>
      <c r="M108" s="8">
        <v>38043</v>
      </c>
      <c r="N108" s="8">
        <v>38096</v>
      </c>
      <c r="O108" s="8">
        <v>38156</v>
      </c>
      <c r="P108" s="8">
        <v>38223</v>
      </c>
    </row>
    <row r="109" spans="1:16" ht="10.199999999999999" customHeight="1" x14ac:dyDescent="0.2">
      <c r="A109" s="1" t="s">
        <v>244</v>
      </c>
      <c r="B109" s="1" t="s">
        <v>245</v>
      </c>
      <c r="C109" s="8">
        <v>44587</v>
      </c>
      <c r="D109" s="8">
        <v>44611</v>
      </c>
      <c r="E109" s="8">
        <v>44644</v>
      </c>
      <c r="F109" s="8">
        <v>44674</v>
      </c>
      <c r="G109" s="8">
        <v>44700</v>
      </c>
      <c r="H109" s="8">
        <v>44718</v>
      </c>
      <c r="I109" s="8">
        <v>44734</v>
      </c>
      <c r="J109" s="8">
        <v>44750</v>
      </c>
      <c r="K109" s="8">
        <v>44767</v>
      </c>
      <c r="L109" s="8">
        <v>44789</v>
      </c>
      <c r="M109" s="8">
        <v>44815</v>
      </c>
      <c r="N109" s="8">
        <v>44846</v>
      </c>
      <c r="O109" s="8">
        <v>44882</v>
      </c>
      <c r="P109" s="8">
        <v>44921</v>
      </c>
    </row>
    <row r="110" spans="1:16" ht="10.199999999999999" customHeight="1" x14ac:dyDescent="0.2">
      <c r="A110" s="1" t="s">
        <v>246</v>
      </c>
      <c r="B110" s="1" t="s">
        <v>247</v>
      </c>
      <c r="C110" s="8">
        <v>7118</v>
      </c>
      <c r="D110" s="8">
        <v>7125</v>
      </c>
      <c r="E110" s="8">
        <v>7135</v>
      </c>
      <c r="F110" s="8">
        <v>7144</v>
      </c>
      <c r="G110" s="8">
        <v>7151</v>
      </c>
      <c r="H110" s="8">
        <v>7156</v>
      </c>
      <c r="I110" s="8">
        <v>7161</v>
      </c>
      <c r="J110" s="8">
        <v>7164</v>
      </c>
      <c r="K110" s="8">
        <v>7169</v>
      </c>
      <c r="L110" s="8">
        <v>7175</v>
      </c>
      <c r="M110" s="8">
        <v>7183</v>
      </c>
      <c r="N110" s="8">
        <v>7191</v>
      </c>
      <c r="O110" s="8">
        <v>7202</v>
      </c>
      <c r="P110" s="8">
        <v>7212</v>
      </c>
    </row>
    <row r="111" spans="1:16" ht="10.199999999999999" customHeight="1" x14ac:dyDescent="0.2">
      <c r="A111" s="1" t="s">
        <v>248</v>
      </c>
      <c r="B111" s="1" t="s">
        <v>249</v>
      </c>
      <c r="C111" s="8">
        <v>114488</v>
      </c>
      <c r="D111" s="8">
        <v>114542</v>
      </c>
      <c r="E111" s="8">
        <v>114615</v>
      </c>
      <c r="F111" s="8">
        <v>114685</v>
      </c>
      <c r="G111" s="8">
        <v>114744</v>
      </c>
      <c r="H111" s="8">
        <v>114792</v>
      </c>
      <c r="I111" s="8">
        <v>114834</v>
      </c>
      <c r="J111" s="8">
        <v>114874</v>
      </c>
      <c r="K111" s="8">
        <v>114919</v>
      </c>
      <c r="L111" s="8">
        <v>114973</v>
      </c>
      <c r="M111" s="8">
        <v>115035</v>
      </c>
      <c r="N111" s="8">
        <v>115108</v>
      </c>
      <c r="O111" s="8">
        <v>115188</v>
      </c>
      <c r="P111" s="8">
        <v>115277</v>
      </c>
    </row>
    <row r="112" spans="1:16" ht="10.199999999999999" customHeight="1" x14ac:dyDescent="0.2">
      <c r="A112" s="1" t="s">
        <v>250</v>
      </c>
      <c r="B112" s="1" t="s">
        <v>251</v>
      </c>
      <c r="C112" s="8">
        <v>4618</v>
      </c>
      <c r="D112" s="8">
        <v>4624</v>
      </c>
      <c r="E112" s="8">
        <v>4631</v>
      </c>
      <c r="F112" s="8">
        <v>4637</v>
      </c>
      <c r="G112" s="8">
        <v>4643</v>
      </c>
      <c r="H112" s="8">
        <v>4647</v>
      </c>
      <c r="I112" s="8">
        <v>4650</v>
      </c>
      <c r="J112" s="8">
        <v>4654</v>
      </c>
      <c r="K112" s="8">
        <v>4657</v>
      </c>
      <c r="L112" s="8">
        <v>4662</v>
      </c>
      <c r="M112" s="8">
        <v>4667</v>
      </c>
      <c r="N112" s="8">
        <v>4674</v>
      </c>
      <c r="O112" s="8">
        <v>4681</v>
      </c>
      <c r="P112" s="8">
        <v>4691</v>
      </c>
    </row>
    <row r="113" spans="1:16" ht="10.199999999999999" customHeight="1" x14ac:dyDescent="0.2">
      <c r="A113" s="1" t="s">
        <v>252</v>
      </c>
      <c r="B113" s="1" t="s">
        <v>253</v>
      </c>
      <c r="C113" s="8">
        <v>39450</v>
      </c>
      <c r="D113" s="8">
        <v>39528</v>
      </c>
      <c r="E113" s="8">
        <v>39638</v>
      </c>
      <c r="F113" s="8">
        <v>39740</v>
      </c>
      <c r="G113" s="8">
        <v>39822</v>
      </c>
      <c r="H113" s="8">
        <v>39887</v>
      </c>
      <c r="I113" s="8">
        <v>39940</v>
      </c>
      <c r="J113" s="8">
        <v>39989</v>
      </c>
      <c r="K113" s="8">
        <v>40047</v>
      </c>
      <c r="L113" s="8">
        <v>40120</v>
      </c>
      <c r="M113" s="8">
        <v>40209</v>
      </c>
      <c r="N113" s="8">
        <v>40312</v>
      </c>
      <c r="O113" s="8">
        <v>40429</v>
      </c>
      <c r="P113" s="8">
        <v>40560</v>
      </c>
    </row>
    <row r="114" spans="1:16" ht="10.199999999999999" customHeight="1" x14ac:dyDescent="0.2">
      <c r="A114" s="1" t="s">
        <v>254</v>
      </c>
      <c r="B114" s="1" t="s">
        <v>255</v>
      </c>
      <c r="C114" s="8">
        <v>16450</v>
      </c>
      <c r="D114" s="8">
        <v>16453</v>
      </c>
      <c r="E114" s="8">
        <v>16458</v>
      </c>
      <c r="F114" s="8">
        <v>16461</v>
      </c>
      <c r="G114" s="8">
        <v>16465</v>
      </c>
      <c r="H114" s="8">
        <v>16468</v>
      </c>
      <c r="I114" s="8">
        <v>16470</v>
      </c>
      <c r="J114" s="8">
        <v>16473</v>
      </c>
      <c r="K114" s="8">
        <v>16476</v>
      </c>
      <c r="L114" s="8">
        <v>16479</v>
      </c>
      <c r="M114" s="8">
        <v>16482</v>
      </c>
      <c r="N114" s="8">
        <v>16486</v>
      </c>
      <c r="O114" s="8">
        <v>16491</v>
      </c>
      <c r="P114" s="8">
        <v>16496</v>
      </c>
    </row>
    <row r="115" spans="1:16" ht="10.199999999999999" customHeight="1" x14ac:dyDescent="0.2">
      <c r="A115" s="1" t="s">
        <v>256</v>
      </c>
      <c r="B115" s="1" t="s">
        <v>257</v>
      </c>
      <c r="C115" s="8">
        <v>12232</v>
      </c>
      <c r="D115" s="8">
        <v>12244</v>
      </c>
      <c r="E115" s="8">
        <v>12262</v>
      </c>
      <c r="F115" s="8">
        <v>12278</v>
      </c>
      <c r="G115" s="8">
        <v>12291</v>
      </c>
      <c r="H115" s="8">
        <v>12301</v>
      </c>
      <c r="I115" s="8">
        <v>12309</v>
      </c>
      <c r="J115" s="8">
        <v>12316</v>
      </c>
      <c r="K115" s="8">
        <v>12325</v>
      </c>
      <c r="L115" s="8">
        <v>12337</v>
      </c>
      <c r="M115" s="8">
        <v>12351</v>
      </c>
      <c r="N115" s="8">
        <v>12367</v>
      </c>
      <c r="O115" s="8">
        <v>12386</v>
      </c>
      <c r="P115" s="8">
        <v>12407</v>
      </c>
    </row>
    <row r="116" spans="1:16" ht="10.199999999999999" customHeight="1" x14ac:dyDescent="0.2">
      <c r="A116" s="1" t="s">
        <v>258</v>
      </c>
      <c r="B116" s="1" t="s">
        <v>259</v>
      </c>
      <c r="C116" s="8">
        <v>39732</v>
      </c>
      <c r="D116" s="8">
        <v>39769</v>
      </c>
      <c r="E116" s="8">
        <v>39821</v>
      </c>
      <c r="F116" s="8">
        <v>39867</v>
      </c>
      <c r="G116" s="8">
        <v>39905</v>
      </c>
      <c r="H116" s="8">
        <v>39935</v>
      </c>
      <c r="I116" s="8">
        <v>39961</v>
      </c>
      <c r="J116" s="8">
        <v>39983</v>
      </c>
      <c r="K116" s="8">
        <v>40010</v>
      </c>
      <c r="L116" s="8">
        <v>40045</v>
      </c>
      <c r="M116" s="8">
        <v>40086</v>
      </c>
      <c r="N116" s="8">
        <v>40134</v>
      </c>
      <c r="O116" s="8">
        <v>40188</v>
      </c>
      <c r="P116" s="8">
        <v>40249</v>
      </c>
    </row>
    <row r="117" spans="1:16" ht="10.199999999999999" customHeight="1" x14ac:dyDescent="0.2">
      <c r="A117" s="1" t="s">
        <v>260</v>
      </c>
      <c r="B117" s="1" t="s">
        <v>261</v>
      </c>
      <c r="C117" s="8">
        <v>16535</v>
      </c>
      <c r="D117" s="8">
        <v>16541</v>
      </c>
      <c r="E117" s="8">
        <v>16551</v>
      </c>
      <c r="F117" s="8">
        <v>16561</v>
      </c>
      <c r="G117" s="8">
        <v>16569</v>
      </c>
      <c r="H117" s="8">
        <v>16575</v>
      </c>
      <c r="I117" s="8">
        <v>16579</v>
      </c>
      <c r="J117" s="8">
        <v>16585</v>
      </c>
      <c r="K117" s="8">
        <v>16591</v>
      </c>
      <c r="L117" s="8">
        <v>16598</v>
      </c>
      <c r="M117" s="8">
        <v>16606</v>
      </c>
      <c r="N117" s="8">
        <v>16616</v>
      </c>
      <c r="O117" s="8">
        <v>16627</v>
      </c>
      <c r="P117" s="8">
        <v>16639</v>
      </c>
    </row>
    <row r="118" spans="1:16" ht="10.199999999999999" customHeight="1" x14ac:dyDescent="0.2">
      <c r="A118" s="1" t="s">
        <v>262</v>
      </c>
      <c r="B118" s="1" t="s">
        <v>263</v>
      </c>
      <c r="C118" s="8">
        <v>19749</v>
      </c>
      <c r="D118" s="8">
        <v>19768</v>
      </c>
      <c r="E118" s="8">
        <v>19794</v>
      </c>
      <c r="F118" s="8">
        <v>19818</v>
      </c>
      <c r="G118" s="8">
        <v>19838</v>
      </c>
      <c r="H118" s="8">
        <v>19852</v>
      </c>
      <c r="I118" s="8">
        <v>19866</v>
      </c>
      <c r="J118" s="8">
        <v>19876</v>
      </c>
      <c r="K118" s="8">
        <v>19890</v>
      </c>
      <c r="L118" s="8">
        <v>19907</v>
      </c>
      <c r="M118" s="8">
        <v>19928</v>
      </c>
      <c r="N118" s="8">
        <v>19952</v>
      </c>
      <c r="O118" s="8">
        <v>19980</v>
      </c>
      <c r="P118" s="8">
        <v>20011</v>
      </c>
    </row>
    <row r="119" spans="1:16" ht="10.199999999999999" customHeight="1" x14ac:dyDescent="0.2">
      <c r="A119" s="1" t="s">
        <v>264</v>
      </c>
      <c r="B119" s="1" t="s">
        <v>265</v>
      </c>
      <c r="C119" s="8">
        <v>25441</v>
      </c>
      <c r="D119" s="8">
        <v>25451</v>
      </c>
      <c r="E119" s="8">
        <v>25464</v>
      </c>
      <c r="F119" s="8">
        <v>25477</v>
      </c>
      <c r="G119" s="8">
        <v>25487</v>
      </c>
      <c r="H119" s="8">
        <v>25495</v>
      </c>
      <c r="I119" s="8">
        <v>25503</v>
      </c>
      <c r="J119" s="8">
        <v>25509</v>
      </c>
      <c r="K119" s="8">
        <v>25516</v>
      </c>
      <c r="L119" s="8">
        <v>25525</v>
      </c>
      <c r="M119" s="8">
        <v>25537</v>
      </c>
      <c r="N119" s="8">
        <v>25550</v>
      </c>
      <c r="O119" s="8">
        <v>25564</v>
      </c>
      <c r="P119" s="8">
        <v>25580</v>
      </c>
    </row>
    <row r="120" spans="1:16" ht="10.199999999999999" customHeight="1" x14ac:dyDescent="0.2">
      <c r="A120" s="1" t="s">
        <v>266</v>
      </c>
      <c r="B120" s="1" t="s">
        <v>267</v>
      </c>
      <c r="C120" s="8">
        <v>13716</v>
      </c>
      <c r="D120" s="8">
        <v>13724</v>
      </c>
      <c r="E120" s="8">
        <v>13733</v>
      </c>
      <c r="F120" s="8">
        <v>13741</v>
      </c>
      <c r="G120" s="8">
        <v>13748</v>
      </c>
      <c r="H120" s="8">
        <v>13753</v>
      </c>
      <c r="I120" s="8">
        <v>13757</v>
      </c>
      <c r="J120" s="8">
        <v>13761</v>
      </c>
      <c r="K120" s="8">
        <v>13766</v>
      </c>
      <c r="L120" s="8">
        <v>13772</v>
      </c>
      <c r="M120" s="8">
        <v>13779</v>
      </c>
      <c r="N120" s="8">
        <v>13787</v>
      </c>
      <c r="O120" s="8">
        <v>13798</v>
      </c>
      <c r="P120" s="8">
        <v>13808</v>
      </c>
    </row>
    <row r="121" spans="1:16" ht="10.199999999999999" customHeight="1" x14ac:dyDescent="0.2">
      <c r="A121" s="1" t="s">
        <v>268</v>
      </c>
      <c r="B121" s="1" t="s">
        <v>269</v>
      </c>
      <c r="C121" s="8">
        <v>21987</v>
      </c>
      <c r="D121" s="8">
        <v>21992</v>
      </c>
      <c r="E121" s="8">
        <v>21998</v>
      </c>
      <c r="F121" s="8">
        <v>22005</v>
      </c>
      <c r="G121" s="8">
        <v>22009</v>
      </c>
      <c r="H121" s="8">
        <v>22014</v>
      </c>
      <c r="I121" s="8">
        <v>22017</v>
      </c>
      <c r="J121" s="8">
        <v>22020</v>
      </c>
      <c r="K121" s="8">
        <v>22023</v>
      </c>
      <c r="L121" s="8">
        <v>22027</v>
      </c>
      <c r="M121" s="8">
        <v>22033</v>
      </c>
      <c r="N121" s="8">
        <v>22039</v>
      </c>
      <c r="O121" s="8">
        <v>22046</v>
      </c>
      <c r="P121" s="8">
        <v>22054</v>
      </c>
    </row>
    <row r="122" spans="1:16" ht="10.199999999999999" customHeight="1" x14ac:dyDescent="0.2">
      <c r="A122" s="1" t="s">
        <v>270</v>
      </c>
      <c r="B122" s="1" t="s">
        <v>271</v>
      </c>
      <c r="C122" s="8">
        <v>34989</v>
      </c>
      <c r="D122" s="8">
        <v>35003</v>
      </c>
      <c r="E122" s="8">
        <v>35023</v>
      </c>
      <c r="F122" s="8">
        <v>35042</v>
      </c>
      <c r="G122" s="8">
        <v>35056</v>
      </c>
      <c r="H122" s="8">
        <v>35068</v>
      </c>
      <c r="I122" s="8">
        <v>35078</v>
      </c>
      <c r="J122" s="8">
        <v>35087</v>
      </c>
      <c r="K122" s="8">
        <v>35098</v>
      </c>
      <c r="L122" s="8">
        <v>35112</v>
      </c>
      <c r="M122" s="8">
        <v>35128</v>
      </c>
      <c r="N122" s="8">
        <v>35146</v>
      </c>
      <c r="O122" s="8">
        <v>35167</v>
      </c>
      <c r="P122" s="8">
        <v>35191</v>
      </c>
    </row>
    <row r="123" spans="1:16" ht="10.199999999999999" customHeight="1" x14ac:dyDescent="0.2">
      <c r="A123" s="1" t="s">
        <v>272</v>
      </c>
      <c r="B123" s="1" t="s">
        <v>273</v>
      </c>
      <c r="C123" s="8">
        <v>39187</v>
      </c>
      <c r="D123" s="8">
        <v>39223</v>
      </c>
      <c r="E123" s="8">
        <v>39273</v>
      </c>
      <c r="F123" s="8">
        <v>39319</v>
      </c>
      <c r="G123" s="8">
        <v>39357</v>
      </c>
      <c r="H123" s="8">
        <v>39387</v>
      </c>
      <c r="I123" s="8">
        <v>39412</v>
      </c>
      <c r="J123" s="8">
        <v>39435</v>
      </c>
      <c r="K123" s="8">
        <v>39461</v>
      </c>
      <c r="L123" s="8">
        <v>39495</v>
      </c>
      <c r="M123" s="8">
        <v>39535</v>
      </c>
      <c r="N123" s="8">
        <v>39583</v>
      </c>
      <c r="O123" s="8">
        <v>39636</v>
      </c>
      <c r="P123" s="8">
        <v>39697</v>
      </c>
    </row>
    <row r="124" spans="1:16" ht="10.199999999999999" customHeight="1" x14ac:dyDescent="0.2">
      <c r="A124" s="1" t="s">
        <v>274</v>
      </c>
      <c r="B124" s="1" t="s">
        <v>275</v>
      </c>
      <c r="C124" s="8">
        <v>9343</v>
      </c>
      <c r="D124" s="8">
        <v>9347</v>
      </c>
      <c r="E124" s="8">
        <v>9352</v>
      </c>
      <c r="F124" s="8">
        <v>9356</v>
      </c>
      <c r="G124" s="8">
        <v>9361</v>
      </c>
      <c r="H124" s="8">
        <v>9364</v>
      </c>
      <c r="I124" s="8">
        <v>9367</v>
      </c>
      <c r="J124" s="8">
        <v>9370</v>
      </c>
      <c r="K124" s="8">
        <v>9373</v>
      </c>
      <c r="L124" s="8">
        <v>9376</v>
      </c>
      <c r="M124" s="8">
        <v>9380</v>
      </c>
      <c r="N124" s="8">
        <v>9386</v>
      </c>
      <c r="O124" s="8">
        <v>9390</v>
      </c>
      <c r="P124" s="8">
        <v>9396</v>
      </c>
    </row>
    <row r="125" spans="1:16" ht="10.199999999999999" customHeight="1" x14ac:dyDescent="0.2">
      <c r="A125" s="1" t="s">
        <v>276</v>
      </c>
      <c r="B125" s="1" t="s">
        <v>277</v>
      </c>
      <c r="C125" s="8">
        <v>26344</v>
      </c>
      <c r="D125" s="8">
        <v>26361</v>
      </c>
      <c r="E125" s="8">
        <v>26385</v>
      </c>
      <c r="F125" s="8">
        <v>26408</v>
      </c>
      <c r="G125" s="8">
        <v>26426</v>
      </c>
      <c r="H125" s="8">
        <v>26441</v>
      </c>
      <c r="I125" s="8">
        <v>26452</v>
      </c>
      <c r="J125" s="8">
        <v>26463</v>
      </c>
      <c r="K125" s="8">
        <v>26476</v>
      </c>
      <c r="L125" s="8">
        <v>26492</v>
      </c>
      <c r="M125" s="8">
        <v>26511</v>
      </c>
      <c r="N125" s="8">
        <v>26534</v>
      </c>
      <c r="O125" s="8">
        <v>26560</v>
      </c>
      <c r="P125" s="8">
        <v>26589</v>
      </c>
    </row>
    <row r="126" spans="1:16" ht="10.199999999999999" customHeight="1" x14ac:dyDescent="0.2">
      <c r="A126" s="1" t="s">
        <v>278</v>
      </c>
      <c r="B126" s="1" t="s">
        <v>279</v>
      </c>
      <c r="C126" s="8">
        <v>26720</v>
      </c>
      <c r="D126" s="8">
        <v>26738</v>
      </c>
      <c r="E126" s="8">
        <v>26764</v>
      </c>
      <c r="F126" s="8">
        <v>26788</v>
      </c>
      <c r="G126" s="8">
        <v>26807</v>
      </c>
      <c r="H126" s="8">
        <v>26822</v>
      </c>
      <c r="I126" s="8">
        <v>26834</v>
      </c>
      <c r="J126" s="8">
        <v>26846</v>
      </c>
      <c r="K126" s="8">
        <v>26858</v>
      </c>
      <c r="L126" s="8">
        <v>26876</v>
      </c>
      <c r="M126" s="8">
        <v>26896</v>
      </c>
      <c r="N126" s="8">
        <v>26920</v>
      </c>
      <c r="O126" s="8">
        <v>26947</v>
      </c>
      <c r="P126" s="8">
        <v>26978</v>
      </c>
    </row>
    <row r="127" spans="1:16" ht="10.199999999999999" customHeight="1" x14ac:dyDescent="0.2">
      <c r="A127" s="1" t="s">
        <v>280</v>
      </c>
      <c r="B127" s="1" t="s">
        <v>281</v>
      </c>
      <c r="C127" s="8">
        <v>8933</v>
      </c>
      <c r="D127" s="8">
        <v>8935</v>
      </c>
      <c r="E127" s="8">
        <v>8938</v>
      </c>
      <c r="F127" s="8">
        <v>8942</v>
      </c>
      <c r="G127" s="8">
        <v>8943</v>
      </c>
      <c r="H127" s="8">
        <v>8945</v>
      </c>
      <c r="I127" s="8">
        <v>8947</v>
      </c>
      <c r="J127" s="8">
        <v>8948</v>
      </c>
      <c r="K127" s="8">
        <v>8950</v>
      </c>
      <c r="L127" s="8">
        <v>8952</v>
      </c>
      <c r="M127" s="8">
        <v>8954</v>
      </c>
      <c r="N127" s="8">
        <v>8957</v>
      </c>
      <c r="O127" s="8">
        <v>8960</v>
      </c>
      <c r="P127" s="8">
        <v>8964</v>
      </c>
    </row>
    <row r="128" spans="1:16" ht="10.199999999999999" customHeight="1" x14ac:dyDescent="0.2">
      <c r="A128" s="1" t="s">
        <v>282</v>
      </c>
      <c r="B128" s="1" t="s">
        <v>283</v>
      </c>
      <c r="C128" s="8">
        <v>166874</v>
      </c>
      <c r="D128" s="8">
        <v>166982</v>
      </c>
      <c r="E128" s="8">
        <v>167134</v>
      </c>
      <c r="F128" s="8">
        <v>167274</v>
      </c>
      <c r="G128" s="8">
        <v>167387</v>
      </c>
      <c r="H128" s="8">
        <v>167476</v>
      </c>
      <c r="I128" s="8">
        <v>167550</v>
      </c>
      <c r="J128" s="8">
        <v>167618</v>
      </c>
      <c r="K128" s="8">
        <v>167698</v>
      </c>
      <c r="L128" s="8">
        <v>167799</v>
      </c>
      <c r="M128" s="8">
        <v>167922</v>
      </c>
      <c r="N128" s="8">
        <v>168064</v>
      </c>
      <c r="O128" s="8">
        <v>168225</v>
      </c>
      <c r="P128" s="8">
        <v>168406</v>
      </c>
    </row>
    <row r="129" spans="1:16" ht="10.199999999999999" customHeight="1" x14ac:dyDescent="0.2">
      <c r="A129" s="1" t="s">
        <v>284</v>
      </c>
      <c r="B129" s="1" t="s">
        <v>285</v>
      </c>
      <c r="C129" s="8">
        <v>68460</v>
      </c>
      <c r="D129" s="8">
        <v>68509</v>
      </c>
      <c r="E129" s="8">
        <v>68578</v>
      </c>
      <c r="F129" s="8">
        <v>68642</v>
      </c>
      <c r="G129" s="8">
        <v>68693</v>
      </c>
      <c r="H129" s="8">
        <v>68733</v>
      </c>
      <c r="I129" s="8">
        <v>68766</v>
      </c>
      <c r="J129" s="8">
        <v>68796</v>
      </c>
      <c r="K129" s="8">
        <v>68832</v>
      </c>
      <c r="L129" s="8">
        <v>68877</v>
      </c>
      <c r="M129" s="8">
        <v>68934</v>
      </c>
      <c r="N129" s="8">
        <v>68997</v>
      </c>
      <c r="O129" s="8">
        <v>69071</v>
      </c>
      <c r="P129" s="8">
        <v>69152</v>
      </c>
    </row>
    <row r="130" spans="1:16" ht="10.199999999999999" customHeight="1" x14ac:dyDescent="0.2">
      <c r="A130" s="1" t="s">
        <v>286</v>
      </c>
      <c r="B130" s="1" t="s">
        <v>287</v>
      </c>
      <c r="C130" s="8">
        <v>11710</v>
      </c>
      <c r="D130" s="8">
        <v>11720</v>
      </c>
      <c r="E130" s="8">
        <v>11731</v>
      </c>
      <c r="F130" s="8">
        <v>11743</v>
      </c>
      <c r="G130" s="8">
        <v>11751</v>
      </c>
      <c r="H130" s="8">
        <v>11758</v>
      </c>
      <c r="I130" s="8">
        <v>11764</v>
      </c>
      <c r="J130" s="8">
        <v>11769</v>
      </c>
      <c r="K130" s="8">
        <v>11775</v>
      </c>
      <c r="L130" s="8">
        <v>11783</v>
      </c>
      <c r="M130" s="8">
        <v>11793</v>
      </c>
      <c r="N130" s="8">
        <v>11804</v>
      </c>
      <c r="O130" s="8">
        <v>11817</v>
      </c>
      <c r="P130" s="8">
        <v>11831</v>
      </c>
    </row>
    <row r="131" spans="1:16" ht="10.199999999999999" customHeight="1" x14ac:dyDescent="0.2">
      <c r="A131" s="1" t="s">
        <v>288</v>
      </c>
      <c r="B131" s="1" t="s">
        <v>289</v>
      </c>
      <c r="C131" s="8">
        <v>144735</v>
      </c>
      <c r="D131" s="8">
        <v>144845</v>
      </c>
      <c r="E131" s="8">
        <v>144997</v>
      </c>
      <c r="F131" s="8">
        <v>145139</v>
      </c>
      <c r="G131" s="8">
        <v>145252</v>
      </c>
      <c r="H131" s="8">
        <v>145341</v>
      </c>
      <c r="I131" s="8">
        <v>145414</v>
      </c>
      <c r="J131" s="8">
        <v>145480</v>
      </c>
      <c r="K131" s="8">
        <v>145560</v>
      </c>
      <c r="L131" s="8">
        <v>145661</v>
      </c>
      <c r="M131" s="8">
        <v>145783</v>
      </c>
      <c r="N131" s="8">
        <v>145926</v>
      </c>
      <c r="O131" s="8">
        <v>146089</v>
      </c>
      <c r="P131" s="8">
        <v>146271</v>
      </c>
    </row>
    <row r="132" spans="1:16" ht="10.199999999999999" customHeight="1" x14ac:dyDescent="0.2">
      <c r="A132" s="1" t="s">
        <v>290</v>
      </c>
      <c r="B132" s="1" t="s">
        <v>291</v>
      </c>
      <c r="C132" s="8">
        <v>10590</v>
      </c>
      <c r="D132" s="8">
        <v>10597</v>
      </c>
      <c r="E132" s="8">
        <v>10608</v>
      </c>
      <c r="F132" s="8">
        <v>10617</v>
      </c>
      <c r="G132" s="8">
        <v>10625</v>
      </c>
      <c r="H132" s="8">
        <v>10631</v>
      </c>
      <c r="I132" s="8">
        <v>10637</v>
      </c>
      <c r="J132" s="8">
        <v>10642</v>
      </c>
      <c r="K132" s="8">
        <v>10647</v>
      </c>
      <c r="L132" s="8">
        <v>10654</v>
      </c>
      <c r="M132" s="8">
        <v>10662</v>
      </c>
      <c r="N132" s="8">
        <v>10672</v>
      </c>
      <c r="O132" s="8">
        <v>10683</v>
      </c>
      <c r="P132" s="8">
        <v>10696</v>
      </c>
    </row>
    <row r="133" spans="1:16" ht="10.199999999999999" customHeight="1" x14ac:dyDescent="0.2">
      <c r="A133" s="1" t="s">
        <v>292</v>
      </c>
      <c r="B133" s="1" t="s">
        <v>293</v>
      </c>
      <c r="C133" s="8">
        <v>2535</v>
      </c>
      <c r="D133" s="8">
        <v>2539</v>
      </c>
      <c r="E133" s="8">
        <v>2546</v>
      </c>
      <c r="F133" s="8">
        <v>2551</v>
      </c>
      <c r="G133" s="8">
        <v>2556</v>
      </c>
      <c r="H133" s="8">
        <v>2559</v>
      </c>
      <c r="I133" s="8">
        <v>2562</v>
      </c>
      <c r="J133" s="8">
        <v>2565</v>
      </c>
      <c r="K133" s="8">
        <v>2568</v>
      </c>
      <c r="L133" s="8">
        <v>2572</v>
      </c>
      <c r="M133" s="8">
        <v>2577</v>
      </c>
      <c r="N133" s="8">
        <v>2583</v>
      </c>
      <c r="O133" s="8">
        <v>2590</v>
      </c>
      <c r="P133" s="8">
        <v>2596</v>
      </c>
    </row>
    <row r="134" spans="1:16" ht="10.199999999999999" customHeight="1" x14ac:dyDescent="0.2">
      <c r="A134" s="1" t="s">
        <v>294</v>
      </c>
      <c r="B134" s="1" t="s">
        <v>295</v>
      </c>
      <c r="C134" s="8">
        <v>14660</v>
      </c>
      <c r="D134" s="8">
        <v>14670</v>
      </c>
      <c r="E134" s="8">
        <v>14684</v>
      </c>
      <c r="F134" s="8">
        <v>14697</v>
      </c>
      <c r="G134" s="8">
        <v>14707</v>
      </c>
      <c r="H134" s="8">
        <v>14714</v>
      </c>
      <c r="I134" s="8">
        <v>14721</v>
      </c>
      <c r="J134" s="8">
        <v>14727</v>
      </c>
      <c r="K134" s="8">
        <v>14734</v>
      </c>
      <c r="L134" s="8">
        <v>14744</v>
      </c>
      <c r="M134" s="8">
        <v>14754</v>
      </c>
      <c r="N134" s="8">
        <v>14767</v>
      </c>
      <c r="O134" s="8">
        <v>14781</v>
      </c>
      <c r="P134" s="8">
        <v>14798</v>
      </c>
    </row>
    <row r="135" spans="1:16" ht="10.199999999999999" customHeight="1" x14ac:dyDescent="0.2">
      <c r="A135" s="1" t="s">
        <v>296</v>
      </c>
      <c r="B135" s="1" t="s">
        <v>297</v>
      </c>
      <c r="C135" s="8">
        <v>49149</v>
      </c>
      <c r="D135" s="8">
        <v>49182</v>
      </c>
      <c r="E135" s="8">
        <v>49228</v>
      </c>
      <c r="F135" s="8">
        <v>49271</v>
      </c>
      <c r="G135" s="8">
        <v>49305</v>
      </c>
      <c r="H135" s="8">
        <v>49333</v>
      </c>
      <c r="I135" s="8">
        <v>49356</v>
      </c>
      <c r="J135" s="8">
        <v>49378</v>
      </c>
      <c r="K135" s="8">
        <v>49403</v>
      </c>
      <c r="L135" s="8">
        <v>49435</v>
      </c>
      <c r="M135" s="8">
        <v>49471</v>
      </c>
      <c r="N135" s="8">
        <v>49516</v>
      </c>
      <c r="O135" s="8">
        <v>49564</v>
      </c>
      <c r="P135" s="8">
        <v>49619</v>
      </c>
    </row>
    <row r="136" spans="1:16" ht="10.199999999999999" customHeight="1" x14ac:dyDescent="0.2">
      <c r="A136" s="1" t="s">
        <v>298</v>
      </c>
      <c r="B136" s="1" t="s">
        <v>299</v>
      </c>
      <c r="C136" s="8">
        <v>61994</v>
      </c>
      <c r="D136" s="8">
        <v>62018</v>
      </c>
      <c r="E136" s="8">
        <v>62053</v>
      </c>
      <c r="F136" s="8">
        <v>62085</v>
      </c>
      <c r="G136" s="8">
        <v>62112</v>
      </c>
      <c r="H136" s="8">
        <v>62133</v>
      </c>
      <c r="I136" s="8">
        <v>62151</v>
      </c>
      <c r="J136" s="8">
        <v>62168</v>
      </c>
      <c r="K136" s="8">
        <v>62187</v>
      </c>
      <c r="L136" s="8">
        <v>62211</v>
      </c>
      <c r="M136" s="8">
        <v>62240</v>
      </c>
      <c r="N136" s="8">
        <v>62273</v>
      </c>
      <c r="O136" s="8">
        <v>62309</v>
      </c>
      <c r="P136" s="8">
        <v>62350</v>
      </c>
    </row>
    <row r="137" spans="1:16" ht="10.199999999999999" customHeight="1" x14ac:dyDescent="0.2">
      <c r="A137" s="1" t="s">
        <v>300</v>
      </c>
      <c r="B137" s="1" t="s">
        <v>301</v>
      </c>
      <c r="C137" s="8">
        <v>9087</v>
      </c>
      <c r="D137" s="8">
        <v>9091</v>
      </c>
      <c r="E137" s="8">
        <v>9097</v>
      </c>
      <c r="F137" s="8">
        <v>9102</v>
      </c>
      <c r="G137" s="8">
        <v>9105</v>
      </c>
      <c r="H137" s="8">
        <v>9108</v>
      </c>
      <c r="I137" s="8">
        <v>9111</v>
      </c>
      <c r="J137" s="8">
        <v>9114</v>
      </c>
      <c r="K137" s="8">
        <v>9117</v>
      </c>
      <c r="L137" s="8">
        <v>9121</v>
      </c>
      <c r="M137" s="8">
        <v>9125</v>
      </c>
      <c r="N137" s="8">
        <v>9130</v>
      </c>
      <c r="O137" s="8">
        <v>9136</v>
      </c>
      <c r="P137" s="8">
        <v>9142</v>
      </c>
    </row>
    <row r="138" spans="1:16" ht="10.199999999999999" customHeight="1" x14ac:dyDescent="0.2">
      <c r="A138" s="1" t="s">
        <v>302</v>
      </c>
      <c r="B138" s="1" t="s">
        <v>303</v>
      </c>
      <c r="C138" s="8">
        <v>34884</v>
      </c>
      <c r="D138" s="8">
        <v>34875</v>
      </c>
      <c r="E138" s="8">
        <v>34863</v>
      </c>
      <c r="F138" s="8">
        <v>34854</v>
      </c>
      <c r="G138" s="8">
        <v>34846</v>
      </c>
      <c r="H138" s="8">
        <v>34840</v>
      </c>
      <c r="I138" s="8">
        <v>34836</v>
      </c>
      <c r="J138" s="8">
        <v>34832</v>
      </c>
      <c r="K138" s="8">
        <v>34827</v>
      </c>
      <c r="L138" s="8">
        <v>34820</v>
      </c>
      <c r="M138" s="8">
        <v>34812</v>
      </c>
      <c r="N138" s="8">
        <v>34802</v>
      </c>
      <c r="O138" s="8">
        <v>34790</v>
      </c>
      <c r="P138" s="8">
        <v>34776</v>
      </c>
    </row>
    <row r="139" spans="1:16" ht="10.199999999999999" customHeight="1" x14ac:dyDescent="0.2">
      <c r="A139" s="1" t="s">
        <v>304</v>
      </c>
      <c r="B139" s="1" t="s">
        <v>305</v>
      </c>
      <c r="C139" s="8">
        <v>37424</v>
      </c>
      <c r="D139" s="8">
        <v>37452</v>
      </c>
      <c r="E139" s="8">
        <v>37492</v>
      </c>
      <c r="F139" s="8">
        <v>37529</v>
      </c>
      <c r="G139" s="8">
        <v>37557</v>
      </c>
      <c r="H139" s="8">
        <v>37578</v>
      </c>
      <c r="I139" s="8">
        <v>37596</v>
      </c>
      <c r="J139" s="8">
        <v>37611</v>
      </c>
      <c r="K139" s="8">
        <v>37629</v>
      </c>
      <c r="L139" s="8">
        <v>37654</v>
      </c>
      <c r="M139" s="8">
        <v>37685</v>
      </c>
      <c r="N139" s="8">
        <v>37721</v>
      </c>
      <c r="O139" s="8">
        <v>37763</v>
      </c>
      <c r="P139" s="8">
        <v>37810</v>
      </c>
    </row>
    <row r="140" spans="1:16" ht="10.199999999999999" customHeight="1" x14ac:dyDescent="0.2">
      <c r="A140" s="4" t="s">
        <v>306</v>
      </c>
      <c r="B140" s="4" t="s">
        <v>307</v>
      </c>
      <c r="C140" s="9">
        <v>32643</v>
      </c>
      <c r="D140" s="9">
        <v>32650</v>
      </c>
      <c r="E140" s="9">
        <v>32660</v>
      </c>
      <c r="F140" s="9">
        <v>32669</v>
      </c>
      <c r="G140" s="9">
        <v>32677</v>
      </c>
      <c r="H140" s="9">
        <v>32684</v>
      </c>
      <c r="I140" s="9">
        <v>32689</v>
      </c>
      <c r="J140" s="9">
        <v>32694</v>
      </c>
      <c r="K140" s="9">
        <v>32700</v>
      </c>
      <c r="L140" s="9">
        <v>32708</v>
      </c>
      <c r="M140" s="9">
        <v>32715</v>
      </c>
      <c r="N140" s="9">
        <v>32726</v>
      </c>
      <c r="O140" s="9">
        <v>32737</v>
      </c>
      <c r="P140" s="9">
        <v>32748</v>
      </c>
    </row>
    <row r="142" spans="1:16" ht="24" customHeight="1" x14ac:dyDescent="0.2">
      <c r="A142" s="44" t="s">
        <v>33</v>
      </c>
    </row>
    <row r="143" spans="1:16" ht="10.199999999999999" customHeight="1" x14ac:dyDescent="0.2">
      <c r="A143" s="2" t="s">
        <v>1</v>
      </c>
      <c r="B143" s="3" t="s">
        <v>959</v>
      </c>
      <c r="C143" s="31">
        <v>2022</v>
      </c>
      <c r="D143" s="31">
        <v>2023</v>
      </c>
      <c r="E143" s="31">
        <v>2024</v>
      </c>
      <c r="F143" s="31">
        <v>2025</v>
      </c>
      <c r="G143" s="31">
        <v>2026</v>
      </c>
      <c r="H143" s="31">
        <v>2027</v>
      </c>
      <c r="I143" s="31">
        <v>2028</v>
      </c>
      <c r="J143" s="31">
        <v>2029</v>
      </c>
      <c r="K143" s="31">
        <v>2030</v>
      </c>
      <c r="L143" s="31">
        <v>2031</v>
      </c>
      <c r="M143" s="31">
        <v>2032</v>
      </c>
      <c r="N143" s="31">
        <v>2033</v>
      </c>
      <c r="O143" s="31">
        <v>2034</v>
      </c>
      <c r="P143" s="31">
        <v>2035</v>
      </c>
    </row>
    <row r="144" spans="1:16" ht="10.199999999999999" customHeight="1" x14ac:dyDescent="0.2">
      <c r="A144" s="45" t="s">
        <v>36</v>
      </c>
      <c r="B144" s="29"/>
      <c r="C144" s="29"/>
      <c r="D144" s="27"/>
      <c r="E144" s="27"/>
      <c r="F144" s="27"/>
      <c r="G144" s="27"/>
      <c r="H144" s="27"/>
      <c r="I144" s="27"/>
      <c r="J144" s="27"/>
      <c r="K144" s="27"/>
      <c r="L144" s="27"/>
      <c r="M144" s="27"/>
      <c r="N144" s="27"/>
      <c r="O144" s="27"/>
      <c r="P144" s="27"/>
    </row>
    <row r="145" spans="1:16" ht="10.199999999999999" customHeight="1" x14ac:dyDescent="0.2">
      <c r="A145" s="1" t="s">
        <v>37</v>
      </c>
      <c r="B145" s="1" t="s">
        <v>38</v>
      </c>
      <c r="C145" s="8">
        <v>285832</v>
      </c>
      <c r="D145" s="8">
        <v>285902</v>
      </c>
      <c r="E145" s="8">
        <v>285999</v>
      </c>
      <c r="F145" s="8">
        <v>286097</v>
      </c>
      <c r="G145" s="8">
        <v>286184</v>
      </c>
      <c r="H145" s="8">
        <v>286260</v>
      </c>
      <c r="I145" s="8">
        <v>286329</v>
      </c>
      <c r="J145" s="8">
        <v>286396</v>
      </c>
      <c r="K145" s="8">
        <v>286468</v>
      </c>
      <c r="L145" s="8">
        <v>286551</v>
      </c>
      <c r="M145" s="8">
        <v>286643</v>
      </c>
      <c r="N145" s="8">
        <v>286745</v>
      </c>
      <c r="O145" s="8">
        <v>286855</v>
      </c>
      <c r="P145" s="8">
        <v>286975</v>
      </c>
    </row>
    <row r="146" spans="1:16" ht="10.199999999999999" customHeight="1" x14ac:dyDescent="0.2">
      <c r="A146" s="1" t="s">
        <v>39</v>
      </c>
      <c r="B146" s="1" t="s">
        <v>40</v>
      </c>
      <c r="C146" s="8">
        <v>176473</v>
      </c>
      <c r="D146" s="8">
        <v>176555</v>
      </c>
      <c r="E146" s="8">
        <v>176667</v>
      </c>
      <c r="F146" s="8">
        <v>176779</v>
      </c>
      <c r="G146" s="8">
        <v>176879</v>
      </c>
      <c r="H146" s="8">
        <v>176967</v>
      </c>
      <c r="I146" s="8">
        <v>177046</v>
      </c>
      <c r="J146" s="8">
        <v>177124</v>
      </c>
      <c r="K146" s="8">
        <v>177207</v>
      </c>
      <c r="L146" s="8">
        <v>177302</v>
      </c>
      <c r="M146" s="8">
        <v>177408</v>
      </c>
      <c r="N146" s="8">
        <v>177525</v>
      </c>
      <c r="O146" s="8">
        <v>177653</v>
      </c>
      <c r="P146" s="8">
        <v>177791</v>
      </c>
    </row>
    <row r="147" spans="1:16" ht="10.199999999999999" customHeight="1" x14ac:dyDescent="0.2">
      <c r="A147" s="1" t="s">
        <v>41</v>
      </c>
      <c r="B147" s="1" t="s">
        <v>42</v>
      </c>
      <c r="C147" s="8">
        <v>175628</v>
      </c>
      <c r="D147" s="8">
        <v>175739</v>
      </c>
      <c r="E147" s="8">
        <v>175891</v>
      </c>
      <c r="F147" s="8">
        <v>176045</v>
      </c>
      <c r="G147" s="8">
        <v>176180</v>
      </c>
      <c r="H147" s="8">
        <v>176300</v>
      </c>
      <c r="I147" s="8">
        <v>176408</v>
      </c>
      <c r="J147" s="8">
        <v>176514</v>
      </c>
      <c r="K147" s="8">
        <v>176627</v>
      </c>
      <c r="L147" s="8">
        <v>176757</v>
      </c>
      <c r="M147" s="8">
        <v>176901</v>
      </c>
      <c r="N147" s="8">
        <v>177061</v>
      </c>
      <c r="O147" s="8">
        <v>177234</v>
      </c>
      <c r="P147" s="8">
        <v>177423</v>
      </c>
    </row>
    <row r="148" spans="1:16" ht="10.199999999999999" customHeight="1" x14ac:dyDescent="0.2">
      <c r="A148" s="1" t="s">
        <v>43</v>
      </c>
      <c r="B148" s="1" t="s">
        <v>44</v>
      </c>
      <c r="C148" s="8">
        <v>49839</v>
      </c>
      <c r="D148" s="8">
        <v>49888</v>
      </c>
      <c r="E148" s="8">
        <v>49954</v>
      </c>
      <c r="F148" s="8">
        <v>50021</v>
      </c>
      <c r="G148" s="8">
        <v>50081</v>
      </c>
      <c r="H148" s="8">
        <v>50133</v>
      </c>
      <c r="I148" s="8">
        <v>50180</v>
      </c>
      <c r="J148" s="8">
        <v>50226</v>
      </c>
      <c r="K148" s="8">
        <v>50276</v>
      </c>
      <c r="L148" s="8">
        <v>50333</v>
      </c>
      <c r="M148" s="8">
        <v>50396</v>
      </c>
      <c r="N148" s="8">
        <v>50466</v>
      </c>
      <c r="O148" s="8">
        <v>50542</v>
      </c>
      <c r="P148" s="8">
        <v>50624</v>
      </c>
    </row>
    <row r="149" spans="1:16" ht="10.199999999999999" customHeight="1" x14ac:dyDescent="0.2">
      <c r="A149" s="1" t="s">
        <v>45</v>
      </c>
      <c r="B149" s="1" t="s">
        <v>46</v>
      </c>
      <c r="C149" s="8">
        <v>16302</v>
      </c>
      <c r="D149" s="8">
        <v>16326</v>
      </c>
      <c r="E149" s="8">
        <v>16361</v>
      </c>
      <c r="F149" s="8">
        <v>16395</v>
      </c>
      <c r="G149" s="8">
        <v>16426</v>
      </c>
      <c r="H149" s="8">
        <v>16453</v>
      </c>
      <c r="I149" s="8">
        <v>16477</v>
      </c>
      <c r="J149" s="8">
        <v>16501</v>
      </c>
      <c r="K149" s="8">
        <v>16526</v>
      </c>
      <c r="L149" s="8">
        <v>16555</v>
      </c>
      <c r="M149" s="8">
        <v>16588</v>
      </c>
      <c r="N149" s="8">
        <v>16624</v>
      </c>
      <c r="O149" s="8">
        <v>16663</v>
      </c>
      <c r="P149" s="8">
        <v>16705</v>
      </c>
    </row>
    <row r="150" spans="1:16" ht="10.199999999999999" customHeight="1" x14ac:dyDescent="0.2">
      <c r="A150" s="1" t="s">
        <v>47</v>
      </c>
      <c r="B150" s="1" t="s">
        <v>48</v>
      </c>
      <c r="C150" s="8">
        <v>55449</v>
      </c>
      <c r="D150" s="8">
        <v>55508</v>
      </c>
      <c r="E150" s="8">
        <v>55590</v>
      </c>
      <c r="F150" s="8">
        <v>55672</v>
      </c>
      <c r="G150" s="8">
        <v>55745</v>
      </c>
      <c r="H150" s="8">
        <v>55809</v>
      </c>
      <c r="I150" s="8">
        <v>55867</v>
      </c>
      <c r="J150" s="8">
        <v>55924</v>
      </c>
      <c r="K150" s="8">
        <v>55985</v>
      </c>
      <c r="L150" s="8">
        <v>56054</v>
      </c>
      <c r="M150" s="8">
        <v>56132</v>
      </c>
      <c r="N150" s="8">
        <v>56217</v>
      </c>
      <c r="O150" s="8">
        <v>56310</v>
      </c>
      <c r="P150" s="8">
        <v>56411</v>
      </c>
    </row>
    <row r="151" spans="1:16" ht="10.199999999999999" customHeight="1" x14ac:dyDescent="0.2">
      <c r="A151" s="1" t="s">
        <v>49</v>
      </c>
      <c r="B151" s="1" t="s">
        <v>50</v>
      </c>
      <c r="C151" s="8">
        <v>35767</v>
      </c>
      <c r="D151" s="8">
        <v>35845</v>
      </c>
      <c r="E151" s="8">
        <v>35954</v>
      </c>
      <c r="F151" s="8">
        <v>36063</v>
      </c>
      <c r="G151" s="8">
        <v>36160</v>
      </c>
      <c r="H151" s="8">
        <v>36244</v>
      </c>
      <c r="I151" s="8">
        <v>36321</v>
      </c>
      <c r="J151" s="8">
        <v>36396</v>
      </c>
      <c r="K151" s="8">
        <v>36477</v>
      </c>
      <c r="L151" s="8">
        <v>36569</v>
      </c>
      <c r="M151" s="8">
        <v>36672</v>
      </c>
      <c r="N151" s="8">
        <v>36786</v>
      </c>
      <c r="O151" s="8">
        <v>36909</v>
      </c>
      <c r="P151" s="8">
        <v>37043</v>
      </c>
    </row>
    <row r="152" spans="1:16" ht="10.199999999999999" customHeight="1" x14ac:dyDescent="0.2">
      <c r="A152" s="1" t="s">
        <v>51</v>
      </c>
      <c r="B152" s="1" t="s">
        <v>52</v>
      </c>
      <c r="C152" s="8">
        <v>31934</v>
      </c>
      <c r="D152" s="8">
        <v>31963</v>
      </c>
      <c r="E152" s="8">
        <v>32003</v>
      </c>
      <c r="F152" s="8">
        <v>32043</v>
      </c>
      <c r="G152" s="8">
        <v>32078</v>
      </c>
      <c r="H152" s="8">
        <v>32110</v>
      </c>
      <c r="I152" s="8">
        <v>32138</v>
      </c>
      <c r="J152" s="8">
        <v>32166</v>
      </c>
      <c r="K152" s="8">
        <v>32195</v>
      </c>
      <c r="L152" s="8">
        <v>32229</v>
      </c>
      <c r="M152" s="8">
        <v>32267</v>
      </c>
      <c r="N152" s="8">
        <v>32309</v>
      </c>
      <c r="O152" s="8">
        <v>32354</v>
      </c>
      <c r="P152" s="8">
        <v>32404</v>
      </c>
    </row>
    <row r="153" spans="1:16" ht="10.199999999999999" customHeight="1" x14ac:dyDescent="0.2">
      <c r="A153" s="1" t="s">
        <v>53</v>
      </c>
      <c r="B153" s="1" t="s">
        <v>54</v>
      </c>
      <c r="C153" s="8">
        <v>128361</v>
      </c>
      <c r="D153" s="8">
        <v>128529</v>
      </c>
      <c r="E153" s="8">
        <v>128761</v>
      </c>
      <c r="F153" s="8">
        <v>128995</v>
      </c>
      <c r="G153" s="8">
        <v>129201</v>
      </c>
      <c r="H153" s="8">
        <v>129383</v>
      </c>
      <c r="I153" s="8">
        <v>129548</v>
      </c>
      <c r="J153" s="8">
        <v>129708</v>
      </c>
      <c r="K153" s="8">
        <v>129881</v>
      </c>
      <c r="L153" s="8">
        <v>130077</v>
      </c>
      <c r="M153" s="8">
        <v>130298</v>
      </c>
      <c r="N153" s="8">
        <v>130540</v>
      </c>
      <c r="O153" s="8">
        <v>130804</v>
      </c>
      <c r="P153" s="8">
        <v>131090</v>
      </c>
    </row>
    <row r="154" spans="1:16" ht="10.199999999999999" customHeight="1" x14ac:dyDescent="0.2">
      <c r="A154" s="1" t="s">
        <v>55</v>
      </c>
      <c r="B154" s="1" t="s">
        <v>56</v>
      </c>
      <c r="C154" s="8">
        <v>166167</v>
      </c>
      <c r="D154" s="8">
        <v>166299</v>
      </c>
      <c r="E154" s="8">
        <v>166480</v>
      </c>
      <c r="F154" s="8">
        <v>166662</v>
      </c>
      <c r="G154" s="8">
        <v>166823</v>
      </c>
      <c r="H154" s="8">
        <v>166965</v>
      </c>
      <c r="I154" s="8">
        <v>167093</v>
      </c>
      <c r="J154" s="8">
        <v>167218</v>
      </c>
      <c r="K154" s="8">
        <v>167353</v>
      </c>
      <c r="L154" s="8">
        <v>167507</v>
      </c>
      <c r="M154" s="8">
        <v>167679</v>
      </c>
      <c r="N154" s="8">
        <v>167868</v>
      </c>
      <c r="O154" s="8">
        <v>168074</v>
      </c>
      <c r="P154" s="8">
        <v>168297</v>
      </c>
    </row>
    <row r="155" spans="1:16" ht="10.199999999999999" customHeight="1" x14ac:dyDescent="0.2">
      <c r="A155" s="1" t="s">
        <v>57</v>
      </c>
      <c r="B155" s="1" t="s">
        <v>58</v>
      </c>
      <c r="C155" s="8">
        <v>20182</v>
      </c>
      <c r="D155" s="8">
        <v>20224</v>
      </c>
      <c r="E155" s="8">
        <v>20282</v>
      </c>
      <c r="F155" s="8">
        <v>20340</v>
      </c>
      <c r="G155" s="8">
        <v>20391</v>
      </c>
      <c r="H155" s="8">
        <v>20436</v>
      </c>
      <c r="I155" s="8">
        <v>20477</v>
      </c>
      <c r="J155" s="8">
        <v>20517</v>
      </c>
      <c r="K155" s="8">
        <v>20560</v>
      </c>
      <c r="L155" s="8">
        <v>20609</v>
      </c>
      <c r="M155" s="8">
        <v>20664</v>
      </c>
      <c r="N155" s="8">
        <v>20724</v>
      </c>
      <c r="O155" s="8">
        <v>20790</v>
      </c>
      <c r="P155" s="8">
        <v>20861</v>
      </c>
    </row>
    <row r="156" spans="1:16" ht="10.199999999999999" customHeight="1" x14ac:dyDescent="0.2">
      <c r="A156" s="1" t="s">
        <v>59</v>
      </c>
      <c r="B156" s="1" t="s">
        <v>60</v>
      </c>
      <c r="C156" s="8">
        <v>100562</v>
      </c>
      <c r="D156" s="8">
        <v>100709</v>
      </c>
      <c r="E156" s="8">
        <v>100912</v>
      </c>
      <c r="F156" s="8">
        <v>101116</v>
      </c>
      <c r="G156" s="8">
        <v>101297</v>
      </c>
      <c r="H156" s="8">
        <v>101456</v>
      </c>
      <c r="I156" s="8">
        <v>101600</v>
      </c>
      <c r="J156" s="8">
        <v>101740</v>
      </c>
      <c r="K156" s="8">
        <v>101892</v>
      </c>
      <c r="L156" s="8">
        <v>102064</v>
      </c>
      <c r="M156" s="8">
        <v>102256</v>
      </c>
      <c r="N156" s="8">
        <v>102469</v>
      </c>
      <c r="O156" s="8">
        <v>102700</v>
      </c>
      <c r="P156" s="8">
        <v>102950</v>
      </c>
    </row>
    <row r="157" spans="1:16" ht="10.199999999999999" customHeight="1" x14ac:dyDescent="0.2">
      <c r="A157" s="1" t="s">
        <v>61</v>
      </c>
      <c r="B157" s="1" t="s">
        <v>62</v>
      </c>
      <c r="C157" s="8">
        <v>249890</v>
      </c>
      <c r="D157" s="8">
        <v>250167</v>
      </c>
      <c r="E157" s="8">
        <v>250548</v>
      </c>
      <c r="F157" s="8">
        <v>250932</v>
      </c>
      <c r="G157" s="8">
        <v>251271</v>
      </c>
      <c r="H157" s="8">
        <v>251570</v>
      </c>
      <c r="I157" s="8">
        <v>251840</v>
      </c>
      <c r="J157" s="8">
        <v>252104</v>
      </c>
      <c r="K157" s="8">
        <v>252388</v>
      </c>
      <c r="L157" s="8">
        <v>252712</v>
      </c>
      <c r="M157" s="8">
        <v>253074</v>
      </c>
      <c r="N157" s="8">
        <v>253472</v>
      </c>
      <c r="O157" s="8">
        <v>253906</v>
      </c>
      <c r="P157" s="8">
        <v>254377</v>
      </c>
    </row>
    <row r="158" spans="1:16" ht="10.199999999999999" customHeight="1" x14ac:dyDescent="0.2">
      <c r="A158" s="1" t="s">
        <v>63</v>
      </c>
      <c r="B158" s="1" t="s">
        <v>64</v>
      </c>
      <c r="C158" s="8">
        <v>71722</v>
      </c>
      <c r="D158" s="8">
        <v>71956</v>
      </c>
      <c r="E158" s="8">
        <v>72280</v>
      </c>
      <c r="F158" s="8">
        <v>72605</v>
      </c>
      <c r="G158" s="8">
        <v>72892</v>
      </c>
      <c r="H158" s="8">
        <v>73144</v>
      </c>
      <c r="I158" s="8">
        <v>73374</v>
      </c>
      <c r="J158" s="8">
        <v>73597</v>
      </c>
      <c r="K158" s="8">
        <v>73838</v>
      </c>
      <c r="L158" s="8">
        <v>74111</v>
      </c>
      <c r="M158" s="8">
        <v>74418</v>
      </c>
      <c r="N158" s="8">
        <v>74756</v>
      </c>
      <c r="O158" s="8">
        <v>75123</v>
      </c>
      <c r="P158" s="8">
        <v>75521</v>
      </c>
    </row>
    <row r="159" spans="1:16" ht="10.199999999999999" customHeight="1" x14ac:dyDescent="0.2">
      <c r="A159" s="1" t="s">
        <v>65</v>
      </c>
      <c r="B159" s="1" t="s">
        <v>66</v>
      </c>
      <c r="C159" s="8">
        <v>216563</v>
      </c>
      <c r="D159" s="8">
        <v>216671</v>
      </c>
      <c r="E159" s="8">
        <v>216820</v>
      </c>
      <c r="F159" s="8">
        <v>216970</v>
      </c>
      <c r="G159" s="8">
        <v>217103</v>
      </c>
      <c r="H159" s="8">
        <v>217219</v>
      </c>
      <c r="I159" s="8">
        <v>217325</v>
      </c>
      <c r="J159" s="8">
        <v>217428</v>
      </c>
      <c r="K159" s="8">
        <v>217539</v>
      </c>
      <c r="L159" s="8">
        <v>217665</v>
      </c>
      <c r="M159" s="8">
        <v>217807</v>
      </c>
      <c r="N159" s="8">
        <v>217963</v>
      </c>
      <c r="O159" s="8">
        <v>218132</v>
      </c>
      <c r="P159" s="8">
        <v>218316</v>
      </c>
    </row>
    <row r="160" spans="1:16" ht="10.199999999999999" customHeight="1" x14ac:dyDescent="0.2">
      <c r="A160" s="1" t="s">
        <v>67</v>
      </c>
      <c r="B160" s="1" t="s">
        <v>68</v>
      </c>
      <c r="C160" s="8">
        <v>90406</v>
      </c>
      <c r="D160" s="8">
        <v>90424</v>
      </c>
      <c r="E160" s="8">
        <v>90449</v>
      </c>
      <c r="F160" s="8">
        <v>90473</v>
      </c>
      <c r="G160" s="8">
        <v>90495</v>
      </c>
      <c r="H160" s="8">
        <v>90514</v>
      </c>
      <c r="I160" s="8">
        <v>90532</v>
      </c>
      <c r="J160" s="8">
        <v>90549</v>
      </c>
      <c r="K160" s="8">
        <v>90567</v>
      </c>
      <c r="L160" s="8">
        <v>90588</v>
      </c>
      <c r="M160" s="8">
        <v>90611</v>
      </c>
      <c r="N160" s="8">
        <v>90637</v>
      </c>
      <c r="O160" s="8">
        <v>90665</v>
      </c>
      <c r="P160" s="8">
        <v>90696</v>
      </c>
    </row>
    <row r="161" spans="1:16" ht="10.199999999999999" customHeight="1" x14ac:dyDescent="0.2">
      <c r="A161" s="1" t="s">
        <v>69</v>
      </c>
      <c r="B161" s="1" t="s">
        <v>70</v>
      </c>
      <c r="C161" s="8">
        <v>86678</v>
      </c>
      <c r="D161" s="8">
        <v>86706</v>
      </c>
      <c r="E161" s="8">
        <v>86745</v>
      </c>
      <c r="F161" s="8">
        <v>86785</v>
      </c>
      <c r="G161" s="8">
        <v>86819</v>
      </c>
      <c r="H161" s="8">
        <v>86850</v>
      </c>
      <c r="I161" s="8">
        <v>86877</v>
      </c>
      <c r="J161" s="8">
        <v>86904</v>
      </c>
      <c r="K161" s="8">
        <v>86933</v>
      </c>
      <c r="L161" s="8">
        <v>86966</v>
      </c>
      <c r="M161" s="8">
        <v>87003</v>
      </c>
      <c r="N161" s="8">
        <v>87044</v>
      </c>
      <c r="O161" s="8">
        <v>87089</v>
      </c>
      <c r="P161" s="8">
        <v>87137</v>
      </c>
    </row>
    <row r="162" spans="1:16" ht="10.199999999999999" customHeight="1" x14ac:dyDescent="0.2">
      <c r="A162" s="1" t="s">
        <v>71</v>
      </c>
      <c r="B162" s="1" t="s">
        <v>72</v>
      </c>
      <c r="C162" s="8">
        <v>162052</v>
      </c>
      <c r="D162" s="8">
        <v>162286</v>
      </c>
      <c r="E162" s="8">
        <v>162609</v>
      </c>
      <c r="F162" s="8">
        <v>162934</v>
      </c>
      <c r="G162" s="8">
        <v>163221</v>
      </c>
      <c r="H162" s="8">
        <v>163474</v>
      </c>
      <c r="I162" s="8">
        <v>163703</v>
      </c>
      <c r="J162" s="8">
        <v>163926</v>
      </c>
      <c r="K162" s="8">
        <v>164167</v>
      </c>
      <c r="L162" s="8">
        <v>164440</v>
      </c>
      <c r="M162" s="8">
        <v>164747</v>
      </c>
      <c r="N162" s="8">
        <v>165084</v>
      </c>
      <c r="O162" s="8">
        <v>165451</v>
      </c>
      <c r="P162" s="8">
        <v>165849</v>
      </c>
    </row>
    <row r="163" spans="1:16" ht="10.199999999999999" customHeight="1" x14ac:dyDescent="0.2">
      <c r="A163" s="1" t="s">
        <v>73</v>
      </c>
      <c r="B163" s="1" t="s">
        <v>74</v>
      </c>
      <c r="C163" s="8">
        <v>899059</v>
      </c>
      <c r="D163" s="8">
        <v>899652</v>
      </c>
      <c r="E163" s="8">
        <v>900470</v>
      </c>
      <c r="F163" s="8">
        <v>901295</v>
      </c>
      <c r="G163" s="8">
        <v>902024</v>
      </c>
      <c r="H163" s="8">
        <v>902664</v>
      </c>
      <c r="I163" s="8">
        <v>903246</v>
      </c>
      <c r="J163" s="8">
        <v>903813</v>
      </c>
      <c r="K163" s="8">
        <v>904425</v>
      </c>
      <c r="L163" s="8">
        <v>905120</v>
      </c>
      <c r="M163" s="8">
        <v>905900</v>
      </c>
      <c r="N163" s="8">
        <v>906758</v>
      </c>
      <c r="O163" s="8">
        <v>907692</v>
      </c>
      <c r="P163" s="8">
        <v>908707</v>
      </c>
    </row>
    <row r="164" spans="1:16" ht="10.199999999999999" customHeight="1" x14ac:dyDescent="0.2">
      <c r="A164" s="1" t="s">
        <v>75</v>
      </c>
      <c r="B164" s="1" t="s">
        <v>76</v>
      </c>
      <c r="C164" s="8">
        <v>221892</v>
      </c>
      <c r="D164" s="8">
        <v>221892</v>
      </c>
      <c r="E164" s="8">
        <v>221893</v>
      </c>
      <c r="F164" s="8">
        <v>221894</v>
      </c>
      <c r="G164" s="8">
        <v>221895</v>
      </c>
      <c r="H164" s="8">
        <v>221896</v>
      </c>
      <c r="I164" s="8">
        <v>221896</v>
      </c>
      <c r="J164" s="8">
        <v>221897</v>
      </c>
      <c r="K164" s="8">
        <v>221898</v>
      </c>
      <c r="L164" s="8">
        <v>221898</v>
      </c>
      <c r="M164" s="8">
        <v>221899</v>
      </c>
      <c r="N164" s="8">
        <v>221900</v>
      </c>
      <c r="O164" s="8">
        <v>221901</v>
      </c>
      <c r="P164" s="8">
        <v>221902</v>
      </c>
    </row>
    <row r="165" spans="1:16" ht="10.199999999999999" customHeight="1" x14ac:dyDescent="0.2">
      <c r="A165" s="1" t="s">
        <v>77</v>
      </c>
      <c r="B165" s="1" t="s">
        <v>78</v>
      </c>
      <c r="C165" s="8">
        <v>371403</v>
      </c>
      <c r="D165" s="8">
        <v>371802</v>
      </c>
      <c r="E165" s="8">
        <v>372352</v>
      </c>
      <c r="F165" s="8">
        <v>372907</v>
      </c>
      <c r="G165" s="8">
        <v>373396</v>
      </c>
      <c r="H165" s="8">
        <v>373826</v>
      </c>
      <c r="I165" s="8">
        <v>374217</v>
      </c>
      <c r="J165" s="8">
        <v>374598</v>
      </c>
      <c r="K165" s="8">
        <v>375008</v>
      </c>
      <c r="L165" s="8">
        <v>375474</v>
      </c>
      <c r="M165" s="8">
        <v>375997</v>
      </c>
      <c r="N165" s="8">
        <v>376572</v>
      </c>
      <c r="O165" s="8">
        <v>377198</v>
      </c>
      <c r="P165" s="8">
        <v>377877</v>
      </c>
    </row>
    <row r="166" spans="1:16" ht="10.199999999999999" customHeight="1" x14ac:dyDescent="0.2">
      <c r="A166" s="1" t="s">
        <v>79</v>
      </c>
      <c r="B166" s="1" t="s">
        <v>80</v>
      </c>
      <c r="C166" s="8">
        <v>337516</v>
      </c>
      <c r="D166" s="8">
        <v>337789</v>
      </c>
      <c r="E166" s="8">
        <v>338165</v>
      </c>
      <c r="F166" s="8">
        <v>338544</v>
      </c>
      <c r="G166" s="8">
        <v>338879</v>
      </c>
      <c r="H166" s="8">
        <v>339173</v>
      </c>
      <c r="I166" s="8">
        <v>339440</v>
      </c>
      <c r="J166" s="8">
        <v>339700</v>
      </c>
      <c r="K166" s="8">
        <v>339981</v>
      </c>
      <c r="L166" s="8">
        <v>340299</v>
      </c>
      <c r="M166" s="8">
        <v>340657</v>
      </c>
      <c r="N166" s="8">
        <v>341050</v>
      </c>
      <c r="O166" s="8">
        <v>341478</v>
      </c>
      <c r="P166" s="8">
        <v>341942</v>
      </c>
    </row>
    <row r="167" spans="1:16" ht="10.199999999999999" customHeight="1" x14ac:dyDescent="0.2">
      <c r="A167" s="1" t="s">
        <v>81</v>
      </c>
      <c r="B167" s="1" t="s">
        <v>82</v>
      </c>
      <c r="C167" s="8">
        <v>54447</v>
      </c>
      <c r="D167" s="8">
        <v>54455</v>
      </c>
      <c r="E167" s="8">
        <v>54466</v>
      </c>
      <c r="F167" s="8">
        <v>54477</v>
      </c>
      <c r="G167" s="8">
        <v>54487</v>
      </c>
      <c r="H167" s="8">
        <v>54496</v>
      </c>
      <c r="I167" s="8">
        <v>54504</v>
      </c>
      <c r="J167" s="8">
        <v>54511</v>
      </c>
      <c r="K167" s="8">
        <v>54520</v>
      </c>
      <c r="L167" s="8">
        <v>54529</v>
      </c>
      <c r="M167" s="8">
        <v>54539</v>
      </c>
      <c r="N167" s="8">
        <v>54551</v>
      </c>
      <c r="O167" s="8">
        <v>54564</v>
      </c>
      <c r="P167" s="8">
        <v>54577</v>
      </c>
    </row>
    <row r="168" spans="1:16" ht="10.199999999999999" customHeight="1" x14ac:dyDescent="0.2">
      <c r="A168" s="1" t="s">
        <v>83</v>
      </c>
      <c r="B168" s="1" t="s">
        <v>84</v>
      </c>
      <c r="C168" s="8">
        <v>172668</v>
      </c>
      <c r="D168" s="8">
        <v>172747</v>
      </c>
      <c r="E168" s="8">
        <v>172858</v>
      </c>
      <c r="F168" s="8">
        <v>172969</v>
      </c>
      <c r="G168" s="8">
        <v>173066</v>
      </c>
      <c r="H168" s="8">
        <v>173153</v>
      </c>
      <c r="I168" s="8">
        <v>173231</v>
      </c>
      <c r="J168" s="8">
        <v>173307</v>
      </c>
      <c r="K168" s="8">
        <v>173389</v>
      </c>
      <c r="L168" s="8">
        <v>173482</v>
      </c>
      <c r="M168" s="8">
        <v>173587</v>
      </c>
      <c r="N168" s="8">
        <v>173702</v>
      </c>
      <c r="O168" s="8">
        <v>173827</v>
      </c>
      <c r="P168" s="8">
        <v>173963</v>
      </c>
    </row>
    <row r="169" spans="1:16" ht="10.199999999999999" customHeight="1" x14ac:dyDescent="0.2">
      <c r="A169" s="1" t="s">
        <v>85</v>
      </c>
      <c r="B169" s="1" t="s">
        <v>86</v>
      </c>
      <c r="C169" s="8">
        <v>34419</v>
      </c>
      <c r="D169" s="8">
        <v>34470</v>
      </c>
      <c r="E169" s="8">
        <v>34540</v>
      </c>
      <c r="F169" s="8">
        <v>34611</v>
      </c>
      <c r="G169" s="8">
        <v>34673</v>
      </c>
      <c r="H169" s="8">
        <v>34728</v>
      </c>
      <c r="I169" s="8">
        <v>34778</v>
      </c>
      <c r="J169" s="8">
        <v>34827</v>
      </c>
      <c r="K169" s="8">
        <v>34879</v>
      </c>
      <c r="L169" s="8">
        <v>34939</v>
      </c>
      <c r="M169" s="8">
        <v>35005</v>
      </c>
      <c r="N169" s="8">
        <v>35079</v>
      </c>
      <c r="O169" s="8">
        <v>35159</v>
      </c>
      <c r="P169" s="8">
        <v>35246</v>
      </c>
    </row>
    <row r="170" spans="1:16" ht="10.199999999999999" customHeight="1" x14ac:dyDescent="0.2">
      <c r="A170" s="1" t="s">
        <v>87</v>
      </c>
      <c r="B170" s="1" t="s">
        <v>88</v>
      </c>
      <c r="C170" s="8">
        <v>286042</v>
      </c>
      <c r="D170" s="8">
        <v>286179</v>
      </c>
      <c r="E170" s="8">
        <v>286366</v>
      </c>
      <c r="F170" s="8">
        <v>286556</v>
      </c>
      <c r="G170" s="8">
        <v>286723</v>
      </c>
      <c r="H170" s="8">
        <v>286869</v>
      </c>
      <c r="I170" s="8">
        <v>287003</v>
      </c>
      <c r="J170" s="8">
        <v>287132</v>
      </c>
      <c r="K170" s="8">
        <v>287272</v>
      </c>
      <c r="L170" s="8">
        <v>287431</v>
      </c>
      <c r="M170" s="8">
        <v>287609</v>
      </c>
      <c r="N170" s="8">
        <v>287805</v>
      </c>
      <c r="O170" s="8">
        <v>288019</v>
      </c>
      <c r="P170" s="8">
        <v>288250</v>
      </c>
    </row>
    <row r="171" spans="1:16" ht="10.199999999999999" customHeight="1" x14ac:dyDescent="0.2">
      <c r="A171" s="1" t="s">
        <v>89</v>
      </c>
      <c r="B171" s="1" t="s">
        <v>90</v>
      </c>
      <c r="C171" s="8">
        <v>285654</v>
      </c>
      <c r="D171" s="8">
        <v>285813</v>
      </c>
      <c r="E171" s="8">
        <v>286031</v>
      </c>
      <c r="F171" s="8">
        <v>286251</v>
      </c>
      <c r="G171" s="8">
        <v>286445</v>
      </c>
      <c r="H171" s="8">
        <v>286615</v>
      </c>
      <c r="I171" s="8">
        <v>286769</v>
      </c>
      <c r="J171" s="8">
        <v>286919</v>
      </c>
      <c r="K171" s="8">
        <v>287081</v>
      </c>
      <c r="L171" s="8">
        <v>287264</v>
      </c>
      <c r="M171" s="8">
        <v>287470</v>
      </c>
      <c r="N171" s="8">
        <v>287696</v>
      </c>
      <c r="O171" s="8">
        <v>287941</v>
      </c>
      <c r="P171" s="8">
        <v>288206</v>
      </c>
    </row>
    <row r="172" spans="1:16" ht="10.199999999999999" customHeight="1" x14ac:dyDescent="0.2">
      <c r="A172" s="1" t="s">
        <v>91</v>
      </c>
      <c r="B172" s="1" t="s">
        <v>92</v>
      </c>
      <c r="C172" s="8">
        <v>159444</v>
      </c>
      <c r="D172" s="8">
        <v>159460</v>
      </c>
      <c r="E172" s="8">
        <v>159481</v>
      </c>
      <c r="F172" s="8">
        <v>159502</v>
      </c>
      <c r="G172" s="8">
        <v>159521</v>
      </c>
      <c r="H172" s="8">
        <v>159537</v>
      </c>
      <c r="I172" s="8">
        <v>159552</v>
      </c>
      <c r="J172" s="8">
        <v>159567</v>
      </c>
      <c r="K172" s="8">
        <v>159583</v>
      </c>
      <c r="L172" s="8">
        <v>159600</v>
      </c>
      <c r="M172" s="8">
        <v>159620</v>
      </c>
      <c r="N172" s="8">
        <v>159642</v>
      </c>
      <c r="O172" s="8">
        <v>159666</v>
      </c>
      <c r="P172" s="8">
        <v>159692</v>
      </c>
    </row>
    <row r="173" spans="1:16" ht="10.199999999999999" customHeight="1" x14ac:dyDescent="0.2">
      <c r="A173" s="1" t="s">
        <v>93</v>
      </c>
      <c r="B173" s="1" t="s">
        <v>94</v>
      </c>
      <c r="C173" s="8">
        <v>196297</v>
      </c>
      <c r="D173" s="8">
        <v>196677</v>
      </c>
      <c r="E173" s="8">
        <v>197201</v>
      </c>
      <c r="F173" s="8">
        <v>197729</v>
      </c>
      <c r="G173" s="8">
        <v>198194</v>
      </c>
      <c r="H173" s="8">
        <v>198604</v>
      </c>
      <c r="I173" s="8">
        <v>198976</v>
      </c>
      <c r="J173" s="8">
        <v>199339</v>
      </c>
      <c r="K173" s="8">
        <v>199729</v>
      </c>
      <c r="L173" s="8">
        <v>200173</v>
      </c>
      <c r="M173" s="8">
        <v>200671</v>
      </c>
      <c r="N173" s="8">
        <v>201218</v>
      </c>
      <c r="O173" s="8">
        <v>201814</v>
      </c>
      <c r="P173" s="8">
        <v>202461</v>
      </c>
    </row>
    <row r="174" spans="1:16" ht="10.199999999999999" customHeight="1" x14ac:dyDescent="0.2">
      <c r="A174" s="1" t="s">
        <v>95</v>
      </c>
      <c r="B174" s="1" t="s">
        <v>96</v>
      </c>
      <c r="C174" s="8">
        <v>51546</v>
      </c>
      <c r="D174" s="8">
        <v>51635</v>
      </c>
      <c r="E174" s="8">
        <v>51759</v>
      </c>
      <c r="F174" s="8">
        <v>51883</v>
      </c>
      <c r="G174" s="8">
        <v>51992</v>
      </c>
      <c r="H174" s="8">
        <v>52088</v>
      </c>
      <c r="I174" s="8">
        <v>52176</v>
      </c>
      <c r="J174" s="8">
        <v>52261</v>
      </c>
      <c r="K174" s="8">
        <v>52353</v>
      </c>
      <c r="L174" s="8">
        <v>52457</v>
      </c>
      <c r="M174" s="8">
        <v>52574</v>
      </c>
      <c r="N174" s="8">
        <v>52703</v>
      </c>
      <c r="O174" s="8">
        <v>52843</v>
      </c>
      <c r="P174" s="8">
        <v>52995</v>
      </c>
    </row>
    <row r="175" spans="1:16" ht="10.199999999999999" customHeight="1" x14ac:dyDescent="0.2">
      <c r="A175" s="1" t="s">
        <v>97</v>
      </c>
      <c r="B175" s="1" t="s">
        <v>98</v>
      </c>
      <c r="C175" s="8">
        <v>308927</v>
      </c>
      <c r="D175" s="8">
        <v>309096</v>
      </c>
      <c r="E175" s="8">
        <v>309328</v>
      </c>
      <c r="F175" s="8">
        <v>309562</v>
      </c>
      <c r="G175" s="8">
        <v>309769</v>
      </c>
      <c r="H175" s="8">
        <v>309950</v>
      </c>
      <c r="I175" s="8">
        <v>310115</v>
      </c>
      <c r="J175" s="8">
        <v>310276</v>
      </c>
      <c r="K175" s="8">
        <v>310449</v>
      </c>
      <c r="L175" s="8">
        <v>310646</v>
      </c>
      <c r="M175" s="8">
        <v>310867</v>
      </c>
      <c r="N175" s="8">
        <v>311110</v>
      </c>
      <c r="O175" s="8">
        <v>311374</v>
      </c>
      <c r="P175" s="8">
        <v>311661</v>
      </c>
    </row>
    <row r="176" spans="1:16" ht="10.199999999999999" customHeight="1" x14ac:dyDescent="0.2">
      <c r="A176" s="1" t="s">
        <v>99</v>
      </c>
      <c r="B176" s="1" t="s">
        <v>100</v>
      </c>
      <c r="C176" s="8">
        <v>82925</v>
      </c>
      <c r="D176" s="8">
        <v>82943</v>
      </c>
      <c r="E176" s="8">
        <v>82968</v>
      </c>
      <c r="F176" s="8">
        <v>82994</v>
      </c>
      <c r="G176" s="8">
        <v>83017</v>
      </c>
      <c r="H176" s="8">
        <v>83036</v>
      </c>
      <c r="I176" s="8">
        <v>83054</v>
      </c>
      <c r="J176" s="8">
        <v>83072</v>
      </c>
      <c r="K176" s="8">
        <v>83091</v>
      </c>
      <c r="L176" s="8">
        <v>83112</v>
      </c>
      <c r="M176" s="8">
        <v>83136</v>
      </c>
      <c r="N176" s="8">
        <v>83163</v>
      </c>
      <c r="O176" s="8">
        <v>83192</v>
      </c>
      <c r="P176" s="8">
        <v>83223</v>
      </c>
    </row>
    <row r="177" spans="1:16" ht="10.199999999999999" customHeight="1" x14ac:dyDescent="0.2">
      <c r="A177" s="1" t="s">
        <v>101</v>
      </c>
      <c r="B177" s="1" t="s">
        <v>102</v>
      </c>
      <c r="C177" s="8">
        <v>142084</v>
      </c>
      <c r="D177" s="8">
        <v>142098</v>
      </c>
      <c r="E177" s="8">
        <v>142117</v>
      </c>
      <c r="F177" s="8">
        <v>142137</v>
      </c>
      <c r="G177" s="8">
        <v>142154</v>
      </c>
      <c r="H177" s="8">
        <v>142169</v>
      </c>
      <c r="I177" s="8">
        <v>142183</v>
      </c>
      <c r="J177" s="8">
        <v>142197</v>
      </c>
      <c r="K177" s="8">
        <v>142211</v>
      </c>
      <c r="L177" s="8">
        <v>142228</v>
      </c>
      <c r="M177" s="8">
        <v>142246</v>
      </c>
      <c r="N177" s="8">
        <v>142267</v>
      </c>
      <c r="O177" s="8">
        <v>142289</v>
      </c>
      <c r="P177" s="8">
        <v>142313</v>
      </c>
    </row>
    <row r="178" spans="1:16" ht="10.199999999999999" customHeight="1" x14ac:dyDescent="0.2">
      <c r="A178" s="1" t="s">
        <v>103</v>
      </c>
      <c r="B178" s="1" t="s">
        <v>104</v>
      </c>
      <c r="C178" s="8">
        <v>161070</v>
      </c>
      <c r="D178" s="8">
        <v>161265</v>
      </c>
      <c r="E178" s="8">
        <v>161534</v>
      </c>
      <c r="F178" s="8">
        <v>161805</v>
      </c>
      <c r="G178" s="8">
        <v>162044</v>
      </c>
      <c r="H178" s="8">
        <v>162254</v>
      </c>
      <c r="I178" s="8">
        <v>162445</v>
      </c>
      <c r="J178" s="8">
        <v>162631</v>
      </c>
      <c r="K178" s="8">
        <v>162831</v>
      </c>
      <c r="L178" s="8">
        <v>163059</v>
      </c>
      <c r="M178" s="8">
        <v>163314</v>
      </c>
      <c r="N178" s="8">
        <v>163596</v>
      </c>
      <c r="O178" s="8">
        <v>163901</v>
      </c>
      <c r="P178" s="8">
        <v>164233</v>
      </c>
    </row>
    <row r="179" spans="1:16" ht="10.199999999999999" customHeight="1" x14ac:dyDescent="0.2">
      <c r="A179" s="1" t="s">
        <v>105</v>
      </c>
      <c r="B179" s="1" t="s">
        <v>106</v>
      </c>
      <c r="C179" s="8">
        <v>49638</v>
      </c>
      <c r="D179" s="8">
        <v>49805</v>
      </c>
      <c r="E179" s="8">
        <v>50037</v>
      </c>
      <c r="F179" s="8">
        <v>50270</v>
      </c>
      <c r="G179" s="8">
        <v>50476</v>
      </c>
      <c r="H179" s="8">
        <v>50657</v>
      </c>
      <c r="I179" s="8">
        <v>50821</v>
      </c>
      <c r="J179" s="8">
        <v>50981</v>
      </c>
      <c r="K179" s="8">
        <v>51154</v>
      </c>
      <c r="L179" s="8">
        <v>51350</v>
      </c>
      <c r="M179" s="8">
        <v>51569</v>
      </c>
      <c r="N179" s="8">
        <v>51811</v>
      </c>
      <c r="O179" s="8">
        <v>52074</v>
      </c>
      <c r="P179" s="8">
        <v>52360</v>
      </c>
    </row>
    <row r="180" spans="1:16" ht="10.199999999999999" customHeight="1" x14ac:dyDescent="0.2">
      <c r="A180" s="1" t="s">
        <v>107</v>
      </c>
      <c r="B180" s="1" t="s">
        <v>108</v>
      </c>
      <c r="C180" s="8">
        <v>220279</v>
      </c>
      <c r="D180" s="8">
        <v>220550</v>
      </c>
      <c r="E180" s="8">
        <v>220924</v>
      </c>
      <c r="F180" s="8">
        <v>221301</v>
      </c>
      <c r="G180" s="8">
        <v>221633</v>
      </c>
      <c r="H180" s="8">
        <v>221926</v>
      </c>
      <c r="I180" s="8">
        <v>222191</v>
      </c>
      <c r="J180" s="8">
        <v>222450</v>
      </c>
      <c r="K180" s="8">
        <v>222729</v>
      </c>
      <c r="L180" s="8">
        <v>223046</v>
      </c>
      <c r="M180" s="8">
        <v>223401</v>
      </c>
      <c r="N180" s="8">
        <v>223791</v>
      </c>
      <c r="O180" s="8">
        <v>224217</v>
      </c>
      <c r="P180" s="8">
        <v>224678</v>
      </c>
    </row>
    <row r="181" spans="1:16" ht="10.199999999999999" customHeight="1" x14ac:dyDescent="0.2">
      <c r="A181" s="1" t="s">
        <v>109</v>
      </c>
      <c r="B181" s="1" t="s">
        <v>110</v>
      </c>
      <c r="C181" s="8">
        <v>175882</v>
      </c>
      <c r="D181" s="8">
        <v>175961</v>
      </c>
      <c r="E181" s="8">
        <v>176070</v>
      </c>
      <c r="F181" s="8">
        <v>176180</v>
      </c>
      <c r="G181" s="8">
        <v>176277</v>
      </c>
      <c r="H181" s="8">
        <v>176363</v>
      </c>
      <c r="I181" s="8">
        <v>176441</v>
      </c>
      <c r="J181" s="8">
        <v>176516</v>
      </c>
      <c r="K181" s="8">
        <v>176598</v>
      </c>
      <c r="L181" s="8">
        <v>176690</v>
      </c>
      <c r="M181" s="8">
        <v>176794</v>
      </c>
      <c r="N181" s="8">
        <v>176908</v>
      </c>
      <c r="O181" s="8">
        <v>177033</v>
      </c>
      <c r="P181" s="8">
        <v>177167</v>
      </c>
    </row>
    <row r="182" spans="1:16" ht="10.199999999999999" customHeight="1" x14ac:dyDescent="0.2">
      <c r="A182" s="1" t="s">
        <v>111</v>
      </c>
      <c r="B182" s="1" t="s">
        <v>112</v>
      </c>
      <c r="C182" s="8">
        <v>133780</v>
      </c>
      <c r="D182" s="8">
        <v>133815</v>
      </c>
      <c r="E182" s="8">
        <v>133863</v>
      </c>
      <c r="F182" s="8">
        <v>133912</v>
      </c>
      <c r="G182" s="8">
        <v>133955</v>
      </c>
      <c r="H182" s="8">
        <v>133992</v>
      </c>
      <c r="I182" s="8">
        <v>134027</v>
      </c>
      <c r="J182" s="8">
        <v>134060</v>
      </c>
      <c r="K182" s="8">
        <v>134096</v>
      </c>
      <c r="L182" s="8">
        <v>134137</v>
      </c>
      <c r="M182" s="8">
        <v>134183</v>
      </c>
      <c r="N182" s="8">
        <v>134233</v>
      </c>
      <c r="O182" s="8">
        <v>134288</v>
      </c>
      <c r="P182" s="8">
        <v>134348</v>
      </c>
    </row>
    <row r="183" spans="1:16" ht="10.199999999999999" customHeight="1" x14ac:dyDescent="0.2">
      <c r="A183" s="1" t="s">
        <v>113</v>
      </c>
      <c r="B183" s="1" t="s">
        <v>114</v>
      </c>
      <c r="C183" s="8">
        <v>65450</v>
      </c>
      <c r="D183" s="8">
        <v>65510</v>
      </c>
      <c r="E183" s="8">
        <v>65593</v>
      </c>
      <c r="F183" s="8">
        <v>65676</v>
      </c>
      <c r="G183" s="8">
        <v>65749</v>
      </c>
      <c r="H183" s="8">
        <v>65814</v>
      </c>
      <c r="I183" s="8">
        <v>65873</v>
      </c>
      <c r="J183" s="8">
        <v>65930</v>
      </c>
      <c r="K183" s="8">
        <v>65991</v>
      </c>
      <c r="L183" s="8">
        <v>66061</v>
      </c>
      <c r="M183" s="8">
        <v>66140</v>
      </c>
      <c r="N183" s="8">
        <v>66226</v>
      </c>
      <c r="O183" s="8">
        <v>66320</v>
      </c>
      <c r="P183" s="8">
        <v>66422</v>
      </c>
    </row>
    <row r="184" spans="1:16" ht="15" customHeight="1" x14ac:dyDescent="0.2">
      <c r="A184" s="25" t="s">
        <v>115</v>
      </c>
      <c r="B184" s="25"/>
      <c r="C184" s="8"/>
      <c r="D184" s="8"/>
      <c r="E184" s="8"/>
      <c r="F184" s="8"/>
      <c r="G184" s="8"/>
      <c r="H184" s="8"/>
      <c r="I184" s="8"/>
      <c r="J184" s="8"/>
      <c r="K184" s="8"/>
      <c r="L184" s="8"/>
      <c r="M184" s="8"/>
      <c r="N184" s="8"/>
      <c r="O184" s="8"/>
      <c r="P184" s="8"/>
    </row>
    <row r="185" spans="1:16" ht="10.199999999999999" customHeight="1" x14ac:dyDescent="0.2">
      <c r="A185" s="1" t="s">
        <v>116</v>
      </c>
      <c r="B185" s="1" t="s">
        <v>117</v>
      </c>
      <c r="C185" s="8">
        <v>8794</v>
      </c>
      <c r="D185" s="8">
        <v>8796</v>
      </c>
      <c r="E185" s="8">
        <v>8797</v>
      </c>
      <c r="F185" s="8">
        <v>8799</v>
      </c>
      <c r="G185" s="8">
        <v>8801</v>
      </c>
      <c r="H185" s="8">
        <v>8802</v>
      </c>
      <c r="I185" s="8">
        <v>8803</v>
      </c>
      <c r="J185" s="8">
        <v>8804</v>
      </c>
      <c r="K185" s="8">
        <v>8806</v>
      </c>
      <c r="L185" s="8">
        <v>8807</v>
      </c>
      <c r="M185" s="8">
        <v>8809</v>
      </c>
      <c r="N185" s="8">
        <v>8811</v>
      </c>
      <c r="O185" s="8">
        <v>8813</v>
      </c>
      <c r="P185" s="8">
        <v>8815</v>
      </c>
    </row>
    <row r="186" spans="1:16" ht="10.199999999999999" customHeight="1" x14ac:dyDescent="0.2">
      <c r="A186" s="1" t="s">
        <v>118</v>
      </c>
      <c r="B186" s="1" t="s">
        <v>119</v>
      </c>
      <c r="C186" s="8">
        <v>6410</v>
      </c>
      <c r="D186" s="8">
        <v>6412</v>
      </c>
      <c r="E186" s="8">
        <v>6416</v>
      </c>
      <c r="F186" s="8">
        <v>6420</v>
      </c>
      <c r="G186" s="8">
        <v>6424</v>
      </c>
      <c r="H186" s="8">
        <v>6426</v>
      </c>
      <c r="I186" s="8">
        <v>6429</v>
      </c>
      <c r="J186" s="8">
        <v>6432</v>
      </c>
      <c r="K186" s="8">
        <v>6435</v>
      </c>
      <c r="L186" s="8">
        <v>6438</v>
      </c>
      <c r="M186" s="8">
        <v>6441</v>
      </c>
      <c r="N186" s="8">
        <v>6445</v>
      </c>
      <c r="O186" s="8">
        <v>6450</v>
      </c>
      <c r="P186" s="8">
        <v>6455</v>
      </c>
    </row>
    <row r="187" spans="1:16" ht="10.199999999999999" customHeight="1" x14ac:dyDescent="0.2">
      <c r="A187" s="1" t="s">
        <v>120</v>
      </c>
      <c r="B187" s="1" t="s">
        <v>121</v>
      </c>
      <c r="C187" s="8">
        <v>6355</v>
      </c>
      <c r="D187" s="8">
        <v>6364</v>
      </c>
      <c r="E187" s="8">
        <v>6376</v>
      </c>
      <c r="F187" s="8">
        <v>6388</v>
      </c>
      <c r="G187" s="8">
        <v>6398</v>
      </c>
      <c r="H187" s="8">
        <v>6408</v>
      </c>
      <c r="I187" s="8">
        <v>6416</v>
      </c>
      <c r="J187" s="8">
        <v>6425</v>
      </c>
      <c r="K187" s="8">
        <v>6434</v>
      </c>
      <c r="L187" s="8">
        <v>6444</v>
      </c>
      <c r="M187" s="8">
        <v>6455</v>
      </c>
      <c r="N187" s="8">
        <v>6468</v>
      </c>
      <c r="O187" s="8">
        <v>6481</v>
      </c>
      <c r="P187" s="8">
        <v>6496</v>
      </c>
    </row>
    <row r="188" spans="1:16" ht="10.199999999999999" customHeight="1" x14ac:dyDescent="0.2">
      <c r="A188" s="1" t="s">
        <v>122</v>
      </c>
      <c r="B188" s="1" t="s">
        <v>123</v>
      </c>
      <c r="C188" s="8">
        <v>10868</v>
      </c>
      <c r="D188" s="8">
        <v>10873</v>
      </c>
      <c r="E188" s="8">
        <v>10880</v>
      </c>
      <c r="F188" s="8">
        <v>10887</v>
      </c>
      <c r="G188" s="8">
        <v>10894</v>
      </c>
      <c r="H188" s="8">
        <v>10899</v>
      </c>
      <c r="I188" s="8">
        <v>10904</v>
      </c>
      <c r="J188" s="8">
        <v>10909</v>
      </c>
      <c r="K188" s="8">
        <v>10915</v>
      </c>
      <c r="L188" s="8">
        <v>10921</v>
      </c>
      <c r="M188" s="8">
        <v>10927</v>
      </c>
      <c r="N188" s="8">
        <v>10935</v>
      </c>
      <c r="O188" s="8">
        <v>10943</v>
      </c>
      <c r="P188" s="8">
        <v>10951</v>
      </c>
    </row>
    <row r="189" spans="1:16" ht="10.199999999999999" customHeight="1" x14ac:dyDescent="0.2">
      <c r="A189" s="1" t="s">
        <v>124</v>
      </c>
      <c r="B189" s="1" t="s">
        <v>125</v>
      </c>
      <c r="C189" s="8">
        <v>37264</v>
      </c>
      <c r="D189" s="8">
        <v>37304</v>
      </c>
      <c r="E189" s="8">
        <v>37359</v>
      </c>
      <c r="F189" s="8">
        <v>37415</v>
      </c>
      <c r="G189" s="8">
        <v>37464</v>
      </c>
      <c r="H189" s="8">
        <v>37508</v>
      </c>
      <c r="I189" s="8">
        <v>37547</v>
      </c>
      <c r="J189" s="8">
        <v>37585</v>
      </c>
      <c r="K189" s="8">
        <v>37626</v>
      </c>
      <c r="L189" s="8">
        <v>37673</v>
      </c>
      <c r="M189" s="8">
        <v>37726</v>
      </c>
      <c r="N189" s="8">
        <v>37784</v>
      </c>
      <c r="O189" s="8">
        <v>37846</v>
      </c>
      <c r="P189" s="8">
        <v>37915</v>
      </c>
    </row>
    <row r="190" spans="1:16" ht="10.199999999999999" customHeight="1" x14ac:dyDescent="0.2">
      <c r="A190" s="1" t="s">
        <v>126</v>
      </c>
      <c r="B190" s="1" t="s">
        <v>127</v>
      </c>
      <c r="C190" s="8">
        <v>163901</v>
      </c>
      <c r="D190" s="8">
        <v>164029</v>
      </c>
      <c r="E190" s="8">
        <v>164207</v>
      </c>
      <c r="F190" s="8">
        <v>164385</v>
      </c>
      <c r="G190" s="8">
        <v>164543</v>
      </c>
      <c r="H190" s="8">
        <v>164682</v>
      </c>
      <c r="I190" s="8">
        <v>164808</v>
      </c>
      <c r="J190" s="8">
        <v>164930</v>
      </c>
      <c r="K190" s="8">
        <v>165062</v>
      </c>
      <c r="L190" s="8">
        <v>165213</v>
      </c>
      <c r="M190" s="8">
        <v>165381</v>
      </c>
      <c r="N190" s="8">
        <v>165566</v>
      </c>
      <c r="O190" s="8">
        <v>165768</v>
      </c>
      <c r="P190" s="8">
        <v>165987</v>
      </c>
    </row>
    <row r="191" spans="1:16" ht="10.199999999999999" customHeight="1" x14ac:dyDescent="0.2">
      <c r="A191" s="1" t="s">
        <v>128</v>
      </c>
      <c r="B191" s="1" t="s">
        <v>129</v>
      </c>
      <c r="C191" s="8">
        <v>24087</v>
      </c>
      <c r="D191" s="8">
        <v>24103</v>
      </c>
      <c r="E191" s="8">
        <v>24126</v>
      </c>
      <c r="F191" s="8">
        <v>24149</v>
      </c>
      <c r="G191" s="8">
        <v>24170</v>
      </c>
      <c r="H191" s="8">
        <v>24188</v>
      </c>
      <c r="I191" s="8">
        <v>24204</v>
      </c>
      <c r="J191" s="8">
        <v>24220</v>
      </c>
      <c r="K191" s="8">
        <v>24237</v>
      </c>
      <c r="L191" s="8">
        <v>24257</v>
      </c>
      <c r="M191" s="8">
        <v>24279</v>
      </c>
      <c r="N191" s="8">
        <v>24303</v>
      </c>
      <c r="O191" s="8">
        <v>24329</v>
      </c>
      <c r="P191" s="8">
        <v>24357</v>
      </c>
    </row>
    <row r="192" spans="1:16" ht="10.199999999999999" customHeight="1" x14ac:dyDescent="0.2">
      <c r="A192" s="1" t="s">
        <v>130</v>
      </c>
      <c r="B192" s="1" t="s">
        <v>131</v>
      </c>
      <c r="C192" s="8">
        <v>19589</v>
      </c>
      <c r="D192" s="8">
        <v>19615</v>
      </c>
      <c r="E192" s="8">
        <v>19650</v>
      </c>
      <c r="F192" s="8">
        <v>19685</v>
      </c>
      <c r="G192" s="8">
        <v>19716</v>
      </c>
      <c r="H192" s="8">
        <v>19743</v>
      </c>
      <c r="I192" s="8">
        <v>19768</v>
      </c>
      <c r="J192" s="8">
        <v>19792</v>
      </c>
      <c r="K192" s="8">
        <v>19818</v>
      </c>
      <c r="L192" s="8">
        <v>19848</v>
      </c>
      <c r="M192" s="8">
        <v>19881</v>
      </c>
      <c r="N192" s="8">
        <v>19917</v>
      </c>
      <c r="O192" s="8">
        <v>19957</v>
      </c>
      <c r="P192" s="8">
        <v>20000</v>
      </c>
    </row>
    <row r="193" spans="1:16" ht="10.199999999999999" customHeight="1" x14ac:dyDescent="0.2">
      <c r="A193" s="1" t="s">
        <v>132</v>
      </c>
      <c r="B193" s="1" t="s">
        <v>133</v>
      </c>
      <c r="C193" s="8">
        <v>15671</v>
      </c>
      <c r="D193" s="8">
        <v>15682</v>
      </c>
      <c r="E193" s="8">
        <v>15697</v>
      </c>
      <c r="F193" s="8">
        <v>15713</v>
      </c>
      <c r="G193" s="8">
        <v>15727</v>
      </c>
      <c r="H193" s="8">
        <v>15739</v>
      </c>
      <c r="I193" s="8">
        <v>15750</v>
      </c>
      <c r="J193" s="8">
        <v>15760</v>
      </c>
      <c r="K193" s="8">
        <v>15772</v>
      </c>
      <c r="L193" s="8">
        <v>15785</v>
      </c>
      <c r="M193" s="8">
        <v>15800</v>
      </c>
      <c r="N193" s="8">
        <v>15816</v>
      </c>
      <c r="O193" s="8">
        <v>15833</v>
      </c>
      <c r="P193" s="8">
        <v>15852</v>
      </c>
    </row>
    <row r="194" spans="1:16" ht="10.199999999999999" customHeight="1" x14ac:dyDescent="0.2">
      <c r="A194" s="1" t="s">
        <v>134</v>
      </c>
      <c r="B194" s="1" t="s">
        <v>135</v>
      </c>
      <c r="C194" s="8">
        <v>11538</v>
      </c>
      <c r="D194" s="8">
        <v>11546</v>
      </c>
      <c r="E194" s="8">
        <v>11558</v>
      </c>
      <c r="F194" s="8">
        <v>11570</v>
      </c>
      <c r="G194" s="8">
        <v>11580</v>
      </c>
      <c r="H194" s="8">
        <v>11589</v>
      </c>
      <c r="I194" s="8">
        <v>11598</v>
      </c>
      <c r="J194" s="8">
        <v>11606</v>
      </c>
      <c r="K194" s="8">
        <v>11615</v>
      </c>
      <c r="L194" s="8">
        <v>11625</v>
      </c>
      <c r="M194" s="8">
        <v>11636</v>
      </c>
      <c r="N194" s="8">
        <v>11648</v>
      </c>
      <c r="O194" s="8">
        <v>11661</v>
      </c>
      <c r="P194" s="8">
        <v>11676</v>
      </c>
    </row>
    <row r="195" spans="1:16" ht="10.199999999999999" customHeight="1" x14ac:dyDescent="0.2">
      <c r="A195" s="1" t="s">
        <v>136</v>
      </c>
      <c r="B195" s="1" t="s">
        <v>137</v>
      </c>
      <c r="C195" s="8">
        <v>18073</v>
      </c>
      <c r="D195" s="8">
        <v>18079</v>
      </c>
      <c r="E195" s="8">
        <v>18089</v>
      </c>
      <c r="F195" s="8">
        <v>18098</v>
      </c>
      <c r="G195" s="8">
        <v>18106</v>
      </c>
      <c r="H195" s="8">
        <v>18113</v>
      </c>
      <c r="I195" s="8">
        <v>18119</v>
      </c>
      <c r="J195" s="8">
        <v>18126</v>
      </c>
      <c r="K195" s="8">
        <v>18133</v>
      </c>
      <c r="L195" s="8">
        <v>18140</v>
      </c>
      <c r="M195" s="8">
        <v>18149</v>
      </c>
      <c r="N195" s="8">
        <v>18159</v>
      </c>
      <c r="O195" s="8">
        <v>18169</v>
      </c>
      <c r="P195" s="8">
        <v>18180</v>
      </c>
    </row>
    <row r="196" spans="1:16" ht="10.199999999999999" customHeight="1" x14ac:dyDescent="0.2">
      <c r="A196" s="1" t="s">
        <v>138</v>
      </c>
      <c r="B196" s="1" t="s">
        <v>139</v>
      </c>
      <c r="C196" s="8">
        <v>22811</v>
      </c>
      <c r="D196" s="8">
        <v>22830</v>
      </c>
      <c r="E196" s="8">
        <v>22856</v>
      </c>
      <c r="F196" s="8">
        <v>22882</v>
      </c>
      <c r="G196" s="8">
        <v>22905</v>
      </c>
      <c r="H196" s="8">
        <v>22925</v>
      </c>
      <c r="I196" s="8">
        <v>22943</v>
      </c>
      <c r="J196" s="8">
        <v>22961</v>
      </c>
      <c r="K196" s="8">
        <v>22980</v>
      </c>
      <c r="L196" s="8">
        <v>23002</v>
      </c>
      <c r="M196" s="8">
        <v>23027</v>
      </c>
      <c r="N196" s="8">
        <v>23054</v>
      </c>
      <c r="O196" s="8">
        <v>23083</v>
      </c>
      <c r="P196" s="8">
        <v>23115</v>
      </c>
    </row>
    <row r="197" spans="1:16" ht="10.199999999999999" customHeight="1" x14ac:dyDescent="0.2">
      <c r="A197" s="1" t="s">
        <v>140</v>
      </c>
      <c r="B197" s="1" t="s">
        <v>141</v>
      </c>
      <c r="C197" s="8">
        <v>7804</v>
      </c>
      <c r="D197" s="8">
        <v>7809</v>
      </c>
      <c r="E197" s="8">
        <v>7816</v>
      </c>
      <c r="F197" s="8">
        <v>7823</v>
      </c>
      <c r="G197" s="8">
        <v>7829</v>
      </c>
      <c r="H197" s="8">
        <v>7834</v>
      </c>
      <c r="I197" s="8">
        <v>7839</v>
      </c>
      <c r="J197" s="8">
        <v>7843</v>
      </c>
      <c r="K197" s="8">
        <v>7848</v>
      </c>
      <c r="L197" s="8">
        <v>7854</v>
      </c>
      <c r="M197" s="8">
        <v>7860</v>
      </c>
      <c r="N197" s="8">
        <v>7867</v>
      </c>
      <c r="O197" s="8">
        <v>7875</v>
      </c>
      <c r="P197" s="8">
        <v>7883</v>
      </c>
    </row>
    <row r="198" spans="1:16" ht="10.199999999999999" customHeight="1" x14ac:dyDescent="0.2">
      <c r="A198" s="1" t="s">
        <v>142</v>
      </c>
      <c r="B198" s="1" t="s">
        <v>143</v>
      </c>
      <c r="C198" s="8">
        <v>11261</v>
      </c>
      <c r="D198" s="8">
        <v>11262</v>
      </c>
      <c r="E198" s="8">
        <v>11263</v>
      </c>
      <c r="F198" s="8">
        <v>11265</v>
      </c>
      <c r="G198" s="8">
        <v>11266</v>
      </c>
      <c r="H198" s="8">
        <v>11267</v>
      </c>
      <c r="I198" s="8">
        <v>11268</v>
      </c>
      <c r="J198" s="8">
        <v>11269</v>
      </c>
      <c r="K198" s="8">
        <v>11269</v>
      </c>
      <c r="L198" s="8">
        <v>11271</v>
      </c>
      <c r="M198" s="8">
        <v>11272</v>
      </c>
      <c r="N198" s="8">
        <v>11273</v>
      </c>
      <c r="O198" s="8">
        <v>11275</v>
      </c>
      <c r="P198" s="8">
        <v>11276</v>
      </c>
    </row>
    <row r="199" spans="1:16" ht="10.199999999999999" customHeight="1" x14ac:dyDescent="0.2">
      <c r="A199" s="1" t="s">
        <v>144</v>
      </c>
      <c r="B199" s="1" t="s">
        <v>145</v>
      </c>
      <c r="C199" s="8">
        <v>7107</v>
      </c>
      <c r="D199" s="8">
        <v>7117</v>
      </c>
      <c r="E199" s="8">
        <v>7130</v>
      </c>
      <c r="F199" s="8">
        <v>7143</v>
      </c>
      <c r="G199" s="8">
        <v>7155</v>
      </c>
      <c r="H199" s="8">
        <v>7165</v>
      </c>
      <c r="I199" s="8">
        <v>7175</v>
      </c>
      <c r="J199" s="8">
        <v>7184</v>
      </c>
      <c r="K199" s="8">
        <v>7194</v>
      </c>
      <c r="L199" s="8">
        <v>7205</v>
      </c>
      <c r="M199" s="8">
        <v>7218</v>
      </c>
      <c r="N199" s="8">
        <v>7231</v>
      </c>
      <c r="O199" s="8">
        <v>7246</v>
      </c>
      <c r="P199" s="8">
        <v>7263</v>
      </c>
    </row>
    <row r="200" spans="1:16" ht="10.199999999999999" customHeight="1" x14ac:dyDescent="0.2">
      <c r="A200" s="1" t="s">
        <v>146</v>
      </c>
      <c r="B200" s="1" t="s">
        <v>147</v>
      </c>
      <c r="C200" s="8">
        <v>8802</v>
      </c>
      <c r="D200" s="8">
        <v>8813</v>
      </c>
      <c r="E200" s="8">
        <v>8828</v>
      </c>
      <c r="F200" s="8">
        <v>8843</v>
      </c>
      <c r="G200" s="8">
        <v>8856</v>
      </c>
      <c r="H200" s="8">
        <v>8867</v>
      </c>
      <c r="I200" s="8">
        <v>8878</v>
      </c>
      <c r="J200" s="8">
        <v>8888</v>
      </c>
      <c r="K200" s="8">
        <v>8899</v>
      </c>
      <c r="L200" s="8">
        <v>8912</v>
      </c>
      <c r="M200" s="8">
        <v>8926</v>
      </c>
      <c r="N200" s="8">
        <v>8942</v>
      </c>
      <c r="O200" s="8">
        <v>8959</v>
      </c>
      <c r="P200" s="8">
        <v>8977</v>
      </c>
    </row>
    <row r="201" spans="1:16" ht="10.199999999999999" customHeight="1" x14ac:dyDescent="0.2">
      <c r="A201" s="1" t="s">
        <v>148</v>
      </c>
      <c r="B201" s="1" t="s">
        <v>149</v>
      </c>
      <c r="C201" s="8">
        <v>4765</v>
      </c>
      <c r="D201" s="8">
        <v>4771</v>
      </c>
      <c r="E201" s="8">
        <v>4778</v>
      </c>
      <c r="F201" s="8">
        <v>4786</v>
      </c>
      <c r="G201" s="8">
        <v>4793</v>
      </c>
      <c r="H201" s="8">
        <v>4799</v>
      </c>
      <c r="I201" s="8">
        <v>4804</v>
      </c>
      <c r="J201" s="8">
        <v>4810</v>
      </c>
      <c r="K201" s="8">
        <v>4815</v>
      </c>
      <c r="L201" s="8">
        <v>4822</v>
      </c>
      <c r="M201" s="8">
        <v>4829</v>
      </c>
      <c r="N201" s="8">
        <v>4837</v>
      </c>
      <c r="O201" s="8">
        <v>4846</v>
      </c>
      <c r="P201" s="8">
        <v>4855</v>
      </c>
    </row>
    <row r="202" spans="1:16" ht="10.199999999999999" customHeight="1" x14ac:dyDescent="0.2">
      <c r="A202" s="1" t="s">
        <v>150</v>
      </c>
      <c r="B202" s="1" t="s">
        <v>151</v>
      </c>
      <c r="C202" s="8">
        <v>13528</v>
      </c>
      <c r="D202" s="8">
        <v>13538</v>
      </c>
      <c r="E202" s="8">
        <v>13551</v>
      </c>
      <c r="F202" s="8">
        <v>13564</v>
      </c>
      <c r="G202" s="8">
        <v>13575</v>
      </c>
      <c r="H202" s="8">
        <v>13585</v>
      </c>
      <c r="I202" s="8">
        <v>13594</v>
      </c>
      <c r="J202" s="8">
        <v>13603</v>
      </c>
      <c r="K202" s="8">
        <v>13613</v>
      </c>
      <c r="L202" s="8">
        <v>13624</v>
      </c>
      <c r="M202" s="8">
        <v>13636</v>
      </c>
      <c r="N202" s="8">
        <v>13649</v>
      </c>
      <c r="O202" s="8">
        <v>13664</v>
      </c>
      <c r="P202" s="8">
        <v>13680</v>
      </c>
    </row>
    <row r="203" spans="1:16" ht="10.199999999999999" customHeight="1" x14ac:dyDescent="0.2">
      <c r="A203" s="1" t="s">
        <v>152</v>
      </c>
      <c r="B203" s="1" t="s">
        <v>153</v>
      </c>
      <c r="C203" s="8">
        <v>32732</v>
      </c>
      <c r="D203" s="8">
        <v>32745</v>
      </c>
      <c r="E203" s="8">
        <v>32761</v>
      </c>
      <c r="F203" s="8">
        <v>32778</v>
      </c>
      <c r="G203" s="8">
        <v>32793</v>
      </c>
      <c r="H203" s="8">
        <v>32806</v>
      </c>
      <c r="I203" s="8">
        <v>32818</v>
      </c>
      <c r="J203" s="8">
        <v>32830</v>
      </c>
      <c r="K203" s="8">
        <v>32842</v>
      </c>
      <c r="L203" s="8">
        <v>32857</v>
      </c>
      <c r="M203" s="8">
        <v>32873</v>
      </c>
      <c r="N203" s="8">
        <v>32890</v>
      </c>
      <c r="O203" s="8">
        <v>32909</v>
      </c>
      <c r="P203" s="8">
        <v>32930</v>
      </c>
    </row>
    <row r="204" spans="1:16" ht="10.199999999999999" customHeight="1" x14ac:dyDescent="0.2">
      <c r="A204" s="1" t="s">
        <v>154</v>
      </c>
      <c r="B204" s="1" t="s">
        <v>155</v>
      </c>
      <c r="C204" s="8">
        <v>7853</v>
      </c>
      <c r="D204" s="8">
        <v>7853</v>
      </c>
      <c r="E204" s="8">
        <v>7854</v>
      </c>
      <c r="F204" s="8">
        <v>7854</v>
      </c>
      <c r="G204" s="8">
        <v>7854</v>
      </c>
      <c r="H204" s="8">
        <v>7855</v>
      </c>
      <c r="I204" s="8">
        <v>7855</v>
      </c>
      <c r="J204" s="8">
        <v>7855</v>
      </c>
      <c r="K204" s="8">
        <v>7855</v>
      </c>
      <c r="L204" s="8">
        <v>7856</v>
      </c>
      <c r="M204" s="8">
        <v>7856</v>
      </c>
      <c r="N204" s="8">
        <v>7857</v>
      </c>
      <c r="O204" s="8">
        <v>7857</v>
      </c>
      <c r="P204" s="8">
        <v>7858</v>
      </c>
    </row>
    <row r="205" spans="1:16" ht="10.199999999999999" customHeight="1" x14ac:dyDescent="0.2">
      <c r="A205" s="1" t="s">
        <v>156</v>
      </c>
      <c r="B205" s="1" t="s">
        <v>157</v>
      </c>
      <c r="C205" s="8">
        <v>11810</v>
      </c>
      <c r="D205" s="8">
        <v>11813</v>
      </c>
      <c r="E205" s="8">
        <v>11817</v>
      </c>
      <c r="F205" s="8">
        <v>11821</v>
      </c>
      <c r="G205" s="8">
        <v>11825</v>
      </c>
      <c r="H205" s="8">
        <v>11828</v>
      </c>
      <c r="I205" s="8">
        <v>11831</v>
      </c>
      <c r="J205" s="8">
        <v>11834</v>
      </c>
      <c r="K205" s="8">
        <v>11837</v>
      </c>
      <c r="L205" s="8">
        <v>11840</v>
      </c>
      <c r="M205" s="8">
        <v>11844</v>
      </c>
      <c r="N205" s="8">
        <v>11849</v>
      </c>
      <c r="O205" s="8">
        <v>11853</v>
      </c>
      <c r="P205" s="8">
        <v>11858</v>
      </c>
    </row>
    <row r="206" spans="1:16" ht="10.199999999999999" customHeight="1" x14ac:dyDescent="0.2">
      <c r="A206" s="1" t="s">
        <v>158</v>
      </c>
      <c r="B206" s="1" t="s">
        <v>159</v>
      </c>
      <c r="C206" s="8">
        <v>20763</v>
      </c>
      <c r="D206" s="8">
        <v>20776</v>
      </c>
      <c r="E206" s="8">
        <v>20793</v>
      </c>
      <c r="F206" s="8">
        <v>20811</v>
      </c>
      <c r="G206" s="8">
        <v>20826</v>
      </c>
      <c r="H206" s="8">
        <v>20840</v>
      </c>
      <c r="I206" s="8">
        <v>20852</v>
      </c>
      <c r="J206" s="8">
        <v>20864</v>
      </c>
      <c r="K206" s="8">
        <v>20877</v>
      </c>
      <c r="L206" s="8">
        <v>20892</v>
      </c>
      <c r="M206" s="8">
        <v>20909</v>
      </c>
      <c r="N206" s="8">
        <v>20927</v>
      </c>
      <c r="O206" s="8">
        <v>20947</v>
      </c>
      <c r="P206" s="8">
        <v>20968</v>
      </c>
    </row>
    <row r="207" spans="1:16" ht="10.199999999999999" customHeight="1" x14ac:dyDescent="0.2">
      <c r="A207" s="1" t="s">
        <v>160</v>
      </c>
      <c r="B207" s="1" t="s">
        <v>161</v>
      </c>
      <c r="C207" s="8">
        <v>25835</v>
      </c>
      <c r="D207" s="8">
        <v>25848</v>
      </c>
      <c r="E207" s="8">
        <v>25865</v>
      </c>
      <c r="F207" s="8">
        <v>25883</v>
      </c>
      <c r="G207" s="8">
        <v>25899</v>
      </c>
      <c r="H207" s="8">
        <v>25913</v>
      </c>
      <c r="I207" s="8">
        <v>25925</v>
      </c>
      <c r="J207" s="8">
        <v>25938</v>
      </c>
      <c r="K207" s="8">
        <v>25951</v>
      </c>
      <c r="L207" s="8">
        <v>25966</v>
      </c>
      <c r="M207" s="8">
        <v>25983</v>
      </c>
      <c r="N207" s="8">
        <v>26001</v>
      </c>
      <c r="O207" s="8">
        <v>26021</v>
      </c>
      <c r="P207" s="8">
        <v>26043</v>
      </c>
    </row>
    <row r="208" spans="1:16" ht="10.199999999999999" customHeight="1" x14ac:dyDescent="0.2">
      <c r="A208" s="1" t="s">
        <v>162</v>
      </c>
      <c r="B208" s="1" t="s">
        <v>163</v>
      </c>
      <c r="C208" s="8">
        <v>20869</v>
      </c>
      <c r="D208" s="8">
        <v>20890</v>
      </c>
      <c r="E208" s="8">
        <v>20918</v>
      </c>
      <c r="F208" s="8">
        <v>20947</v>
      </c>
      <c r="G208" s="8">
        <v>20973</v>
      </c>
      <c r="H208" s="8">
        <v>20995</v>
      </c>
      <c r="I208" s="8">
        <v>21016</v>
      </c>
      <c r="J208" s="8">
        <v>21035</v>
      </c>
      <c r="K208" s="8">
        <v>21057</v>
      </c>
      <c r="L208" s="8">
        <v>21081</v>
      </c>
      <c r="M208" s="8">
        <v>21108</v>
      </c>
      <c r="N208" s="8">
        <v>21138</v>
      </c>
      <c r="O208" s="8">
        <v>21171</v>
      </c>
      <c r="P208" s="8">
        <v>21206</v>
      </c>
    </row>
    <row r="209" spans="1:16" ht="10.199999999999999" customHeight="1" x14ac:dyDescent="0.2">
      <c r="A209" s="1" t="s">
        <v>164</v>
      </c>
      <c r="B209" s="1" t="s">
        <v>165</v>
      </c>
      <c r="C209" s="8">
        <v>34259</v>
      </c>
      <c r="D209" s="8">
        <v>34282</v>
      </c>
      <c r="E209" s="8">
        <v>34313</v>
      </c>
      <c r="F209" s="8">
        <v>34345</v>
      </c>
      <c r="G209" s="8">
        <v>34373</v>
      </c>
      <c r="H209" s="8">
        <v>34397</v>
      </c>
      <c r="I209" s="8">
        <v>34420</v>
      </c>
      <c r="J209" s="8">
        <v>34441</v>
      </c>
      <c r="K209" s="8">
        <v>34465</v>
      </c>
      <c r="L209" s="8">
        <v>34491</v>
      </c>
      <c r="M209" s="8">
        <v>34521</v>
      </c>
      <c r="N209" s="8">
        <v>34554</v>
      </c>
      <c r="O209" s="8">
        <v>34590</v>
      </c>
      <c r="P209" s="8">
        <v>34629</v>
      </c>
    </row>
    <row r="210" spans="1:16" ht="10.199999999999999" customHeight="1" x14ac:dyDescent="0.2">
      <c r="A210" s="1" t="s">
        <v>166</v>
      </c>
      <c r="B210" s="1" t="s">
        <v>167</v>
      </c>
      <c r="C210" s="8">
        <v>9158</v>
      </c>
      <c r="D210" s="8">
        <v>9162</v>
      </c>
      <c r="E210" s="8">
        <v>9169</v>
      </c>
      <c r="F210" s="8">
        <v>9175</v>
      </c>
      <c r="G210" s="8">
        <v>9180</v>
      </c>
      <c r="H210" s="8">
        <v>9185</v>
      </c>
      <c r="I210" s="8">
        <v>9190</v>
      </c>
      <c r="J210" s="8">
        <v>9194</v>
      </c>
      <c r="K210" s="8">
        <v>9199</v>
      </c>
      <c r="L210" s="8">
        <v>9204</v>
      </c>
      <c r="M210" s="8">
        <v>9210</v>
      </c>
      <c r="N210" s="8">
        <v>9216</v>
      </c>
      <c r="O210" s="8">
        <v>9223</v>
      </c>
      <c r="P210" s="8">
        <v>9231</v>
      </c>
    </row>
    <row r="211" spans="1:16" ht="10.199999999999999" customHeight="1" x14ac:dyDescent="0.2">
      <c r="A211" s="1" t="s">
        <v>168</v>
      </c>
      <c r="B211" s="1" t="s">
        <v>169</v>
      </c>
      <c r="C211" s="8">
        <v>15875</v>
      </c>
      <c r="D211" s="8">
        <v>15896</v>
      </c>
      <c r="E211" s="8">
        <v>15925</v>
      </c>
      <c r="F211" s="8">
        <v>15954</v>
      </c>
      <c r="G211" s="8">
        <v>15979</v>
      </c>
      <c r="H211" s="8">
        <v>16002</v>
      </c>
      <c r="I211" s="8">
        <v>16022</v>
      </c>
      <c r="J211" s="8">
        <v>16042</v>
      </c>
      <c r="K211" s="8">
        <v>16063</v>
      </c>
      <c r="L211" s="8">
        <v>16088</v>
      </c>
      <c r="M211" s="8">
        <v>16115</v>
      </c>
      <c r="N211" s="8">
        <v>16145</v>
      </c>
      <c r="O211" s="8">
        <v>16178</v>
      </c>
      <c r="P211" s="8">
        <v>16213</v>
      </c>
    </row>
    <row r="212" spans="1:16" ht="10.199999999999999" customHeight="1" x14ac:dyDescent="0.2">
      <c r="A212" s="1" t="s">
        <v>170</v>
      </c>
      <c r="B212" s="1" t="s">
        <v>171</v>
      </c>
      <c r="C212" s="8">
        <v>5397</v>
      </c>
      <c r="D212" s="8">
        <v>5404</v>
      </c>
      <c r="E212" s="8">
        <v>5414</v>
      </c>
      <c r="F212" s="8">
        <v>5424</v>
      </c>
      <c r="G212" s="8">
        <v>5433</v>
      </c>
      <c r="H212" s="8">
        <v>5441</v>
      </c>
      <c r="I212" s="8">
        <v>5448</v>
      </c>
      <c r="J212" s="8">
        <v>5455</v>
      </c>
      <c r="K212" s="8">
        <v>5463</v>
      </c>
      <c r="L212" s="8">
        <v>5471</v>
      </c>
      <c r="M212" s="8">
        <v>5481</v>
      </c>
      <c r="N212" s="8">
        <v>5491</v>
      </c>
      <c r="O212" s="8">
        <v>5503</v>
      </c>
      <c r="P212" s="8">
        <v>5515</v>
      </c>
    </row>
    <row r="213" spans="1:16" ht="10.199999999999999" customHeight="1" x14ac:dyDescent="0.2">
      <c r="A213" s="1" t="s">
        <v>172</v>
      </c>
      <c r="B213" s="1" t="s">
        <v>173</v>
      </c>
      <c r="C213" s="8">
        <v>22501</v>
      </c>
      <c r="D213" s="8">
        <v>22523</v>
      </c>
      <c r="E213" s="8">
        <v>22553</v>
      </c>
      <c r="F213" s="8">
        <v>22584</v>
      </c>
      <c r="G213" s="8">
        <v>22611</v>
      </c>
      <c r="H213" s="8">
        <v>22635</v>
      </c>
      <c r="I213" s="8">
        <v>22656</v>
      </c>
      <c r="J213" s="8">
        <v>22677</v>
      </c>
      <c r="K213" s="8">
        <v>22700</v>
      </c>
      <c r="L213" s="8">
        <v>22726</v>
      </c>
      <c r="M213" s="8">
        <v>22755</v>
      </c>
      <c r="N213" s="8">
        <v>22786</v>
      </c>
      <c r="O213" s="8">
        <v>22821</v>
      </c>
      <c r="P213" s="8">
        <v>22859</v>
      </c>
    </row>
    <row r="214" spans="1:16" ht="10.199999999999999" customHeight="1" x14ac:dyDescent="0.2">
      <c r="A214" s="1" t="s">
        <v>174</v>
      </c>
      <c r="B214" s="1" t="s">
        <v>175</v>
      </c>
      <c r="C214" s="8">
        <v>7646</v>
      </c>
      <c r="D214" s="8">
        <v>7656</v>
      </c>
      <c r="E214" s="8">
        <v>7670</v>
      </c>
      <c r="F214" s="8">
        <v>7684</v>
      </c>
      <c r="G214" s="8">
        <v>7696</v>
      </c>
      <c r="H214" s="8">
        <v>7707</v>
      </c>
      <c r="I214" s="8">
        <v>7717</v>
      </c>
      <c r="J214" s="8">
        <v>7727</v>
      </c>
      <c r="K214" s="8">
        <v>7737</v>
      </c>
      <c r="L214" s="8">
        <v>7748</v>
      </c>
      <c r="M214" s="8">
        <v>7762</v>
      </c>
      <c r="N214" s="8">
        <v>7776</v>
      </c>
      <c r="O214" s="8">
        <v>7792</v>
      </c>
      <c r="P214" s="8">
        <v>7809</v>
      </c>
    </row>
    <row r="215" spans="1:16" ht="10.199999999999999" customHeight="1" x14ac:dyDescent="0.2">
      <c r="A215" s="1" t="s">
        <v>176</v>
      </c>
      <c r="B215" s="1" t="s">
        <v>177</v>
      </c>
      <c r="C215" s="8">
        <v>8067</v>
      </c>
      <c r="D215" s="8">
        <v>8072</v>
      </c>
      <c r="E215" s="8">
        <v>8079</v>
      </c>
      <c r="F215" s="8">
        <v>8086</v>
      </c>
      <c r="G215" s="8">
        <v>8092</v>
      </c>
      <c r="H215" s="8">
        <v>8097</v>
      </c>
      <c r="I215" s="8">
        <v>8102</v>
      </c>
      <c r="J215" s="8">
        <v>8107</v>
      </c>
      <c r="K215" s="8">
        <v>8112</v>
      </c>
      <c r="L215" s="8">
        <v>8118</v>
      </c>
      <c r="M215" s="8">
        <v>8124</v>
      </c>
      <c r="N215" s="8">
        <v>8131</v>
      </c>
      <c r="O215" s="8">
        <v>8139</v>
      </c>
      <c r="P215" s="8">
        <v>8148</v>
      </c>
    </row>
    <row r="216" spans="1:16" ht="10.199999999999999" customHeight="1" x14ac:dyDescent="0.2">
      <c r="A216" s="1" t="s">
        <v>178</v>
      </c>
      <c r="B216" s="1" t="s">
        <v>179</v>
      </c>
      <c r="C216" s="8">
        <v>10028</v>
      </c>
      <c r="D216" s="8">
        <v>10039</v>
      </c>
      <c r="E216" s="8">
        <v>10055</v>
      </c>
      <c r="F216" s="8">
        <v>10070</v>
      </c>
      <c r="G216" s="8">
        <v>10084</v>
      </c>
      <c r="H216" s="8">
        <v>10096</v>
      </c>
      <c r="I216" s="8">
        <v>10107</v>
      </c>
      <c r="J216" s="8">
        <v>10118</v>
      </c>
      <c r="K216" s="8">
        <v>10130</v>
      </c>
      <c r="L216" s="8">
        <v>10143</v>
      </c>
      <c r="M216" s="8">
        <v>10158</v>
      </c>
      <c r="N216" s="8">
        <v>10174</v>
      </c>
      <c r="O216" s="8">
        <v>10192</v>
      </c>
      <c r="P216" s="8">
        <v>10211</v>
      </c>
    </row>
    <row r="217" spans="1:16" ht="10.199999999999999" customHeight="1" x14ac:dyDescent="0.2">
      <c r="A217" s="1" t="s">
        <v>180</v>
      </c>
      <c r="B217" s="1" t="s">
        <v>181</v>
      </c>
      <c r="C217" s="8">
        <v>1602</v>
      </c>
      <c r="D217" s="8">
        <v>1603</v>
      </c>
      <c r="E217" s="8">
        <v>1605</v>
      </c>
      <c r="F217" s="8">
        <v>1606</v>
      </c>
      <c r="G217" s="8">
        <v>1607</v>
      </c>
      <c r="H217" s="8">
        <v>1608</v>
      </c>
      <c r="I217" s="8">
        <v>1609</v>
      </c>
      <c r="J217" s="8">
        <v>1610</v>
      </c>
      <c r="K217" s="8">
        <v>1611</v>
      </c>
      <c r="L217" s="8">
        <v>1612</v>
      </c>
      <c r="M217" s="8">
        <v>1614</v>
      </c>
      <c r="N217" s="8">
        <v>1615</v>
      </c>
      <c r="O217" s="8">
        <v>1617</v>
      </c>
      <c r="P217" s="8">
        <v>1618</v>
      </c>
    </row>
    <row r="218" spans="1:16" ht="10.199999999999999" customHeight="1" x14ac:dyDescent="0.2">
      <c r="A218" s="1" t="s">
        <v>182</v>
      </c>
      <c r="B218" s="1" t="s">
        <v>183</v>
      </c>
      <c r="C218" s="8">
        <v>10965</v>
      </c>
      <c r="D218" s="8">
        <v>10975</v>
      </c>
      <c r="E218" s="8">
        <v>10989</v>
      </c>
      <c r="F218" s="8">
        <v>11003</v>
      </c>
      <c r="G218" s="8">
        <v>11015</v>
      </c>
      <c r="H218" s="8">
        <v>11026</v>
      </c>
      <c r="I218" s="8">
        <v>11036</v>
      </c>
      <c r="J218" s="8">
        <v>11046</v>
      </c>
      <c r="K218" s="8">
        <v>11056</v>
      </c>
      <c r="L218" s="8">
        <v>11068</v>
      </c>
      <c r="M218" s="8">
        <v>11081</v>
      </c>
      <c r="N218" s="8">
        <v>11096</v>
      </c>
      <c r="O218" s="8">
        <v>11111</v>
      </c>
      <c r="P218" s="8">
        <v>11128</v>
      </c>
    </row>
    <row r="219" spans="1:16" ht="10.199999999999999" customHeight="1" x14ac:dyDescent="0.2">
      <c r="A219" s="1" t="s">
        <v>184</v>
      </c>
      <c r="B219" s="1" t="s">
        <v>185</v>
      </c>
      <c r="C219" s="8">
        <v>5741</v>
      </c>
      <c r="D219" s="8">
        <v>5743</v>
      </c>
      <c r="E219" s="8">
        <v>5746</v>
      </c>
      <c r="F219" s="8">
        <v>5749</v>
      </c>
      <c r="G219" s="8">
        <v>5752</v>
      </c>
      <c r="H219" s="8">
        <v>5754</v>
      </c>
      <c r="I219" s="8">
        <v>5756</v>
      </c>
      <c r="J219" s="8">
        <v>5758</v>
      </c>
      <c r="K219" s="8">
        <v>5760</v>
      </c>
      <c r="L219" s="8">
        <v>5763</v>
      </c>
      <c r="M219" s="8">
        <v>5766</v>
      </c>
      <c r="N219" s="8">
        <v>5769</v>
      </c>
      <c r="O219" s="8">
        <v>5772</v>
      </c>
      <c r="P219" s="8">
        <v>5776</v>
      </c>
    </row>
    <row r="220" spans="1:16" ht="10.199999999999999" customHeight="1" x14ac:dyDescent="0.2">
      <c r="A220" s="1" t="s">
        <v>186</v>
      </c>
      <c r="B220" s="1" t="s">
        <v>187</v>
      </c>
      <c r="C220" s="8">
        <v>8875</v>
      </c>
      <c r="D220" s="8">
        <v>8887</v>
      </c>
      <c r="E220" s="8">
        <v>8903</v>
      </c>
      <c r="F220" s="8">
        <v>8920</v>
      </c>
      <c r="G220" s="8">
        <v>8935</v>
      </c>
      <c r="H220" s="8">
        <v>8948</v>
      </c>
      <c r="I220" s="8">
        <v>8960</v>
      </c>
      <c r="J220" s="8">
        <v>8972</v>
      </c>
      <c r="K220" s="8">
        <v>8984</v>
      </c>
      <c r="L220" s="8">
        <v>8998</v>
      </c>
      <c r="M220" s="8">
        <v>9014</v>
      </c>
      <c r="N220" s="8">
        <v>9031</v>
      </c>
      <c r="O220" s="8">
        <v>9050</v>
      </c>
      <c r="P220" s="8">
        <v>9071</v>
      </c>
    </row>
    <row r="221" spans="1:16" ht="10.199999999999999" customHeight="1" x14ac:dyDescent="0.2">
      <c r="A221" s="1" t="s">
        <v>188</v>
      </c>
      <c r="B221" s="1" t="s">
        <v>189</v>
      </c>
      <c r="C221" s="8">
        <v>2430</v>
      </c>
      <c r="D221" s="8">
        <v>2435</v>
      </c>
      <c r="E221" s="8">
        <v>2440</v>
      </c>
      <c r="F221" s="8">
        <v>2446</v>
      </c>
      <c r="G221" s="8">
        <v>2451</v>
      </c>
      <c r="H221" s="8">
        <v>2456</v>
      </c>
      <c r="I221" s="8">
        <v>2460</v>
      </c>
      <c r="J221" s="8">
        <v>2464</v>
      </c>
      <c r="K221" s="8">
        <v>2468</v>
      </c>
      <c r="L221" s="8">
        <v>2473</v>
      </c>
      <c r="M221" s="8">
        <v>2479</v>
      </c>
      <c r="N221" s="8">
        <v>2485</v>
      </c>
      <c r="O221" s="8">
        <v>2491</v>
      </c>
      <c r="P221" s="8">
        <v>2498</v>
      </c>
    </row>
    <row r="222" spans="1:16" ht="10.199999999999999" customHeight="1" x14ac:dyDescent="0.2">
      <c r="A222" s="1" t="s">
        <v>190</v>
      </c>
      <c r="B222" s="1" t="s">
        <v>191</v>
      </c>
      <c r="C222" s="8">
        <v>6979</v>
      </c>
      <c r="D222" s="8">
        <v>6990</v>
      </c>
      <c r="E222" s="8">
        <v>7005</v>
      </c>
      <c r="F222" s="8">
        <v>7019</v>
      </c>
      <c r="G222" s="8">
        <v>7033</v>
      </c>
      <c r="H222" s="8">
        <v>7044</v>
      </c>
      <c r="I222" s="8">
        <v>7055</v>
      </c>
      <c r="J222" s="8">
        <v>7065</v>
      </c>
      <c r="K222" s="8">
        <v>7076</v>
      </c>
      <c r="L222" s="8">
        <v>7088</v>
      </c>
      <c r="M222" s="8">
        <v>7102</v>
      </c>
      <c r="N222" s="8">
        <v>7118</v>
      </c>
      <c r="O222" s="8">
        <v>7135</v>
      </c>
      <c r="P222" s="8">
        <v>7153</v>
      </c>
    </row>
    <row r="223" spans="1:16" ht="10.199999999999999" customHeight="1" x14ac:dyDescent="0.2">
      <c r="A223" s="1" t="s">
        <v>192</v>
      </c>
      <c r="B223" s="1" t="s">
        <v>193</v>
      </c>
      <c r="C223" s="8">
        <v>6445</v>
      </c>
      <c r="D223" s="8">
        <v>6450</v>
      </c>
      <c r="E223" s="8">
        <v>6458</v>
      </c>
      <c r="F223" s="8">
        <v>6465</v>
      </c>
      <c r="G223" s="8">
        <v>6472</v>
      </c>
      <c r="H223" s="8">
        <v>6478</v>
      </c>
      <c r="I223" s="8">
        <v>6483</v>
      </c>
      <c r="J223" s="8">
        <v>6489</v>
      </c>
      <c r="K223" s="8">
        <v>6494</v>
      </c>
      <c r="L223" s="8">
        <v>6500</v>
      </c>
      <c r="M223" s="8">
        <v>6508</v>
      </c>
      <c r="N223" s="8">
        <v>6516</v>
      </c>
      <c r="O223" s="8">
        <v>6524</v>
      </c>
      <c r="P223" s="8">
        <v>6533</v>
      </c>
    </row>
    <row r="224" spans="1:16" ht="10.199999999999999" customHeight="1" x14ac:dyDescent="0.2">
      <c r="A224" s="1" t="s">
        <v>194</v>
      </c>
      <c r="B224" s="1" t="s">
        <v>195</v>
      </c>
      <c r="C224" s="8">
        <v>319693</v>
      </c>
      <c r="D224" s="8">
        <v>319831</v>
      </c>
      <c r="E224" s="8">
        <v>320022</v>
      </c>
      <c r="F224" s="8">
        <v>320215</v>
      </c>
      <c r="G224" s="8">
        <v>320384</v>
      </c>
      <c r="H224" s="8">
        <v>320534</v>
      </c>
      <c r="I224" s="8">
        <v>320669</v>
      </c>
      <c r="J224" s="8">
        <v>320801</v>
      </c>
      <c r="K224" s="8">
        <v>320944</v>
      </c>
      <c r="L224" s="8">
        <v>321105</v>
      </c>
      <c r="M224" s="8">
        <v>321287</v>
      </c>
      <c r="N224" s="8">
        <v>321486</v>
      </c>
      <c r="O224" s="8">
        <v>321703</v>
      </c>
      <c r="P224" s="8">
        <v>321939</v>
      </c>
    </row>
    <row r="225" spans="1:16" ht="10.199999999999999" customHeight="1" x14ac:dyDescent="0.2">
      <c r="A225" s="1" t="s">
        <v>196</v>
      </c>
      <c r="B225" s="1" t="s">
        <v>197</v>
      </c>
      <c r="C225" s="8">
        <v>11068</v>
      </c>
      <c r="D225" s="8">
        <v>11084</v>
      </c>
      <c r="E225" s="8">
        <v>11107</v>
      </c>
      <c r="F225" s="8">
        <v>11129</v>
      </c>
      <c r="G225" s="8">
        <v>11149</v>
      </c>
      <c r="H225" s="8">
        <v>11167</v>
      </c>
      <c r="I225" s="8">
        <v>11183</v>
      </c>
      <c r="J225" s="8">
        <v>11199</v>
      </c>
      <c r="K225" s="8">
        <v>11216</v>
      </c>
      <c r="L225" s="8">
        <v>11235</v>
      </c>
      <c r="M225" s="8">
        <v>11256</v>
      </c>
      <c r="N225" s="8">
        <v>11280</v>
      </c>
      <c r="O225" s="8">
        <v>11305</v>
      </c>
      <c r="P225" s="8">
        <v>11333</v>
      </c>
    </row>
    <row r="226" spans="1:16" ht="10.199999999999999" customHeight="1" x14ac:dyDescent="0.2">
      <c r="A226" s="1" t="s">
        <v>198</v>
      </c>
      <c r="B226" s="1" t="s">
        <v>199</v>
      </c>
      <c r="C226" s="8">
        <v>17683</v>
      </c>
      <c r="D226" s="8">
        <v>17698</v>
      </c>
      <c r="E226" s="8">
        <v>17718</v>
      </c>
      <c r="F226" s="8">
        <v>17738</v>
      </c>
      <c r="G226" s="8">
        <v>17756</v>
      </c>
      <c r="H226" s="8">
        <v>17772</v>
      </c>
      <c r="I226" s="8">
        <v>17786</v>
      </c>
      <c r="J226" s="8">
        <v>17800</v>
      </c>
      <c r="K226" s="8">
        <v>17815</v>
      </c>
      <c r="L226" s="8">
        <v>17832</v>
      </c>
      <c r="M226" s="8">
        <v>17851</v>
      </c>
      <c r="N226" s="8">
        <v>17872</v>
      </c>
      <c r="O226" s="8">
        <v>17895</v>
      </c>
      <c r="P226" s="8">
        <v>17920</v>
      </c>
    </row>
    <row r="227" spans="1:16" ht="10.199999999999999" customHeight="1" x14ac:dyDescent="0.2">
      <c r="A227" s="1" t="s">
        <v>200</v>
      </c>
      <c r="B227" s="1" t="s">
        <v>201</v>
      </c>
      <c r="C227" s="8">
        <v>5883</v>
      </c>
      <c r="D227" s="8">
        <v>5881</v>
      </c>
      <c r="E227" s="8">
        <v>5879</v>
      </c>
      <c r="F227" s="8">
        <v>5876</v>
      </c>
      <c r="G227" s="8">
        <v>5874</v>
      </c>
      <c r="H227" s="8">
        <v>5872</v>
      </c>
      <c r="I227" s="8">
        <v>5871</v>
      </c>
      <c r="J227" s="8">
        <v>5869</v>
      </c>
      <c r="K227" s="8">
        <v>5867</v>
      </c>
      <c r="L227" s="8">
        <v>5865</v>
      </c>
      <c r="M227" s="8">
        <v>5863</v>
      </c>
      <c r="N227" s="8">
        <v>5860</v>
      </c>
      <c r="O227" s="8">
        <v>5857</v>
      </c>
      <c r="P227" s="8">
        <v>5854</v>
      </c>
    </row>
    <row r="228" spans="1:16" ht="10.199999999999999" customHeight="1" x14ac:dyDescent="0.2">
      <c r="A228" s="1" t="s">
        <v>202</v>
      </c>
      <c r="B228" s="1" t="s">
        <v>203</v>
      </c>
      <c r="C228" s="8">
        <v>5315</v>
      </c>
      <c r="D228" s="8">
        <v>5319</v>
      </c>
      <c r="E228" s="8">
        <v>5324</v>
      </c>
      <c r="F228" s="8">
        <v>5329</v>
      </c>
      <c r="G228" s="8">
        <v>5334</v>
      </c>
      <c r="H228" s="8">
        <v>5338</v>
      </c>
      <c r="I228" s="8">
        <v>5342</v>
      </c>
      <c r="J228" s="8">
        <v>5345</v>
      </c>
      <c r="K228" s="8">
        <v>5349</v>
      </c>
      <c r="L228" s="8">
        <v>5354</v>
      </c>
      <c r="M228" s="8">
        <v>5359</v>
      </c>
      <c r="N228" s="8">
        <v>5364</v>
      </c>
      <c r="O228" s="8">
        <v>5370</v>
      </c>
      <c r="P228" s="8">
        <v>5377</v>
      </c>
    </row>
    <row r="229" spans="1:16" ht="10.199999999999999" customHeight="1" x14ac:dyDescent="0.2">
      <c r="A229" s="1" t="s">
        <v>204</v>
      </c>
      <c r="B229" s="1" t="s">
        <v>205</v>
      </c>
      <c r="C229" s="8">
        <v>51228</v>
      </c>
      <c r="D229" s="8">
        <v>51282</v>
      </c>
      <c r="E229" s="8">
        <v>51358</v>
      </c>
      <c r="F229" s="8">
        <v>51435</v>
      </c>
      <c r="G229" s="8">
        <v>51502</v>
      </c>
      <c r="H229" s="8">
        <v>51561</v>
      </c>
      <c r="I229" s="8">
        <v>51615</v>
      </c>
      <c r="J229" s="8">
        <v>51667</v>
      </c>
      <c r="K229" s="8">
        <v>51724</v>
      </c>
      <c r="L229" s="8">
        <v>51788</v>
      </c>
      <c r="M229" s="8">
        <v>51860</v>
      </c>
      <c r="N229" s="8">
        <v>51939</v>
      </c>
      <c r="O229" s="8">
        <v>52025</v>
      </c>
      <c r="P229" s="8">
        <v>52119</v>
      </c>
    </row>
    <row r="230" spans="1:16" ht="10.199999999999999" customHeight="1" x14ac:dyDescent="0.2">
      <c r="A230" s="1" t="s">
        <v>206</v>
      </c>
      <c r="B230" s="1" t="s">
        <v>207</v>
      </c>
      <c r="C230" s="8">
        <v>49872</v>
      </c>
      <c r="D230" s="8">
        <v>49997</v>
      </c>
      <c r="E230" s="8">
        <v>50170</v>
      </c>
      <c r="F230" s="8">
        <v>50344</v>
      </c>
      <c r="G230" s="8">
        <v>50498</v>
      </c>
      <c r="H230" s="8">
        <v>50633</v>
      </c>
      <c r="I230" s="8">
        <v>50756</v>
      </c>
      <c r="J230" s="8">
        <v>50876</v>
      </c>
      <c r="K230" s="8">
        <v>51004</v>
      </c>
      <c r="L230" s="8">
        <v>51151</v>
      </c>
      <c r="M230" s="8">
        <v>51315</v>
      </c>
      <c r="N230" s="8">
        <v>51496</v>
      </c>
      <c r="O230" s="8">
        <v>51692</v>
      </c>
      <c r="P230" s="8">
        <v>51905</v>
      </c>
    </row>
    <row r="231" spans="1:16" ht="10.199999999999999" customHeight="1" x14ac:dyDescent="0.2">
      <c r="A231" s="1" t="s">
        <v>208</v>
      </c>
      <c r="B231" s="1" t="s">
        <v>209</v>
      </c>
      <c r="C231" s="8">
        <v>5686</v>
      </c>
      <c r="D231" s="8">
        <v>5691</v>
      </c>
      <c r="E231" s="8">
        <v>5698</v>
      </c>
      <c r="F231" s="8">
        <v>5705</v>
      </c>
      <c r="G231" s="8">
        <v>5712</v>
      </c>
      <c r="H231" s="8">
        <v>5717</v>
      </c>
      <c r="I231" s="8">
        <v>5722</v>
      </c>
      <c r="J231" s="8">
        <v>5727</v>
      </c>
      <c r="K231" s="8">
        <v>5733</v>
      </c>
      <c r="L231" s="8">
        <v>5739</v>
      </c>
      <c r="M231" s="8">
        <v>5745</v>
      </c>
      <c r="N231" s="8">
        <v>5753</v>
      </c>
      <c r="O231" s="8">
        <v>5761</v>
      </c>
      <c r="P231" s="8">
        <v>5770</v>
      </c>
    </row>
    <row r="232" spans="1:16" ht="10.199999999999999" customHeight="1" x14ac:dyDescent="0.2">
      <c r="A232" s="1" t="s">
        <v>210</v>
      </c>
      <c r="B232" s="1" t="s">
        <v>211</v>
      </c>
      <c r="C232" s="8">
        <v>13091</v>
      </c>
      <c r="D232" s="8">
        <v>13101</v>
      </c>
      <c r="E232" s="8">
        <v>13116</v>
      </c>
      <c r="F232" s="8">
        <v>13131</v>
      </c>
      <c r="G232" s="8">
        <v>13143</v>
      </c>
      <c r="H232" s="8">
        <v>13155</v>
      </c>
      <c r="I232" s="8">
        <v>13165</v>
      </c>
      <c r="J232" s="8">
        <v>13175</v>
      </c>
      <c r="K232" s="8">
        <v>13186</v>
      </c>
      <c r="L232" s="8">
        <v>13198</v>
      </c>
      <c r="M232" s="8">
        <v>13212</v>
      </c>
      <c r="N232" s="8">
        <v>13227</v>
      </c>
      <c r="O232" s="8">
        <v>13244</v>
      </c>
      <c r="P232" s="8">
        <v>13261</v>
      </c>
    </row>
    <row r="233" spans="1:16" ht="10.199999999999999" customHeight="1" x14ac:dyDescent="0.2">
      <c r="A233" s="1" t="s">
        <v>212</v>
      </c>
      <c r="B233" s="1" t="s">
        <v>213</v>
      </c>
      <c r="C233" s="8">
        <v>8538</v>
      </c>
      <c r="D233" s="8">
        <v>8538</v>
      </c>
      <c r="E233" s="8">
        <v>8540</v>
      </c>
      <c r="F233" s="8">
        <v>8541</v>
      </c>
      <c r="G233" s="8">
        <v>8542</v>
      </c>
      <c r="H233" s="8">
        <v>8543</v>
      </c>
      <c r="I233" s="8">
        <v>8543</v>
      </c>
      <c r="J233" s="8">
        <v>8544</v>
      </c>
      <c r="K233" s="8">
        <v>8545</v>
      </c>
      <c r="L233" s="8">
        <v>8546</v>
      </c>
      <c r="M233" s="8">
        <v>8547</v>
      </c>
      <c r="N233" s="8">
        <v>8548</v>
      </c>
      <c r="O233" s="8">
        <v>8549</v>
      </c>
      <c r="P233" s="8">
        <v>8551</v>
      </c>
    </row>
    <row r="234" spans="1:16" ht="10.199999999999999" customHeight="1" x14ac:dyDescent="0.2">
      <c r="A234" s="1" t="s">
        <v>214</v>
      </c>
      <c r="B234" s="1" t="s">
        <v>215</v>
      </c>
      <c r="C234" s="8">
        <v>3045</v>
      </c>
      <c r="D234" s="8">
        <v>3047</v>
      </c>
      <c r="E234" s="8">
        <v>3049</v>
      </c>
      <c r="F234" s="8">
        <v>3052</v>
      </c>
      <c r="G234" s="8">
        <v>3054</v>
      </c>
      <c r="H234" s="8">
        <v>3056</v>
      </c>
      <c r="I234" s="8">
        <v>3058</v>
      </c>
      <c r="J234" s="8">
        <v>3060</v>
      </c>
      <c r="K234" s="8">
        <v>3062</v>
      </c>
      <c r="L234" s="8">
        <v>3064</v>
      </c>
      <c r="M234" s="8">
        <v>3066</v>
      </c>
      <c r="N234" s="8">
        <v>3069</v>
      </c>
      <c r="O234" s="8">
        <v>3072</v>
      </c>
      <c r="P234" s="8">
        <v>3075</v>
      </c>
    </row>
    <row r="235" spans="1:16" ht="10.199999999999999" customHeight="1" x14ac:dyDescent="0.2">
      <c r="A235" s="1" t="s">
        <v>216</v>
      </c>
      <c r="B235" s="1" t="s">
        <v>217</v>
      </c>
      <c r="C235" s="8">
        <v>22434</v>
      </c>
      <c r="D235" s="8">
        <v>22446</v>
      </c>
      <c r="E235" s="8">
        <v>22461</v>
      </c>
      <c r="F235" s="8">
        <v>22477</v>
      </c>
      <c r="G235" s="8">
        <v>22491</v>
      </c>
      <c r="H235" s="8">
        <v>22503</v>
      </c>
      <c r="I235" s="8">
        <v>22514</v>
      </c>
      <c r="J235" s="8">
        <v>22525</v>
      </c>
      <c r="K235" s="8">
        <v>22536</v>
      </c>
      <c r="L235" s="8">
        <v>22550</v>
      </c>
      <c r="M235" s="8">
        <v>22564</v>
      </c>
      <c r="N235" s="8">
        <v>22581</v>
      </c>
      <c r="O235" s="8">
        <v>22598</v>
      </c>
      <c r="P235" s="8">
        <v>22618</v>
      </c>
    </row>
    <row r="236" spans="1:16" ht="10.199999999999999" customHeight="1" x14ac:dyDescent="0.2">
      <c r="A236" s="1" t="s">
        <v>218</v>
      </c>
      <c r="B236" s="1" t="s">
        <v>219</v>
      </c>
      <c r="C236" s="8">
        <v>9151</v>
      </c>
      <c r="D236" s="8">
        <v>9152</v>
      </c>
      <c r="E236" s="8">
        <v>9153</v>
      </c>
      <c r="F236" s="8">
        <v>9155</v>
      </c>
      <c r="G236" s="8">
        <v>9156</v>
      </c>
      <c r="H236" s="8">
        <v>9157</v>
      </c>
      <c r="I236" s="8">
        <v>9158</v>
      </c>
      <c r="J236" s="8">
        <v>9159</v>
      </c>
      <c r="K236" s="8">
        <v>9160</v>
      </c>
      <c r="L236" s="8">
        <v>9161</v>
      </c>
      <c r="M236" s="8">
        <v>9163</v>
      </c>
      <c r="N236" s="8">
        <v>9164</v>
      </c>
      <c r="O236" s="8">
        <v>9166</v>
      </c>
      <c r="P236" s="8">
        <v>9167</v>
      </c>
    </row>
    <row r="237" spans="1:16" ht="10.199999999999999" customHeight="1" x14ac:dyDescent="0.2">
      <c r="A237" s="1" t="s">
        <v>220</v>
      </c>
      <c r="B237" s="1" t="s">
        <v>221</v>
      </c>
      <c r="C237" s="8">
        <v>20087</v>
      </c>
      <c r="D237" s="8">
        <v>20105</v>
      </c>
      <c r="E237" s="8">
        <v>20131</v>
      </c>
      <c r="F237" s="8">
        <v>20156</v>
      </c>
      <c r="G237" s="8">
        <v>20178</v>
      </c>
      <c r="H237" s="8">
        <v>20198</v>
      </c>
      <c r="I237" s="8">
        <v>20215</v>
      </c>
      <c r="J237" s="8">
        <v>20233</v>
      </c>
      <c r="K237" s="8">
        <v>20251</v>
      </c>
      <c r="L237" s="8">
        <v>20272</v>
      </c>
      <c r="M237" s="8">
        <v>20296</v>
      </c>
      <c r="N237" s="8">
        <v>20322</v>
      </c>
      <c r="O237" s="8">
        <v>20351</v>
      </c>
      <c r="P237" s="8">
        <v>20382</v>
      </c>
    </row>
    <row r="238" spans="1:16" ht="10.199999999999999" customHeight="1" x14ac:dyDescent="0.2">
      <c r="A238" s="1" t="s">
        <v>222</v>
      </c>
      <c r="B238" s="1" t="s">
        <v>223</v>
      </c>
      <c r="C238" s="8">
        <v>15214</v>
      </c>
      <c r="D238" s="8">
        <v>15250</v>
      </c>
      <c r="E238" s="8">
        <v>15300</v>
      </c>
      <c r="F238" s="8">
        <v>15351</v>
      </c>
      <c r="G238" s="8">
        <v>15396</v>
      </c>
      <c r="H238" s="8">
        <v>15435</v>
      </c>
      <c r="I238" s="8">
        <v>15470</v>
      </c>
      <c r="J238" s="8">
        <v>15505</v>
      </c>
      <c r="K238" s="8">
        <v>15542</v>
      </c>
      <c r="L238" s="8">
        <v>15585</v>
      </c>
      <c r="M238" s="8">
        <v>15632</v>
      </c>
      <c r="N238" s="8">
        <v>15685</v>
      </c>
      <c r="O238" s="8">
        <v>15742</v>
      </c>
      <c r="P238" s="8">
        <v>15804</v>
      </c>
    </row>
    <row r="239" spans="1:16" ht="10.199999999999999" customHeight="1" x14ac:dyDescent="0.2">
      <c r="A239" s="1" t="s">
        <v>224</v>
      </c>
      <c r="B239" s="1" t="s">
        <v>225</v>
      </c>
      <c r="C239" s="8">
        <v>5485</v>
      </c>
      <c r="D239" s="8">
        <v>5489</v>
      </c>
      <c r="E239" s="8">
        <v>5495</v>
      </c>
      <c r="F239" s="8">
        <v>5501</v>
      </c>
      <c r="G239" s="8">
        <v>5506</v>
      </c>
      <c r="H239" s="8">
        <v>5511</v>
      </c>
      <c r="I239" s="8">
        <v>5515</v>
      </c>
      <c r="J239" s="8">
        <v>5519</v>
      </c>
      <c r="K239" s="8">
        <v>5524</v>
      </c>
      <c r="L239" s="8">
        <v>5529</v>
      </c>
      <c r="M239" s="8">
        <v>5535</v>
      </c>
      <c r="N239" s="8">
        <v>5541</v>
      </c>
      <c r="O239" s="8">
        <v>5548</v>
      </c>
      <c r="P239" s="8">
        <v>5555</v>
      </c>
    </row>
    <row r="240" spans="1:16" ht="10.199999999999999" customHeight="1" x14ac:dyDescent="0.2">
      <c r="A240" s="1" t="s">
        <v>226</v>
      </c>
      <c r="B240" s="1" t="s">
        <v>227</v>
      </c>
      <c r="C240" s="8">
        <v>16756</v>
      </c>
      <c r="D240" s="8">
        <v>16806</v>
      </c>
      <c r="E240" s="8">
        <v>16875</v>
      </c>
      <c r="F240" s="8">
        <v>16945</v>
      </c>
      <c r="G240" s="8">
        <v>17006</v>
      </c>
      <c r="H240" s="8">
        <v>17060</v>
      </c>
      <c r="I240" s="8">
        <v>17109</v>
      </c>
      <c r="J240" s="8">
        <v>17157</v>
      </c>
      <c r="K240" s="8">
        <v>17209</v>
      </c>
      <c r="L240" s="8">
        <v>17267</v>
      </c>
      <c r="M240" s="8">
        <v>17333</v>
      </c>
      <c r="N240" s="8">
        <v>17405</v>
      </c>
      <c r="O240" s="8">
        <v>17484</v>
      </c>
      <c r="P240" s="8">
        <v>17569</v>
      </c>
    </row>
    <row r="241" spans="1:16" ht="10.199999999999999" customHeight="1" x14ac:dyDescent="0.2">
      <c r="A241" s="1" t="s">
        <v>228</v>
      </c>
      <c r="B241" s="1" t="s">
        <v>229</v>
      </c>
      <c r="C241" s="8">
        <v>36118</v>
      </c>
      <c r="D241" s="8">
        <v>36154</v>
      </c>
      <c r="E241" s="8">
        <v>36203</v>
      </c>
      <c r="F241" s="8">
        <v>36253</v>
      </c>
      <c r="G241" s="8">
        <v>36297</v>
      </c>
      <c r="H241" s="8">
        <v>36336</v>
      </c>
      <c r="I241" s="8">
        <v>36371</v>
      </c>
      <c r="J241" s="8">
        <v>36405</v>
      </c>
      <c r="K241" s="8">
        <v>36442</v>
      </c>
      <c r="L241" s="8">
        <v>36484</v>
      </c>
      <c r="M241" s="8">
        <v>36531</v>
      </c>
      <c r="N241" s="8">
        <v>36583</v>
      </c>
      <c r="O241" s="8">
        <v>36639</v>
      </c>
      <c r="P241" s="8">
        <v>36700</v>
      </c>
    </row>
    <row r="242" spans="1:16" ht="10.199999999999999" customHeight="1" x14ac:dyDescent="0.2">
      <c r="A242" s="1" t="s">
        <v>230</v>
      </c>
      <c r="B242" s="1" t="s">
        <v>231</v>
      </c>
      <c r="C242" s="8">
        <v>12134</v>
      </c>
      <c r="D242" s="8">
        <v>12147</v>
      </c>
      <c r="E242" s="8">
        <v>12165</v>
      </c>
      <c r="F242" s="8">
        <v>12183</v>
      </c>
      <c r="G242" s="8">
        <v>12199</v>
      </c>
      <c r="H242" s="8">
        <v>12213</v>
      </c>
      <c r="I242" s="8">
        <v>12226</v>
      </c>
      <c r="J242" s="8">
        <v>12238</v>
      </c>
      <c r="K242" s="8">
        <v>12252</v>
      </c>
      <c r="L242" s="8">
        <v>12267</v>
      </c>
      <c r="M242" s="8">
        <v>12284</v>
      </c>
      <c r="N242" s="8">
        <v>12303</v>
      </c>
      <c r="O242" s="8">
        <v>12323</v>
      </c>
      <c r="P242" s="8">
        <v>12346</v>
      </c>
    </row>
    <row r="243" spans="1:16" ht="10.199999999999999" customHeight="1" x14ac:dyDescent="0.2">
      <c r="A243" s="1" t="s">
        <v>232</v>
      </c>
      <c r="B243" s="1" t="s">
        <v>233</v>
      </c>
      <c r="C243" s="8">
        <v>4282</v>
      </c>
      <c r="D243" s="8">
        <v>4290</v>
      </c>
      <c r="E243" s="8">
        <v>4300</v>
      </c>
      <c r="F243" s="8">
        <v>4310</v>
      </c>
      <c r="G243" s="8">
        <v>4319</v>
      </c>
      <c r="H243" s="8">
        <v>4327</v>
      </c>
      <c r="I243" s="8">
        <v>4335</v>
      </c>
      <c r="J243" s="8">
        <v>4342</v>
      </c>
      <c r="K243" s="8">
        <v>4349</v>
      </c>
      <c r="L243" s="8">
        <v>4358</v>
      </c>
      <c r="M243" s="8">
        <v>4368</v>
      </c>
      <c r="N243" s="8">
        <v>4379</v>
      </c>
      <c r="O243" s="8">
        <v>4390</v>
      </c>
      <c r="P243" s="8">
        <v>4403</v>
      </c>
    </row>
    <row r="244" spans="1:16" ht="10.199999999999999" customHeight="1" x14ac:dyDescent="0.2">
      <c r="A244" s="1" t="s">
        <v>234</v>
      </c>
      <c r="B244" s="1" t="s">
        <v>235</v>
      </c>
      <c r="C244" s="8">
        <v>9795</v>
      </c>
      <c r="D244" s="8">
        <v>9804</v>
      </c>
      <c r="E244" s="8">
        <v>9817</v>
      </c>
      <c r="F244" s="8">
        <v>9830</v>
      </c>
      <c r="G244" s="8">
        <v>9841</v>
      </c>
      <c r="H244" s="8">
        <v>9851</v>
      </c>
      <c r="I244" s="8">
        <v>9861</v>
      </c>
      <c r="J244" s="8">
        <v>9869</v>
      </c>
      <c r="K244" s="8">
        <v>9879</v>
      </c>
      <c r="L244" s="8">
        <v>9890</v>
      </c>
      <c r="M244" s="8">
        <v>9902</v>
      </c>
      <c r="N244" s="8">
        <v>9915</v>
      </c>
      <c r="O244" s="8">
        <v>9930</v>
      </c>
      <c r="P244" s="8">
        <v>9946</v>
      </c>
    </row>
    <row r="245" spans="1:16" ht="10.199999999999999" customHeight="1" x14ac:dyDescent="0.2">
      <c r="A245" s="1" t="s">
        <v>236</v>
      </c>
      <c r="B245" s="1" t="s">
        <v>237</v>
      </c>
      <c r="C245" s="8">
        <v>49466</v>
      </c>
      <c r="D245" s="8">
        <v>49498</v>
      </c>
      <c r="E245" s="8">
        <v>49542</v>
      </c>
      <c r="F245" s="8">
        <v>49587</v>
      </c>
      <c r="G245" s="8">
        <v>49626</v>
      </c>
      <c r="H245" s="8">
        <v>49661</v>
      </c>
      <c r="I245" s="8">
        <v>49692</v>
      </c>
      <c r="J245" s="8">
        <v>49723</v>
      </c>
      <c r="K245" s="8">
        <v>49756</v>
      </c>
      <c r="L245" s="8">
        <v>49793</v>
      </c>
      <c r="M245" s="8">
        <v>49835</v>
      </c>
      <c r="N245" s="8">
        <v>49882</v>
      </c>
      <c r="O245" s="8">
        <v>49932</v>
      </c>
      <c r="P245" s="8">
        <v>49987</v>
      </c>
    </row>
    <row r="246" spans="1:16" ht="10.199999999999999" customHeight="1" x14ac:dyDescent="0.2">
      <c r="A246" s="1" t="s">
        <v>238</v>
      </c>
      <c r="B246" s="1" t="s">
        <v>239</v>
      </c>
      <c r="C246" s="8">
        <v>25320</v>
      </c>
      <c r="D246" s="8">
        <v>25333</v>
      </c>
      <c r="E246" s="8">
        <v>25351</v>
      </c>
      <c r="F246" s="8">
        <v>25368</v>
      </c>
      <c r="G246" s="8">
        <v>25384</v>
      </c>
      <c r="H246" s="8">
        <v>25398</v>
      </c>
      <c r="I246" s="8">
        <v>25411</v>
      </c>
      <c r="J246" s="8">
        <v>25423</v>
      </c>
      <c r="K246" s="8">
        <v>25436</v>
      </c>
      <c r="L246" s="8">
        <v>25451</v>
      </c>
      <c r="M246" s="8">
        <v>25468</v>
      </c>
      <c r="N246" s="8">
        <v>25487</v>
      </c>
      <c r="O246" s="8">
        <v>25507</v>
      </c>
      <c r="P246" s="8">
        <v>25529</v>
      </c>
    </row>
    <row r="247" spans="1:16" ht="10.199999999999999" customHeight="1" x14ac:dyDescent="0.2">
      <c r="A247" s="1" t="s">
        <v>240</v>
      </c>
      <c r="B247" s="1" t="s">
        <v>241</v>
      </c>
      <c r="C247" s="8">
        <v>62959</v>
      </c>
      <c r="D247" s="8">
        <v>63012</v>
      </c>
      <c r="E247" s="8">
        <v>63084</v>
      </c>
      <c r="F247" s="8">
        <v>63157</v>
      </c>
      <c r="G247" s="8">
        <v>63222</v>
      </c>
      <c r="H247" s="8">
        <v>63279</v>
      </c>
      <c r="I247" s="8">
        <v>63330</v>
      </c>
      <c r="J247" s="8">
        <v>63380</v>
      </c>
      <c r="K247" s="8">
        <v>63434</v>
      </c>
      <c r="L247" s="8">
        <v>63496</v>
      </c>
      <c r="M247" s="8">
        <v>63564</v>
      </c>
      <c r="N247" s="8">
        <v>63640</v>
      </c>
      <c r="O247" s="8">
        <v>63723</v>
      </c>
      <c r="P247" s="8">
        <v>63812</v>
      </c>
    </row>
    <row r="248" spans="1:16" ht="10.199999999999999" customHeight="1" x14ac:dyDescent="0.2">
      <c r="A248" s="1" t="s">
        <v>242</v>
      </c>
      <c r="B248" s="1" t="s">
        <v>243</v>
      </c>
      <c r="C248" s="8">
        <v>18905</v>
      </c>
      <c r="D248" s="8">
        <v>18934</v>
      </c>
      <c r="E248" s="8">
        <v>18975</v>
      </c>
      <c r="F248" s="8">
        <v>19016</v>
      </c>
      <c r="G248" s="8">
        <v>19053</v>
      </c>
      <c r="H248" s="8">
        <v>19085</v>
      </c>
      <c r="I248" s="8">
        <v>19114</v>
      </c>
      <c r="J248" s="8">
        <v>19142</v>
      </c>
      <c r="K248" s="8">
        <v>19172</v>
      </c>
      <c r="L248" s="8">
        <v>19207</v>
      </c>
      <c r="M248" s="8">
        <v>19246</v>
      </c>
      <c r="N248" s="8">
        <v>19289</v>
      </c>
      <c r="O248" s="8">
        <v>19335</v>
      </c>
      <c r="P248" s="8">
        <v>19385</v>
      </c>
    </row>
    <row r="249" spans="1:16" ht="10.199999999999999" customHeight="1" x14ac:dyDescent="0.2">
      <c r="A249" s="1" t="s">
        <v>244</v>
      </c>
      <c r="B249" s="1" t="s">
        <v>245</v>
      </c>
      <c r="C249" s="8">
        <v>21837</v>
      </c>
      <c r="D249" s="8">
        <v>21854</v>
      </c>
      <c r="E249" s="8">
        <v>21878</v>
      </c>
      <c r="F249" s="8">
        <v>21902</v>
      </c>
      <c r="G249" s="8">
        <v>21924</v>
      </c>
      <c r="H249" s="8">
        <v>21942</v>
      </c>
      <c r="I249" s="8">
        <v>21959</v>
      </c>
      <c r="J249" s="8">
        <v>21976</v>
      </c>
      <c r="K249" s="8">
        <v>21994</v>
      </c>
      <c r="L249" s="8">
        <v>22014</v>
      </c>
      <c r="M249" s="8">
        <v>22036</v>
      </c>
      <c r="N249" s="8">
        <v>22061</v>
      </c>
      <c r="O249" s="8">
        <v>22089</v>
      </c>
      <c r="P249" s="8">
        <v>22118</v>
      </c>
    </row>
    <row r="250" spans="1:16" ht="10.199999999999999" customHeight="1" x14ac:dyDescent="0.2">
      <c r="A250" s="1" t="s">
        <v>246</v>
      </c>
      <c r="B250" s="1" t="s">
        <v>247</v>
      </c>
      <c r="C250" s="8">
        <v>3551</v>
      </c>
      <c r="D250" s="8">
        <v>3556</v>
      </c>
      <c r="E250" s="8">
        <v>3563</v>
      </c>
      <c r="F250" s="8">
        <v>3570</v>
      </c>
      <c r="G250" s="8">
        <v>3576</v>
      </c>
      <c r="H250" s="8">
        <v>3581</v>
      </c>
      <c r="I250" s="8">
        <v>3586</v>
      </c>
      <c r="J250" s="8">
        <v>3590</v>
      </c>
      <c r="K250" s="8">
        <v>3595</v>
      </c>
      <c r="L250" s="8">
        <v>3601</v>
      </c>
      <c r="M250" s="8">
        <v>3607</v>
      </c>
      <c r="N250" s="8">
        <v>3614</v>
      </c>
      <c r="O250" s="8">
        <v>3622</v>
      </c>
      <c r="P250" s="8">
        <v>3630</v>
      </c>
    </row>
    <row r="251" spans="1:16" ht="10.199999999999999" customHeight="1" x14ac:dyDescent="0.2">
      <c r="A251" s="1" t="s">
        <v>248</v>
      </c>
      <c r="B251" s="1" t="s">
        <v>249</v>
      </c>
      <c r="C251" s="8">
        <v>55871</v>
      </c>
      <c r="D251" s="8">
        <v>55916</v>
      </c>
      <c r="E251" s="8">
        <v>55977</v>
      </c>
      <c r="F251" s="8">
        <v>56038</v>
      </c>
      <c r="G251" s="8">
        <v>56092</v>
      </c>
      <c r="H251" s="8">
        <v>56140</v>
      </c>
      <c r="I251" s="8">
        <v>56183</v>
      </c>
      <c r="J251" s="8">
        <v>56225</v>
      </c>
      <c r="K251" s="8">
        <v>56271</v>
      </c>
      <c r="L251" s="8">
        <v>56323</v>
      </c>
      <c r="M251" s="8">
        <v>56380</v>
      </c>
      <c r="N251" s="8">
        <v>56444</v>
      </c>
      <c r="O251" s="8">
        <v>56514</v>
      </c>
      <c r="P251" s="8">
        <v>56589</v>
      </c>
    </row>
    <row r="252" spans="1:16" ht="10.199999999999999" customHeight="1" x14ac:dyDescent="0.2">
      <c r="A252" s="1" t="s">
        <v>250</v>
      </c>
      <c r="B252" s="1" t="s">
        <v>251</v>
      </c>
      <c r="C252" s="8">
        <v>2315</v>
      </c>
      <c r="D252" s="8">
        <v>2319</v>
      </c>
      <c r="E252" s="8">
        <v>2324</v>
      </c>
      <c r="F252" s="8">
        <v>2329</v>
      </c>
      <c r="G252" s="8">
        <v>2334</v>
      </c>
      <c r="H252" s="8">
        <v>2338</v>
      </c>
      <c r="I252" s="8">
        <v>2341</v>
      </c>
      <c r="J252" s="8">
        <v>2345</v>
      </c>
      <c r="K252" s="8">
        <v>2348</v>
      </c>
      <c r="L252" s="8">
        <v>2353</v>
      </c>
      <c r="M252" s="8">
        <v>2357</v>
      </c>
      <c r="N252" s="8">
        <v>2363</v>
      </c>
      <c r="O252" s="8">
        <v>2368</v>
      </c>
      <c r="P252" s="8">
        <v>2375</v>
      </c>
    </row>
    <row r="253" spans="1:16" ht="10.199999999999999" customHeight="1" x14ac:dyDescent="0.2">
      <c r="A253" s="1" t="s">
        <v>252</v>
      </c>
      <c r="B253" s="1" t="s">
        <v>253</v>
      </c>
      <c r="C253" s="8">
        <v>19910</v>
      </c>
      <c r="D253" s="8">
        <v>19967</v>
      </c>
      <c r="E253" s="8">
        <v>20047</v>
      </c>
      <c r="F253" s="8">
        <v>20127</v>
      </c>
      <c r="G253" s="8">
        <v>20198</v>
      </c>
      <c r="H253" s="8">
        <v>20261</v>
      </c>
      <c r="I253" s="8">
        <v>20317</v>
      </c>
      <c r="J253" s="8">
        <v>20372</v>
      </c>
      <c r="K253" s="8">
        <v>20432</v>
      </c>
      <c r="L253" s="8">
        <v>20499</v>
      </c>
      <c r="M253" s="8">
        <v>20575</v>
      </c>
      <c r="N253" s="8">
        <v>20658</v>
      </c>
      <c r="O253" s="8">
        <v>20749</v>
      </c>
      <c r="P253" s="8">
        <v>20847</v>
      </c>
    </row>
    <row r="254" spans="1:16" ht="10.199999999999999" customHeight="1" x14ac:dyDescent="0.2">
      <c r="A254" s="1" t="s">
        <v>254</v>
      </c>
      <c r="B254" s="1" t="s">
        <v>255</v>
      </c>
      <c r="C254" s="8">
        <v>8232</v>
      </c>
      <c r="D254" s="8">
        <v>8235</v>
      </c>
      <c r="E254" s="8">
        <v>8239</v>
      </c>
      <c r="F254" s="8">
        <v>8242</v>
      </c>
      <c r="G254" s="8">
        <v>8246</v>
      </c>
      <c r="H254" s="8">
        <v>8249</v>
      </c>
      <c r="I254" s="8">
        <v>8251</v>
      </c>
      <c r="J254" s="8">
        <v>8254</v>
      </c>
      <c r="K254" s="8">
        <v>8257</v>
      </c>
      <c r="L254" s="8">
        <v>8260</v>
      </c>
      <c r="M254" s="8">
        <v>8263</v>
      </c>
      <c r="N254" s="8">
        <v>8267</v>
      </c>
      <c r="O254" s="8">
        <v>8271</v>
      </c>
      <c r="P254" s="8">
        <v>8276</v>
      </c>
    </row>
    <row r="255" spans="1:16" ht="10.199999999999999" customHeight="1" x14ac:dyDescent="0.2">
      <c r="A255" s="1" t="s">
        <v>256</v>
      </c>
      <c r="B255" s="1" t="s">
        <v>257</v>
      </c>
      <c r="C255" s="8">
        <v>6129</v>
      </c>
      <c r="D255" s="8">
        <v>6138</v>
      </c>
      <c r="E255" s="8">
        <v>6151</v>
      </c>
      <c r="F255" s="8">
        <v>6163</v>
      </c>
      <c r="G255" s="8">
        <v>6174</v>
      </c>
      <c r="H255" s="8">
        <v>6184</v>
      </c>
      <c r="I255" s="8">
        <v>6193</v>
      </c>
      <c r="J255" s="8">
        <v>6201</v>
      </c>
      <c r="K255" s="8">
        <v>6210</v>
      </c>
      <c r="L255" s="8">
        <v>6221</v>
      </c>
      <c r="M255" s="8">
        <v>6233</v>
      </c>
      <c r="N255" s="8">
        <v>6246</v>
      </c>
      <c r="O255" s="8">
        <v>6260</v>
      </c>
      <c r="P255" s="8">
        <v>6275</v>
      </c>
    </row>
    <row r="256" spans="1:16" ht="10.199999999999999" customHeight="1" x14ac:dyDescent="0.2">
      <c r="A256" s="1" t="s">
        <v>258</v>
      </c>
      <c r="B256" s="1" t="s">
        <v>259</v>
      </c>
      <c r="C256" s="8">
        <v>19906</v>
      </c>
      <c r="D256" s="8">
        <v>19933</v>
      </c>
      <c r="E256" s="8">
        <v>19971</v>
      </c>
      <c r="F256" s="8">
        <v>20008</v>
      </c>
      <c r="G256" s="8">
        <v>20041</v>
      </c>
      <c r="H256" s="8">
        <v>20070</v>
      </c>
      <c r="I256" s="8">
        <v>20097</v>
      </c>
      <c r="J256" s="8">
        <v>20122</v>
      </c>
      <c r="K256" s="8">
        <v>20150</v>
      </c>
      <c r="L256" s="8">
        <v>20182</v>
      </c>
      <c r="M256" s="8">
        <v>20217</v>
      </c>
      <c r="N256" s="8">
        <v>20256</v>
      </c>
      <c r="O256" s="8">
        <v>20298</v>
      </c>
      <c r="P256" s="8">
        <v>20344</v>
      </c>
    </row>
    <row r="257" spans="1:16" ht="10.199999999999999" customHeight="1" x14ac:dyDescent="0.2">
      <c r="A257" s="1" t="s">
        <v>260</v>
      </c>
      <c r="B257" s="1" t="s">
        <v>261</v>
      </c>
      <c r="C257" s="8">
        <v>8334</v>
      </c>
      <c r="D257" s="8">
        <v>8339</v>
      </c>
      <c r="E257" s="8">
        <v>8347</v>
      </c>
      <c r="F257" s="8">
        <v>8356</v>
      </c>
      <c r="G257" s="8">
        <v>8363</v>
      </c>
      <c r="H257" s="8">
        <v>8369</v>
      </c>
      <c r="I257" s="8">
        <v>8374</v>
      </c>
      <c r="J257" s="8">
        <v>8380</v>
      </c>
      <c r="K257" s="8">
        <v>8386</v>
      </c>
      <c r="L257" s="8">
        <v>8393</v>
      </c>
      <c r="M257" s="8">
        <v>8400</v>
      </c>
      <c r="N257" s="8">
        <v>8409</v>
      </c>
      <c r="O257" s="8">
        <v>8418</v>
      </c>
      <c r="P257" s="8">
        <v>8428</v>
      </c>
    </row>
    <row r="258" spans="1:16" ht="10.199999999999999" customHeight="1" x14ac:dyDescent="0.2">
      <c r="A258" s="1" t="s">
        <v>262</v>
      </c>
      <c r="B258" s="1" t="s">
        <v>263</v>
      </c>
      <c r="C258" s="8">
        <v>9979</v>
      </c>
      <c r="D258" s="8">
        <v>9993</v>
      </c>
      <c r="E258" s="8">
        <v>10011</v>
      </c>
      <c r="F258" s="8">
        <v>10030</v>
      </c>
      <c r="G258" s="8">
        <v>10047</v>
      </c>
      <c r="H258" s="8">
        <v>10061</v>
      </c>
      <c r="I258" s="8">
        <v>10075</v>
      </c>
      <c r="J258" s="8">
        <v>10087</v>
      </c>
      <c r="K258" s="8">
        <v>10101</v>
      </c>
      <c r="L258" s="8">
        <v>10117</v>
      </c>
      <c r="M258" s="8">
        <v>10135</v>
      </c>
      <c r="N258" s="8">
        <v>10154</v>
      </c>
      <c r="O258" s="8">
        <v>10175</v>
      </c>
      <c r="P258" s="8">
        <v>10198</v>
      </c>
    </row>
    <row r="259" spans="1:16" ht="10.199999999999999" customHeight="1" x14ac:dyDescent="0.2">
      <c r="A259" s="1" t="s">
        <v>264</v>
      </c>
      <c r="B259" s="1" t="s">
        <v>265</v>
      </c>
      <c r="C259" s="8">
        <v>12571</v>
      </c>
      <c r="D259" s="8">
        <v>12579</v>
      </c>
      <c r="E259" s="8">
        <v>12589</v>
      </c>
      <c r="F259" s="8">
        <v>12599</v>
      </c>
      <c r="G259" s="8">
        <v>12608</v>
      </c>
      <c r="H259" s="8">
        <v>12616</v>
      </c>
      <c r="I259" s="8">
        <v>12624</v>
      </c>
      <c r="J259" s="8">
        <v>12631</v>
      </c>
      <c r="K259" s="8">
        <v>12638</v>
      </c>
      <c r="L259" s="8">
        <v>12647</v>
      </c>
      <c r="M259" s="8">
        <v>12657</v>
      </c>
      <c r="N259" s="8">
        <v>12668</v>
      </c>
      <c r="O259" s="8">
        <v>12679</v>
      </c>
      <c r="P259" s="8">
        <v>12692</v>
      </c>
    </row>
    <row r="260" spans="1:16" ht="10.199999999999999" customHeight="1" x14ac:dyDescent="0.2">
      <c r="A260" s="1" t="s">
        <v>266</v>
      </c>
      <c r="B260" s="1" t="s">
        <v>267</v>
      </c>
      <c r="C260" s="8">
        <v>6806</v>
      </c>
      <c r="D260" s="8">
        <v>6811</v>
      </c>
      <c r="E260" s="8">
        <v>6817</v>
      </c>
      <c r="F260" s="8">
        <v>6823</v>
      </c>
      <c r="G260" s="8">
        <v>6829</v>
      </c>
      <c r="H260" s="8">
        <v>6834</v>
      </c>
      <c r="I260" s="8">
        <v>6838</v>
      </c>
      <c r="J260" s="8">
        <v>6843</v>
      </c>
      <c r="K260" s="8">
        <v>6848</v>
      </c>
      <c r="L260" s="8">
        <v>6853</v>
      </c>
      <c r="M260" s="8">
        <v>6859</v>
      </c>
      <c r="N260" s="8">
        <v>6865</v>
      </c>
      <c r="O260" s="8">
        <v>6873</v>
      </c>
      <c r="P260" s="8">
        <v>6880</v>
      </c>
    </row>
    <row r="261" spans="1:16" ht="10.199999999999999" customHeight="1" x14ac:dyDescent="0.2">
      <c r="A261" s="1" t="s">
        <v>268</v>
      </c>
      <c r="B261" s="1" t="s">
        <v>269</v>
      </c>
      <c r="C261" s="8">
        <v>11199</v>
      </c>
      <c r="D261" s="8">
        <v>11203</v>
      </c>
      <c r="E261" s="8">
        <v>11207</v>
      </c>
      <c r="F261" s="8">
        <v>11212</v>
      </c>
      <c r="G261" s="8">
        <v>11216</v>
      </c>
      <c r="H261" s="8">
        <v>11220</v>
      </c>
      <c r="I261" s="8">
        <v>11224</v>
      </c>
      <c r="J261" s="8">
        <v>11227</v>
      </c>
      <c r="K261" s="8">
        <v>11230</v>
      </c>
      <c r="L261" s="8">
        <v>11234</v>
      </c>
      <c r="M261" s="8">
        <v>11239</v>
      </c>
      <c r="N261" s="8">
        <v>11244</v>
      </c>
      <c r="O261" s="8">
        <v>11249</v>
      </c>
      <c r="P261" s="8">
        <v>11255</v>
      </c>
    </row>
    <row r="262" spans="1:16" ht="10.199999999999999" customHeight="1" x14ac:dyDescent="0.2">
      <c r="A262" s="1" t="s">
        <v>270</v>
      </c>
      <c r="B262" s="1" t="s">
        <v>271</v>
      </c>
      <c r="C262" s="8">
        <v>17353</v>
      </c>
      <c r="D262" s="8">
        <v>17364</v>
      </c>
      <c r="E262" s="8">
        <v>17379</v>
      </c>
      <c r="F262" s="8">
        <v>17394</v>
      </c>
      <c r="G262" s="8">
        <v>17407</v>
      </c>
      <c r="H262" s="8">
        <v>17418</v>
      </c>
      <c r="I262" s="8">
        <v>17429</v>
      </c>
      <c r="J262" s="8">
        <v>17439</v>
      </c>
      <c r="K262" s="8">
        <v>17450</v>
      </c>
      <c r="L262" s="8">
        <v>17463</v>
      </c>
      <c r="M262" s="8">
        <v>17477</v>
      </c>
      <c r="N262" s="8">
        <v>17492</v>
      </c>
      <c r="O262" s="8">
        <v>17509</v>
      </c>
      <c r="P262" s="8">
        <v>17527</v>
      </c>
    </row>
    <row r="263" spans="1:16" ht="10.199999999999999" customHeight="1" x14ac:dyDescent="0.2">
      <c r="A263" s="1" t="s">
        <v>272</v>
      </c>
      <c r="B263" s="1" t="s">
        <v>273</v>
      </c>
      <c r="C263" s="8">
        <v>19530</v>
      </c>
      <c r="D263" s="8">
        <v>19557</v>
      </c>
      <c r="E263" s="8">
        <v>19594</v>
      </c>
      <c r="F263" s="8">
        <v>19631</v>
      </c>
      <c r="G263" s="8">
        <v>19664</v>
      </c>
      <c r="H263" s="8">
        <v>19693</v>
      </c>
      <c r="I263" s="8">
        <v>19719</v>
      </c>
      <c r="J263" s="8">
        <v>19745</v>
      </c>
      <c r="K263" s="8">
        <v>19772</v>
      </c>
      <c r="L263" s="8">
        <v>19803</v>
      </c>
      <c r="M263" s="8">
        <v>19838</v>
      </c>
      <c r="N263" s="8">
        <v>19877</v>
      </c>
      <c r="O263" s="8">
        <v>19919</v>
      </c>
      <c r="P263" s="8">
        <v>19965</v>
      </c>
    </row>
    <row r="264" spans="1:16" ht="10.199999999999999" customHeight="1" x14ac:dyDescent="0.2">
      <c r="A264" s="1" t="s">
        <v>274</v>
      </c>
      <c r="B264" s="1" t="s">
        <v>275</v>
      </c>
      <c r="C264" s="8">
        <v>4683</v>
      </c>
      <c r="D264" s="8">
        <v>4686</v>
      </c>
      <c r="E264" s="8">
        <v>4690</v>
      </c>
      <c r="F264" s="8">
        <v>4694</v>
      </c>
      <c r="G264" s="8">
        <v>4698</v>
      </c>
      <c r="H264" s="8">
        <v>4701</v>
      </c>
      <c r="I264" s="8">
        <v>4704</v>
      </c>
      <c r="J264" s="8">
        <v>4707</v>
      </c>
      <c r="K264" s="8">
        <v>4710</v>
      </c>
      <c r="L264" s="8">
        <v>4713</v>
      </c>
      <c r="M264" s="8">
        <v>4717</v>
      </c>
      <c r="N264" s="8">
        <v>4722</v>
      </c>
      <c r="O264" s="8">
        <v>4726</v>
      </c>
      <c r="P264" s="8">
        <v>4731</v>
      </c>
    </row>
    <row r="265" spans="1:16" ht="10.199999999999999" customHeight="1" x14ac:dyDescent="0.2">
      <c r="A265" s="1" t="s">
        <v>276</v>
      </c>
      <c r="B265" s="1" t="s">
        <v>277</v>
      </c>
      <c r="C265" s="8">
        <v>13316</v>
      </c>
      <c r="D265" s="8">
        <v>13328</v>
      </c>
      <c r="E265" s="8">
        <v>13346</v>
      </c>
      <c r="F265" s="8">
        <v>13364</v>
      </c>
      <c r="G265" s="8">
        <v>13380</v>
      </c>
      <c r="H265" s="8">
        <v>13394</v>
      </c>
      <c r="I265" s="8">
        <v>13406</v>
      </c>
      <c r="J265" s="8">
        <v>13418</v>
      </c>
      <c r="K265" s="8">
        <v>13432</v>
      </c>
      <c r="L265" s="8">
        <v>13447</v>
      </c>
      <c r="M265" s="8">
        <v>13463</v>
      </c>
      <c r="N265" s="8">
        <v>13482</v>
      </c>
      <c r="O265" s="8">
        <v>13502</v>
      </c>
      <c r="P265" s="8">
        <v>13524</v>
      </c>
    </row>
    <row r="266" spans="1:16" ht="10.199999999999999" customHeight="1" x14ac:dyDescent="0.2">
      <c r="A266" s="1" t="s">
        <v>278</v>
      </c>
      <c r="B266" s="1" t="s">
        <v>279</v>
      </c>
      <c r="C266" s="8">
        <v>13217</v>
      </c>
      <c r="D266" s="8">
        <v>13230</v>
      </c>
      <c r="E266" s="8">
        <v>13249</v>
      </c>
      <c r="F266" s="8">
        <v>13267</v>
      </c>
      <c r="G266" s="8">
        <v>13284</v>
      </c>
      <c r="H266" s="8">
        <v>13298</v>
      </c>
      <c r="I266" s="8">
        <v>13311</v>
      </c>
      <c r="J266" s="8">
        <v>13324</v>
      </c>
      <c r="K266" s="8">
        <v>13337</v>
      </c>
      <c r="L266" s="8">
        <v>13353</v>
      </c>
      <c r="M266" s="8">
        <v>13370</v>
      </c>
      <c r="N266" s="8">
        <v>13389</v>
      </c>
      <c r="O266" s="8">
        <v>13410</v>
      </c>
      <c r="P266" s="8">
        <v>13433</v>
      </c>
    </row>
    <row r="267" spans="1:16" ht="10.199999999999999" customHeight="1" x14ac:dyDescent="0.2">
      <c r="A267" s="1" t="s">
        <v>280</v>
      </c>
      <c r="B267" s="1" t="s">
        <v>281</v>
      </c>
      <c r="C267" s="8">
        <v>4474</v>
      </c>
      <c r="D267" s="8">
        <v>4476</v>
      </c>
      <c r="E267" s="8">
        <v>4478</v>
      </c>
      <c r="F267" s="8">
        <v>4481</v>
      </c>
      <c r="G267" s="8">
        <v>4482</v>
      </c>
      <c r="H267" s="8">
        <v>4484</v>
      </c>
      <c r="I267" s="8">
        <v>4486</v>
      </c>
      <c r="J267" s="8">
        <v>4487</v>
      </c>
      <c r="K267" s="8">
        <v>4489</v>
      </c>
      <c r="L267" s="8">
        <v>4491</v>
      </c>
      <c r="M267" s="8">
        <v>4493</v>
      </c>
      <c r="N267" s="8">
        <v>4495</v>
      </c>
      <c r="O267" s="8">
        <v>4498</v>
      </c>
      <c r="P267" s="8">
        <v>4501</v>
      </c>
    </row>
    <row r="268" spans="1:16" ht="10.199999999999999" customHeight="1" x14ac:dyDescent="0.2">
      <c r="A268" s="1" t="s">
        <v>282</v>
      </c>
      <c r="B268" s="1" t="s">
        <v>283</v>
      </c>
      <c r="C268" s="8">
        <v>82529</v>
      </c>
      <c r="D268" s="8">
        <v>82609</v>
      </c>
      <c r="E268" s="8">
        <v>82720</v>
      </c>
      <c r="F268" s="8">
        <v>82831</v>
      </c>
      <c r="G268" s="8">
        <v>82929</v>
      </c>
      <c r="H268" s="8">
        <v>83015</v>
      </c>
      <c r="I268" s="8">
        <v>83094</v>
      </c>
      <c r="J268" s="8">
        <v>83170</v>
      </c>
      <c r="K268" s="8">
        <v>83252</v>
      </c>
      <c r="L268" s="8">
        <v>83346</v>
      </c>
      <c r="M268" s="8">
        <v>83451</v>
      </c>
      <c r="N268" s="8">
        <v>83566</v>
      </c>
      <c r="O268" s="8">
        <v>83692</v>
      </c>
      <c r="P268" s="8">
        <v>83828</v>
      </c>
    </row>
    <row r="269" spans="1:16" ht="10.199999999999999" customHeight="1" x14ac:dyDescent="0.2">
      <c r="A269" s="1" t="s">
        <v>284</v>
      </c>
      <c r="B269" s="1" t="s">
        <v>285</v>
      </c>
      <c r="C269" s="8">
        <v>34094</v>
      </c>
      <c r="D269" s="8">
        <v>34130</v>
      </c>
      <c r="E269" s="8">
        <v>34180</v>
      </c>
      <c r="F269" s="8">
        <v>34230</v>
      </c>
      <c r="G269" s="8">
        <v>34274</v>
      </c>
      <c r="H269" s="8">
        <v>34313</v>
      </c>
      <c r="I269" s="8">
        <v>34348</v>
      </c>
      <c r="J269" s="8">
        <v>34382</v>
      </c>
      <c r="K269" s="8">
        <v>34419</v>
      </c>
      <c r="L269" s="8">
        <v>34461</v>
      </c>
      <c r="M269" s="8">
        <v>34509</v>
      </c>
      <c r="N269" s="8">
        <v>34560</v>
      </c>
      <c r="O269" s="8">
        <v>34617</v>
      </c>
      <c r="P269" s="8">
        <v>34678</v>
      </c>
    </row>
    <row r="270" spans="1:16" ht="10.199999999999999" customHeight="1" x14ac:dyDescent="0.2">
      <c r="A270" s="1" t="s">
        <v>286</v>
      </c>
      <c r="B270" s="1" t="s">
        <v>287</v>
      </c>
      <c r="C270" s="8">
        <v>5832</v>
      </c>
      <c r="D270" s="8">
        <v>5839</v>
      </c>
      <c r="E270" s="8">
        <v>5847</v>
      </c>
      <c r="F270" s="8">
        <v>5856</v>
      </c>
      <c r="G270" s="8">
        <v>5863</v>
      </c>
      <c r="H270" s="8">
        <v>5870</v>
      </c>
      <c r="I270" s="8">
        <v>5876</v>
      </c>
      <c r="J270" s="8">
        <v>5882</v>
      </c>
      <c r="K270" s="8">
        <v>5888</v>
      </c>
      <c r="L270" s="8">
        <v>5896</v>
      </c>
      <c r="M270" s="8">
        <v>5904</v>
      </c>
      <c r="N270" s="8">
        <v>5913</v>
      </c>
      <c r="O270" s="8">
        <v>5923</v>
      </c>
      <c r="P270" s="8">
        <v>5933</v>
      </c>
    </row>
    <row r="271" spans="1:16" ht="10.199999999999999" customHeight="1" x14ac:dyDescent="0.2">
      <c r="A271" s="1" t="s">
        <v>288</v>
      </c>
      <c r="B271" s="1" t="s">
        <v>289</v>
      </c>
      <c r="C271" s="8">
        <v>70806</v>
      </c>
      <c r="D271" s="8">
        <v>70886</v>
      </c>
      <c r="E271" s="8">
        <v>70995</v>
      </c>
      <c r="F271" s="8">
        <v>71106</v>
      </c>
      <c r="G271" s="8">
        <v>71203</v>
      </c>
      <c r="H271" s="8">
        <v>71289</v>
      </c>
      <c r="I271" s="8">
        <v>71367</v>
      </c>
      <c r="J271" s="8">
        <v>71442</v>
      </c>
      <c r="K271" s="8">
        <v>71524</v>
      </c>
      <c r="L271" s="8">
        <v>71617</v>
      </c>
      <c r="M271" s="8">
        <v>71721</v>
      </c>
      <c r="N271" s="8">
        <v>71835</v>
      </c>
      <c r="O271" s="8">
        <v>71960</v>
      </c>
      <c r="P271" s="8">
        <v>72095</v>
      </c>
    </row>
    <row r="272" spans="1:16" ht="10.199999999999999" customHeight="1" x14ac:dyDescent="0.2">
      <c r="A272" s="1" t="s">
        <v>290</v>
      </c>
      <c r="B272" s="1" t="s">
        <v>291</v>
      </c>
      <c r="C272" s="8">
        <v>5308</v>
      </c>
      <c r="D272" s="8">
        <v>5314</v>
      </c>
      <c r="E272" s="8">
        <v>5322</v>
      </c>
      <c r="F272" s="8">
        <v>5329</v>
      </c>
      <c r="G272" s="8">
        <v>5336</v>
      </c>
      <c r="H272" s="8">
        <v>5342</v>
      </c>
      <c r="I272" s="8">
        <v>5348</v>
      </c>
      <c r="J272" s="8">
        <v>5353</v>
      </c>
      <c r="K272" s="8">
        <v>5359</v>
      </c>
      <c r="L272" s="8">
        <v>5365</v>
      </c>
      <c r="M272" s="8">
        <v>5372</v>
      </c>
      <c r="N272" s="8">
        <v>5380</v>
      </c>
      <c r="O272" s="8">
        <v>5389</v>
      </c>
      <c r="P272" s="8">
        <v>5399</v>
      </c>
    </row>
    <row r="273" spans="1:16" ht="10.199999999999999" customHeight="1" x14ac:dyDescent="0.2">
      <c r="A273" s="1" t="s">
        <v>292</v>
      </c>
      <c r="B273" s="1" t="s">
        <v>293</v>
      </c>
      <c r="C273" s="8">
        <v>1334</v>
      </c>
      <c r="D273" s="8">
        <v>1337</v>
      </c>
      <c r="E273" s="8">
        <v>1342</v>
      </c>
      <c r="F273" s="8">
        <v>1346</v>
      </c>
      <c r="G273" s="8">
        <v>1350</v>
      </c>
      <c r="H273" s="8">
        <v>1353</v>
      </c>
      <c r="I273" s="8">
        <v>1357</v>
      </c>
      <c r="J273" s="8">
        <v>1360</v>
      </c>
      <c r="K273" s="8">
        <v>1363</v>
      </c>
      <c r="L273" s="8">
        <v>1367</v>
      </c>
      <c r="M273" s="8">
        <v>1371</v>
      </c>
      <c r="N273" s="8">
        <v>1376</v>
      </c>
      <c r="O273" s="8">
        <v>1381</v>
      </c>
      <c r="P273" s="8">
        <v>1386</v>
      </c>
    </row>
    <row r="274" spans="1:16" ht="10.199999999999999" customHeight="1" x14ac:dyDescent="0.2">
      <c r="A274" s="1" t="s">
        <v>294</v>
      </c>
      <c r="B274" s="1" t="s">
        <v>295</v>
      </c>
      <c r="C274" s="8">
        <v>7357</v>
      </c>
      <c r="D274" s="8">
        <v>7364</v>
      </c>
      <c r="E274" s="8">
        <v>7374</v>
      </c>
      <c r="F274" s="8">
        <v>7384</v>
      </c>
      <c r="G274" s="8">
        <v>7393</v>
      </c>
      <c r="H274" s="8">
        <v>7400</v>
      </c>
      <c r="I274" s="8">
        <v>7407</v>
      </c>
      <c r="J274" s="8">
        <v>7414</v>
      </c>
      <c r="K274" s="8">
        <v>7421</v>
      </c>
      <c r="L274" s="8">
        <v>7430</v>
      </c>
      <c r="M274" s="8">
        <v>7439</v>
      </c>
      <c r="N274" s="8">
        <v>7449</v>
      </c>
      <c r="O274" s="8">
        <v>7460</v>
      </c>
      <c r="P274" s="8">
        <v>7472</v>
      </c>
    </row>
    <row r="275" spans="1:16" ht="10.199999999999999" customHeight="1" x14ac:dyDescent="0.2">
      <c r="A275" s="1" t="s">
        <v>296</v>
      </c>
      <c r="B275" s="1" t="s">
        <v>297</v>
      </c>
      <c r="C275" s="8">
        <v>24567</v>
      </c>
      <c r="D275" s="8">
        <v>24592</v>
      </c>
      <c r="E275" s="8">
        <v>24627</v>
      </c>
      <c r="F275" s="8">
        <v>24662</v>
      </c>
      <c r="G275" s="8">
        <v>24692</v>
      </c>
      <c r="H275" s="8">
        <v>24719</v>
      </c>
      <c r="I275" s="8">
        <v>24744</v>
      </c>
      <c r="J275" s="8">
        <v>24768</v>
      </c>
      <c r="K275" s="8">
        <v>24793</v>
      </c>
      <c r="L275" s="8">
        <v>24823</v>
      </c>
      <c r="M275" s="8">
        <v>24855</v>
      </c>
      <c r="N275" s="8">
        <v>24892</v>
      </c>
      <c r="O275" s="8">
        <v>24931</v>
      </c>
      <c r="P275" s="8">
        <v>24973</v>
      </c>
    </row>
    <row r="276" spans="1:16" ht="10.199999999999999" customHeight="1" x14ac:dyDescent="0.2">
      <c r="A276" s="1" t="s">
        <v>298</v>
      </c>
      <c r="B276" s="1" t="s">
        <v>299</v>
      </c>
      <c r="C276" s="8">
        <v>30729</v>
      </c>
      <c r="D276" s="8">
        <v>30748</v>
      </c>
      <c r="E276" s="8">
        <v>30775</v>
      </c>
      <c r="F276" s="8">
        <v>30802</v>
      </c>
      <c r="G276" s="8">
        <v>30826</v>
      </c>
      <c r="H276" s="8">
        <v>30847</v>
      </c>
      <c r="I276" s="8">
        <v>30866</v>
      </c>
      <c r="J276" s="8">
        <v>30884</v>
      </c>
      <c r="K276" s="8">
        <v>30904</v>
      </c>
      <c r="L276" s="8">
        <v>30926</v>
      </c>
      <c r="M276" s="8">
        <v>30952</v>
      </c>
      <c r="N276" s="8">
        <v>30980</v>
      </c>
      <c r="O276" s="8">
        <v>31010</v>
      </c>
      <c r="P276" s="8">
        <v>31043</v>
      </c>
    </row>
    <row r="277" spans="1:16" ht="10.199999999999999" customHeight="1" x14ac:dyDescent="0.2">
      <c r="A277" s="1" t="s">
        <v>300</v>
      </c>
      <c r="B277" s="1" t="s">
        <v>301</v>
      </c>
      <c r="C277" s="8">
        <v>4611</v>
      </c>
      <c r="D277" s="8">
        <v>4614</v>
      </c>
      <c r="E277" s="8">
        <v>4619</v>
      </c>
      <c r="F277" s="8">
        <v>4623</v>
      </c>
      <c r="G277" s="8">
        <v>4626</v>
      </c>
      <c r="H277" s="8">
        <v>4629</v>
      </c>
      <c r="I277" s="8">
        <v>4632</v>
      </c>
      <c r="J277" s="8">
        <v>4635</v>
      </c>
      <c r="K277" s="8">
        <v>4638</v>
      </c>
      <c r="L277" s="8">
        <v>4642</v>
      </c>
      <c r="M277" s="8">
        <v>4646</v>
      </c>
      <c r="N277" s="8">
        <v>4650</v>
      </c>
      <c r="O277" s="8">
        <v>4655</v>
      </c>
      <c r="P277" s="8">
        <v>4660</v>
      </c>
    </row>
    <row r="278" spans="1:16" ht="10.199999999999999" customHeight="1" x14ac:dyDescent="0.2">
      <c r="A278" s="1" t="s">
        <v>302</v>
      </c>
      <c r="B278" s="1" t="s">
        <v>303</v>
      </c>
      <c r="C278" s="8">
        <v>17255</v>
      </c>
      <c r="D278" s="8">
        <v>17250</v>
      </c>
      <c r="E278" s="8">
        <v>17243</v>
      </c>
      <c r="F278" s="8">
        <v>17237</v>
      </c>
      <c r="G278" s="8">
        <v>17231</v>
      </c>
      <c r="H278" s="8">
        <v>17225</v>
      </c>
      <c r="I278" s="8">
        <v>17221</v>
      </c>
      <c r="J278" s="8">
        <v>17216</v>
      </c>
      <c r="K278" s="8">
        <v>17211</v>
      </c>
      <c r="L278" s="8">
        <v>17205</v>
      </c>
      <c r="M278" s="8">
        <v>17199</v>
      </c>
      <c r="N278" s="8">
        <v>17192</v>
      </c>
      <c r="O278" s="8">
        <v>17184</v>
      </c>
      <c r="P278" s="8">
        <v>17176</v>
      </c>
    </row>
    <row r="279" spans="1:16" ht="10.199999999999999" customHeight="1" x14ac:dyDescent="0.2">
      <c r="A279" s="1" t="s">
        <v>304</v>
      </c>
      <c r="B279" s="1" t="s">
        <v>305</v>
      </c>
      <c r="C279" s="8">
        <v>18496</v>
      </c>
      <c r="D279" s="8">
        <v>18515</v>
      </c>
      <c r="E279" s="8">
        <v>18541</v>
      </c>
      <c r="F279" s="8">
        <v>18568</v>
      </c>
      <c r="G279" s="8">
        <v>18591</v>
      </c>
      <c r="H279" s="8">
        <v>18611</v>
      </c>
      <c r="I279" s="8">
        <v>18630</v>
      </c>
      <c r="J279" s="8">
        <v>18648</v>
      </c>
      <c r="K279" s="8">
        <v>18667</v>
      </c>
      <c r="L279" s="8">
        <v>18689</v>
      </c>
      <c r="M279" s="8">
        <v>18714</v>
      </c>
      <c r="N279" s="8">
        <v>18741</v>
      </c>
      <c r="O279" s="8">
        <v>18771</v>
      </c>
      <c r="P279" s="8">
        <v>18803</v>
      </c>
    </row>
    <row r="280" spans="1:16" ht="10.199999999999999" customHeight="1" x14ac:dyDescent="0.2">
      <c r="A280" s="4" t="s">
        <v>306</v>
      </c>
      <c r="B280" s="4" t="s">
        <v>307</v>
      </c>
      <c r="C280" s="9">
        <v>16741</v>
      </c>
      <c r="D280" s="9">
        <v>16746</v>
      </c>
      <c r="E280" s="9">
        <v>16754</v>
      </c>
      <c r="F280" s="9">
        <v>16762</v>
      </c>
      <c r="G280" s="9">
        <v>16769</v>
      </c>
      <c r="H280" s="9">
        <v>16776</v>
      </c>
      <c r="I280" s="9">
        <v>16781</v>
      </c>
      <c r="J280" s="9">
        <v>16787</v>
      </c>
      <c r="K280" s="9">
        <v>16793</v>
      </c>
      <c r="L280" s="9">
        <v>16800</v>
      </c>
      <c r="M280" s="9">
        <v>16807</v>
      </c>
      <c r="N280" s="9">
        <v>16816</v>
      </c>
      <c r="O280" s="9">
        <v>16825</v>
      </c>
      <c r="P280" s="9">
        <v>16834</v>
      </c>
    </row>
    <row r="282" spans="1:16" ht="24" customHeight="1" x14ac:dyDescent="0.2">
      <c r="A282" s="44" t="s">
        <v>34</v>
      </c>
    </row>
    <row r="283" spans="1:16" ht="10.199999999999999" customHeight="1" x14ac:dyDescent="0.2">
      <c r="A283" s="2" t="s">
        <v>1</v>
      </c>
      <c r="B283" s="3" t="s">
        <v>959</v>
      </c>
      <c r="C283" s="31">
        <v>2022</v>
      </c>
      <c r="D283" s="31">
        <v>2023</v>
      </c>
      <c r="E283" s="31">
        <v>2024</v>
      </c>
      <c r="F283" s="31">
        <v>2025</v>
      </c>
      <c r="G283" s="31">
        <v>2026</v>
      </c>
      <c r="H283" s="31">
        <v>2027</v>
      </c>
      <c r="I283" s="31">
        <v>2028</v>
      </c>
      <c r="J283" s="31">
        <v>2029</v>
      </c>
      <c r="K283" s="31">
        <v>2030</v>
      </c>
      <c r="L283" s="31">
        <v>2031</v>
      </c>
      <c r="M283" s="31">
        <v>2032</v>
      </c>
      <c r="N283" s="31">
        <v>2033</v>
      </c>
      <c r="O283" s="31">
        <v>2034</v>
      </c>
      <c r="P283" s="31">
        <v>2035</v>
      </c>
    </row>
    <row r="284" spans="1:16" ht="10.199999999999999" customHeight="1" x14ac:dyDescent="0.2">
      <c r="A284" s="45" t="s">
        <v>36</v>
      </c>
      <c r="B284" s="28"/>
      <c r="C284" s="27"/>
      <c r="D284" s="27"/>
      <c r="E284" s="27"/>
      <c r="F284" s="27"/>
      <c r="G284" s="27"/>
      <c r="H284" s="27"/>
      <c r="I284" s="27"/>
      <c r="J284" s="27"/>
      <c r="K284" s="27"/>
      <c r="L284" s="27"/>
      <c r="M284" s="27"/>
      <c r="N284" s="27"/>
      <c r="O284" s="27"/>
      <c r="P284" s="27"/>
    </row>
    <row r="285" spans="1:16" ht="10.199999999999999" customHeight="1" x14ac:dyDescent="0.2">
      <c r="A285" s="1" t="s">
        <v>37</v>
      </c>
      <c r="B285" s="1" t="s">
        <v>38</v>
      </c>
      <c r="C285" s="8">
        <v>294975</v>
      </c>
      <c r="D285" s="8">
        <v>295005</v>
      </c>
      <c r="E285" s="8">
        <v>295047</v>
      </c>
      <c r="F285" s="8">
        <v>295077</v>
      </c>
      <c r="G285" s="8">
        <v>295093</v>
      </c>
      <c r="H285" s="8">
        <v>295096</v>
      </c>
      <c r="I285" s="8">
        <v>295091</v>
      </c>
      <c r="J285" s="8">
        <v>295083</v>
      </c>
      <c r="K285" s="8">
        <v>295080</v>
      </c>
      <c r="L285" s="8">
        <v>295088</v>
      </c>
      <c r="M285" s="8">
        <v>295106</v>
      </c>
      <c r="N285" s="8">
        <v>295135</v>
      </c>
      <c r="O285" s="8">
        <v>295172</v>
      </c>
      <c r="P285" s="8">
        <v>295219</v>
      </c>
    </row>
    <row r="286" spans="1:16" ht="10.199999999999999" customHeight="1" x14ac:dyDescent="0.2">
      <c r="A286" s="1" t="s">
        <v>39</v>
      </c>
      <c r="B286" s="1" t="s">
        <v>40</v>
      </c>
      <c r="C286" s="8">
        <v>188489</v>
      </c>
      <c r="D286" s="8">
        <v>188507</v>
      </c>
      <c r="E286" s="8">
        <v>188534</v>
      </c>
      <c r="F286" s="8">
        <v>188553</v>
      </c>
      <c r="G286" s="8">
        <v>188563</v>
      </c>
      <c r="H286" s="8">
        <v>188565</v>
      </c>
      <c r="I286" s="8">
        <v>188561</v>
      </c>
      <c r="J286" s="8">
        <v>188556</v>
      </c>
      <c r="K286" s="8">
        <v>188555</v>
      </c>
      <c r="L286" s="8">
        <v>188560</v>
      </c>
      <c r="M286" s="8">
        <v>188571</v>
      </c>
      <c r="N286" s="8">
        <v>188589</v>
      </c>
      <c r="O286" s="8">
        <v>188612</v>
      </c>
      <c r="P286" s="8">
        <v>188642</v>
      </c>
    </row>
    <row r="287" spans="1:16" ht="10.199999999999999" customHeight="1" x14ac:dyDescent="0.2">
      <c r="A287" s="1" t="s">
        <v>41</v>
      </c>
      <c r="B287" s="1" t="s">
        <v>42</v>
      </c>
      <c r="C287" s="8">
        <v>180770</v>
      </c>
      <c r="D287" s="8">
        <v>180813</v>
      </c>
      <c r="E287" s="8">
        <v>180876</v>
      </c>
      <c r="F287" s="8">
        <v>180920</v>
      </c>
      <c r="G287" s="8">
        <v>180943</v>
      </c>
      <c r="H287" s="8">
        <v>180948</v>
      </c>
      <c r="I287" s="8">
        <v>180940</v>
      </c>
      <c r="J287" s="8">
        <v>180928</v>
      </c>
      <c r="K287" s="8">
        <v>180925</v>
      </c>
      <c r="L287" s="8">
        <v>180936</v>
      </c>
      <c r="M287" s="8">
        <v>180963</v>
      </c>
      <c r="N287" s="8">
        <v>181005</v>
      </c>
      <c r="O287" s="8">
        <v>181060</v>
      </c>
      <c r="P287" s="8">
        <v>181129</v>
      </c>
    </row>
    <row r="288" spans="1:16" ht="10.199999999999999" customHeight="1" x14ac:dyDescent="0.2">
      <c r="A288" s="1" t="s">
        <v>43</v>
      </c>
      <c r="B288" s="1" t="s">
        <v>44</v>
      </c>
      <c r="C288" s="8">
        <v>51328</v>
      </c>
      <c r="D288" s="8">
        <v>51345</v>
      </c>
      <c r="E288" s="8">
        <v>51370</v>
      </c>
      <c r="F288" s="8">
        <v>51387</v>
      </c>
      <c r="G288" s="8">
        <v>51397</v>
      </c>
      <c r="H288" s="8">
        <v>51399</v>
      </c>
      <c r="I288" s="8">
        <v>51396</v>
      </c>
      <c r="J288" s="8">
        <v>51391</v>
      </c>
      <c r="K288" s="8">
        <v>51389</v>
      </c>
      <c r="L288" s="8">
        <v>51394</v>
      </c>
      <c r="M288" s="8">
        <v>51405</v>
      </c>
      <c r="N288" s="8">
        <v>51421</v>
      </c>
      <c r="O288" s="8">
        <v>51443</v>
      </c>
      <c r="P288" s="8">
        <v>51470</v>
      </c>
    </row>
    <row r="289" spans="1:16" ht="10.199999999999999" customHeight="1" x14ac:dyDescent="0.2">
      <c r="A289" s="1" t="s">
        <v>45</v>
      </c>
      <c r="B289" s="1" t="s">
        <v>46</v>
      </c>
      <c r="C289" s="8">
        <v>16242</v>
      </c>
      <c r="D289" s="8">
        <v>16251</v>
      </c>
      <c r="E289" s="8">
        <v>16264</v>
      </c>
      <c r="F289" s="8">
        <v>16274</v>
      </c>
      <c r="G289" s="8">
        <v>16279</v>
      </c>
      <c r="H289" s="8">
        <v>16280</v>
      </c>
      <c r="I289" s="8">
        <v>16278</v>
      </c>
      <c r="J289" s="8">
        <v>16276</v>
      </c>
      <c r="K289" s="8">
        <v>16275</v>
      </c>
      <c r="L289" s="8">
        <v>16277</v>
      </c>
      <c r="M289" s="8">
        <v>16283</v>
      </c>
      <c r="N289" s="8">
        <v>16291</v>
      </c>
      <c r="O289" s="8">
        <v>16303</v>
      </c>
      <c r="P289" s="8">
        <v>16317</v>
      </c>
    </row>
    <row r="290" spans="1:16" ht="10.199999999999999" customHeight="1" x14ac:dyDescent="0.2">
      <c r="A290" s="1" t="s">
        <v>47</v>
      </c>
      <c r="B290" s="1" t="s">
        <v>48</v>
      </c>
      <c r="C290" s="8">
        <v>53840</v>
      </c>
      <c r="D290" s="8">
        <v>53860</v>
      </c>
      <c r="E290" s="8">
        <v>53889</v>
      </c>
      <c r="F290" s="8">
        <v>53909</v>
      </c>
      <c r="G290" s="8">
        <v>53919</v>
      </c>
      <c r="H290" s="8">
        <v>53922</v>
      </c>
      <c r="I290" s="8">
        <v>53918</v>
      </c>
      <c r="J290" s="8">
        <v>53913</v>
      </c>
      <c r="K290" s="8">
        <v>53911</v>
      </c>
      <c r="L290" s="8">
        <v>53916</v>
      </c>
      <c r="M290" s="8">
        <v>53928</v>
      </c>
      <c r="N290" s="8">
        <v>53947</v>
      </c>
      <c r="O290" s="8">
        <v>53972</v>
      </c>
      <c r="P290" s="8">
        <v>54004</v>
      </c>
    </row>
    <row r="291" spans="1:16" ht="10.199999999999999" customHeight="1" x14ac:dyDescent="0.2">
      <c r="A291" s="1" t="s">
        <v>49</v>
      </c>
      <c r="B291" s="1" t="s">
        <v>50</v>
      </c>
      <c r="C291" s="8">
        <v>35287</v>
      </c>
      <c r="D291" s="8">
        <v>35316</v>
      </c>
      <c r="E291" s="8">
        <v>35359</v>
      </c>
      <c r="F291" s="8">
        <v>35389</v>
      </c>
      <c r="G291" s="8">
        <v>35404</v>
      </c>
      <c r="H291" s="8">
        <v>35407</v>
      </c>
      <c r="I291" s="8">
        <v>35402</v>
      </c>
      <c r="J291" s="8">
        <v>35394</v>
      </c>
      <c r="K291" s="8">
        <v>35392</v>
      </c>
      <c r="L291" s="8">
        <v>35399</v>
      </c>
      <c r="M291" s="8">
        <v>35418</v>
      </c>
      <c r="N291" s="8">
        <v>35445</v>
      </c>
      <c r="O291" s="8">
        <v>35482</v>
      </c>
      <c r="P291" s="8">
        <v>35529</v>
      </c>
    </row>
    <row r="292" spans="1:16" ht="10.199999999999999" customHeight="1" x14ac:dyDescent="0.2">
      <c r="A292" s="1" t="s">
        <v>51</v>
      </c>
      <c r="B292" s="1" t="s">
        <v>52</v>
      </c>
      <c r="C292" s="8">
        <v>32361</v>
      </c>
      <c r="D292" s="8">
        <v>32371</v>
      </c>
      <c r="E292" s="8">
        <v>32386</v>
      </c>
      <c r="F292" s="8">
        <v>32396</v>
      </c>
      <c r="G292" s="8">
        <v>32401</v>
      </c>
      <c r="H292" s="8">
        <v>32402</v>
      </c>
      <c r="I292" s="8">
        <v>32400</v>
      </c>
      <c r="J292" s="8">
        <v>32398</v>
      </c>
      <c r="K292" s="8">
        <v>32397</v>
      </c>
      <c r="L292" s="8">
        <v>32399</v>
      </c>
      <c r="M292" s="8">
        <v>32406</v>
      </c>
      <c r="N292" s="8">
        <v>32415</v>
      </c>
      <c r="O292" s="8">
        <v>32428</v>
      </c>
      <c r="P292" s="8">
        <v>32444</v>
      </c>
    </row>
    <row r="293" spans="1:16" ht="10.199999999999999" customHeight="1" x14ac:dyDescent="0.2">
      <c r="A293" s="1" t="s">
        <v>53</v>
      </c>
      <c r="B293" s="1" t="s">
        <v>54</v>
      </c>
      <c r="C293" s="8">
        <v>127493</v>
      </c>
      <c r="D293" s="8">
        <v>127552</v>
      </c>
      <c r="E293" s="8">
        <v>127637</v>
      </c>
      <c r="F293" s="8">
        <v>127697</v>
      </c>
      <c r="G293" s="8">
        <v>127728</v>
      </c>
      <c r="H293" s="8">
        <v>127735</v>
      </c>
      <c r="I293" s="8">
        <v>127724</v>
      </c>
      <c r="J293" s="8">
        <v>127708</v>
      </c>
      <c r="K293" s="8">
        <v>127703</v>
      </c>
      <c r="L293" s="8">
        <v>127718</v>
      </c>
      <c r="M293" s="8">
        <v>127755</v>
      </c>
      <c r="N293" s="8">
        <v>127811</v>
      </c>
      <c r="O293" s="8">
        <v>127885</v>
      </c>
      <c r="P293" s="8">
        <v>127979</v>
      </c>
    </row>
    <row r="294" spans="1:16" ht="10.199999999999999" customHeight="1" x14ac:dyDescent="0.2">
      <c r="A294" s="1" t="s">
        <v>55</v>
      </c>
      <c r="B294" s="1" t="s">
        <v>56</v>
      </c>
      <c r="C294" s="8">
        <v>170204</v>
      </c>
      <c r="D294" s="8">
        <v>170257</v>
      </c>
      <c r="E294" s="8">
        <v>170334</v>
      </c>
      <c r="F294" s="8">
        <v>170389</v>
      </c>
      <c r="G294" s="8">
        <v>170418</v>
      </c>
      <c r="H294" s="8">
        <v>170424</v>
      </c>
      <c r="I294" s="8">
        <v>170414</v>
      </c>
      <c r="J294" s="8">
        <v>170399</v>
      </c>
      <c r="K294" s="8">
        <v>170394</v>
      </c>
      <c r="L294" s="8">
        <v>170409</v>
      </c>
      <c r="M294" s="8">
        <v>170442</v>
      </c>
      <c r="N294" s="8">
        <v>170493</v>
      </c>
      <c r="O294" s="8">
        <v>170561</v>
      </c>
      <c r="P294" s="8">
        <v>170646</v>
      </c>
    </row>
    <row r="295" spans="1:16" ht="10.199999999999999" customHeight="1" x14ac:dyDescent="0.2">
      <c r="A295" s="1" t="s">
        <v>57</v>
      </c>
      <c r="B295" s="1" t="s">
        <v>58</v>
      </c>
      <c r="C295" s="8">
        <v>19826</v>
      </c>
      <c r="D295" s="8">
        <v>19842</v>
      </c>
      <c r="E295" s="8">
        <v>19864</v>
      </c>
      <c r="F295" s="8">
        <v>19880</v>
      </c>
      <c r="G295" s="8">
        <v>19889</v>
      </c>
      <c r="H295" s="8">
        <v>19890</v>
      </c>
      <c r="I295" s="8">
        <v>19887</v>
      </c>
      <c r="J295" s="8">
        <v>19883</v>
      </c>
      <c r="K295" s="8">
        <v>19882</v>
      </c>
      <c r="L295" s="8">
        <v>19886</v>
      </c>
      <c r="M295" s="8">
        <v>19896</v>
      </c>
      <c r="N295" s="8">
        <v>19910</v>
      </c>
      <c r="O295" s="8">
        <v>19930</v>
      </c>
      <c r="P295" s="8">
        <v>19955</v>
      </c>
    </row>
    <row r="296" spans="1:16" ht="10.199999999999999" customHeight="1" x14ac:dyDescent="0.2">
      <c r="A296" s="1" t="s">
        <v>59</v>
      </c>
      <c r="B296" s="1" t="s">
        <v>60</v>
      </c>
      <c r="C296" s="8">
        <v>99938</v>
      </c>
      <c r="D296" s="8">
        <v>99995</v>
      </c>
      <c r="E296" s="8">
        <v>100078</v>
      </c>
      <c r="F296" s="8">
        <v>100137</v>
      </c>
      <c r="G296" s="8">
        <v>100168</v>
      </c>
      <c r="H296" s="8">
        <v>100175</v>
      </c>
      <c r="I296" s="8">
        <v>100164</v>
      </c>
      <c r="J296" s="8">
        <v>100148</v>
      </c>
      <c r="K296" s="8">
        <v>100143</v>
      </c>
      <c r="L296" s="8">
        <v>100159</v>
      </c>
      <c r="M296" s="8">
        <v>100195</v>
      </c>
      <c r="N296" s="8">
        <v>100250</v>
      </c>
      <c r="O296" s="8">
        <v>100323</v>
      </c>
      <c r="P296" s="8">
        <v>100414</v>
      </c>
    </row>
    <row r="297" spans="1:16" ht="10.199999999999999" customHeight="1" x14ac:dyDescent="0.2">
      <c r="A297" s="1" t="s">
        <v>61</v>
      </c>
      <c r="B297" s="1" t="s">
        <v>62</v>
      </c>
      <c r="C297" s="8">
        <v>243843</v>
      </c>
      <c r="D297" s="8">
        <v>243937</v>
      </c>
      <c r="E297" s="8">
        <v>244074</v>
      </c>
      <c r="F297" s="8">
        <v>244170</v>
      </c>
      <c r="G297" s="8">
        <v>244221</v>
      </c>
      <c r="H297" s="8">
        <v>244231</v>
      </c>
      <c r="I297" s="8">
        <v>244214</v>
      </c>
      <c r="J297" s="8">
        <v>244188</v>
      </c>
      <c r="K297" s="8">
        <v>244180</v>
      </c>
      <c r="L297" s="8">
        <v>244205</v>
      </c>
      <c r="M297" s="8">
        <v>244264</v>
      </c>
      <c r="N297" s="8">
        <v>244354</v>
      </c>
      <c r="O297" s="8">
        <v>244474</v>
      </c>
      <c r="P297" s="8">
        <v>244625</v>
      </c>
    </row>
    <row r="298" spans="1:16" ht="10.199999999999999" customHeight="1" x14ac:dyDescent="0.2">
      <c r="A298" s="1" t="s">
        <v>63</v>
      </c>
      <c r="B298" s="1" t="s">
        <v>64</v>
      </c>
      <c r="C298" s="8">
        <v>70741</v>
      </c>
      <c r="D298" s="8">
        <v>70826</v>
      </c>
      <c r="E298" s="8">
        <v>70949</v>
      </c>
      <c r="F298" s="8">
        <v>71035</v>
      </c>
      <c r="G298" s="8">
        <v>71081</v>
      </c>
      <c r="H298" s="8">
        <v>71091</v>
      </c>
      <c r="I298" s="8">
        <v>71075</v>
      </c>
      <c r="J298" s="8">
        <v>71052</v>
      </c>
      <c r="K298" s="8">
        <v>71044</v>
      </c>
      <c r="L298" s="8">
        <v>71067</v>
      </c>
      <c r="M298" s="8">
        <v>71120</v>
      </c>
      <c r="N298" s="8">
        <v>71201</v>
      </c>
      <c r="O298" s="8">
        <v>71308</v>
      </c>
      <c r="P298" s="8">
        <v>71444</v>
      </c>
    </row>
    <row r="299" spans="1:16" ht="10.199999999999999" customHeight="1" x14ac:dyDescent="0.2">
      <c r="A299" s="1" t="s">
        <v>65</v>
      </c>
      <c r="B299" s="1" t="s">
        <v>66</v>
      </c>
      <c r="C299" s="8">
        <v>228204</v>
      </c>
      <c r="D299" s="8">
        <v>228233</v>
      </c>
      <c r="E299" s="8">
        <v>228277</v>
      </c>
      <c r="F299" s="8">
        <v>228307</v>
      </c>
      <c r="G299" s="8">
        <v>228323</v>
      </c>
      <c r="H299" s="8">
        <v>228326</v>
      </c>
      <c r="I299" s="8">
        <v>228321</v>
      </c>
      <c r="J299" s="8">
        <v>228313</v>
      </c>
      <c r="K299" s="8">
        <v>228310</v>
      </c>
      <c r="L299" s="8">
        <v>228318</v>
      </c>
      <c r="M299" s="8">
        <v>228337</v>
      </c>
      <c r="N299" s="8">
        <v>228365</v>
      </c>
      <c r="O299" s="8">
        <v>228403</v>
      </c>
      <c r="P299" s="8">
        <v>228451</v>
      </c>
    </row>
    <row r="300" spans="1:16" ht="10.199999999999999" customHeight="1" x14ac:dyDescent="0.2">
      <c r="A300" s="1" t="s">
        <v>67</v>
      </c>
      <c r="B300" s="1" t="s">
        <v>68</v>
      </c>
      <c r="C300" s="8">
        <v>94116</v>
      </c>
      <c r="D300" s="8">
        <v>94116</v>
      </c>
      <c r="E300" s="8">
        <v>94115</v>
      </c>
      <c r="F300" s="8">
        <v>94114</v>
      </c>
      <c r="G300" s="8">
        <v>94114</v>
      </c>
      <c r="H300" s="8">
        <v>94114</v>
      </c>
      <c r="I300" s="8">
        <v>94114</v>
      </c>
      <c r="J300" s="8">
        <v>94114</v>
      </c>
      <c r="K300" s="8">
        <v>94114</v>
      </c>
      <c r="L300" s="8">
        <v>94114</v>
      </c>
      <c r="M300" s="8">
        <v>94114</v>
      </c>
      <c r="N300" s="8">
        <v>94113</v>
      </c>
      <c r="O300" s="8">
        <v>94112</v>
      </c>
      <c r="P300" s="8">
        <v>94111</v>
      </c>
    </row>
    <row r="301" spans="1:16" ht="10.199999999999999" customHeight="1" x14ac:dyDescent="0.2">
      <c r="A301" s="1" t="s">
        <v>69</v>
      </c>
      <c r="B301" s="1" t="s">
        <v>70</v>
      </c>
      <c r="C301" s="8">
        <v>90769</v>
      </c>
      <c r="D301" s="8">
        <v>90779</v>
      </c>
      <c r="E301" s="8">
        <v>90794</v>
      </c>
      <c r="F301" s="8">
        <v>90804</v>
      </c>
      <c r="G301" s="8">
        <v>90810</v>
      </c>
      <c r="H301" s="8">
        <v>90811</v>
      </c>
      <c r="I301" s="8">
        <v>90809</v>
      </c>
      <c r="J301" s="8">
        <v>90806</v>
      </c>
      <c r="K301" s="8">
        <v>90805</v>
      </c>
      <c r="L301" s="8">
        <v>90808</v>
      </c>
      <c r="M301" s="8">
        <v>90814</v>
      </c>
      <c r="N301" s="8">
        <v>90824</v>
      </c>
      <c r="O301" s="8">
        <v>90837</v>
      </c>
      <c r="P301" s="8">
        <v>90853</v>
      </c>
    </row>
    <row r="302" spans="1:16" ht="10.199999999999999" customHeight="1" x14ac:dyDescent="0.2">
      <c r="A302" s="1" t="s">
        <v>71</v>
      </c>
      <c r="B302" s="1" t="s">
        <v>72</v>
      </c>
      <c r="C302" s="8">
        <v>163890</v>
      </c>
      <c r="D302" s="8">
        <v>163979</v>
      </c>
      <c r="E302" s="8">
        <v>164109</v>
      </c>
      <c r="F302" s="8">
        <v>164201</v>
      </c>
      <c r="G302" s="8">
        <v>164249</v>
      </c>
      <c r="H302" s="8">
        <v>164259</v>
      </c>
      <c r="I302" s="8">
        <v>164243</v>
      </c>
      <c r="J302" s="8">
        <v>164218</v>
      </c>
      <c r="K302" s="8">
        <v>164210</v>
      </c>
      <c r="L302" s="8">
        <v>164234</v>
      </c>
      <c r="M302" s="8">
        <v>164290</v>
      </c>
      <c r="N302" s="8">
        <v>164376</v>
      </c>
      <c r="O302" s="8">
        <v>164490</v>
      </c>
      <c r="P302" s="8">
        <v>164633</v>
      </c>
    </row>
    <row r="303" spans="1:16" ht="10.199999999999999" customHeight="1" x14ac:dyDescent="0.2">
      <c r="A303" s="1" t="s">
        <v>73</v>
      </c>
      <c r="B303" s="1" t="s">
        <v>74</v>
      </c>
      <c r="C303" s="8">
        <v>930330</v>
      </c>
      <c r="D303" s="8">
        <v>930540</v>
      </c>
      <c r="E303" s="8">
        <v>930844</v>
      </c>
      <c r="F303" s="8">
        <v>931059</v>
      </c>
      <c r="G303" s="8">
        <v>931173</v>
      </c>
      <c r="H303" s="8">
        <v>931196</v>
      </c>
      <c r="I303" s="8">
        <v>931166</v>
      </c>
      <c r="J303" s="8">
        <v>931120</v>
      </c>
      <c r="K303" s="8">
        <v>931105</v>
      </c>
      <c r="L303" s="8">
        <v>931162</v>
      </c>
      <c r="M303" s="8">
        <v>931293</v>
      </c>
      <c r="N303" s="8">
        <v>931494</v>
      </c>
      <c r="O303" s="8">
        <v>931761</v>
      </c>
      <c r="P303" s="8">
        <v>932096</v>
      </c>
    </row>
    <row r="304" spans="1:16" ht="10.199999999999999" customHeight="1" x14ac:dyDescent="0.2">
      <c r="A304" s="1" t="s">
        <v>75</v>
      </c>
      <c r="B304" s="1" t="s">
        <v>76</v>
      </c>
      <c r="C304" s="8">
        <v>235851</v>
      </c>
      <c r="D304" s="8">
        <v>235832</v>
      </c>
      <c r="E304" s="8">
        <v>235805</v>
      </c>
      <c r="F304" s="8">
        <v>235785</v>
      </c>
      <c r="G304" s="8">
        <v>235775</v>
      </c>
      <c r="H304" s="8">
        <v>235773</v>
      </c>
      <c r="I304" s="8">
        <v>235777</v>
      </c>
      <c r="J304" s="8">
        <v>235782</v>
      </c>
      <c r="K304" s="8">
        <v>235784</v>
      </c>
      <c r="L304" s="8">
        <v>235778</v>
      </c>
      <c r="M304" s="8">
        <v>235767</v>
      </c>
      <c r="N304" s="8">
        <v>235749</v>
      </c>
      <c r="O304" s="8">
        <v>235725</v>
      </c>
      <c r="P304" s="8">
        <v>235695</v>
      </c>
    </row>
    <row r="305" spans="1:16" ht="10.199999999999999" customHeight="1" x14ac:dyDescent="0.2">
      <c r="A305" s="1" t="s">
        <v>77</v>
      </c>
      <c r="B305" s="1" t="s">
        <v>78</v>
      </c>
      <c r="C305" s="8">
        <v>388221</v>
      </c>
      <c r="D305" s="8">
        <v>388367</v>
      </c>
      <c r="E305" s="8">
        <v>388578</v>
      </c>
      <c r="F305" s="8">
        <v>388727</v>
      </c>
      <c r="G305" s="8">
        <v>388805</v>
      </c>
      <c r="H305" s="8">
        <v>388822</v>
      </c>
      <c r="I305" s="8">
        <v>388795</v>
      </c>
      <c r="J305" s="8">
        <v>388755</v>
      </c>
      <c r="K305" s="8">
        <v>388742</v>
      </c>
      <c r="L305" s="8">
        <v>388781</v>
      </c>
      <c r="M305" s="8">
        <v>388872</v>
      </c>
      <c r="N305" s="8">
        <v>389012</v>
      </c>
      <c r="O305" s="8">
        <v>389196</v>
      </c>
      <c r="P305" s="8">
        <v>389428</v>
      </c>
    </row>
    <row r="306" spans="1:16" ht="10.199999999999999" customHeight="1" x14ac:dyDescent="0.2">
      <c r="A306" s="1" t="s">
        <v>79</v>
      </c>
      <c r="B306" s="1" t="s">
        <v>80</v>
      </c>
      <c r="C306" s="8">
        <v>348239</v>
      </c>
      <c r="D306" s="8">
        <v>348319</v>
      </c>
      <c r="E306" s="8">
        <v>348436</v>
      </c>
      <c r="F306" s="8">
        <v>348518</v>
      </c>
      <c r="G306" s="8">
        <v>348561</v>
      </c>
      <c r="H306" s="8">
        <v>348570</v>
      </c>
      <c r="I306" s="8">
        <v>348555</v>
      </c>
      <c r="J306" s="8">
        <v>348533</v>
      </c>
      <c r="K306" s="8">
        <v>348526</v>
      </c>
      <c r="L306" s="8">
        <v>348548</v>
      </c>
      <c r="M306" s="8">
        <v>348598</v>
      </c>
      <c r="N306" s="8">
        <v>348675</v>
      </c>
      <c r="O306" s="8">
        <v>348777</v>
      </c>
      <c r="P306" s="8">
        <v>348905</v>
      </c>
    </row>
    <row r="307" spans="1:16" ht="10.199999999999999" customHeight="1" x14ac:dyDescent="0.2">
      <c r="A307" s="1" t="s">
        <v>81</v>
      </c>
      <c r="B307" s="1" t="s">
        <v>82</v>
      </c>
      <c r="C307" s="8">
        <v>55811</v>
      </c>
      <c r="D307" s="8">
        <v>55815</v>
      </c>
      <c r="E307" s="8">
        <v>55820</v>
      </c>
      <c r="F307" s="8">
        <v>55824</v>
      </c>
      <c r="G307" s="8">
        <v>55827</v>
      </c>
      <c r="H307" s="8">
        <v>55827</v>
      </c>
      <c r="I307" s="8">
        <v>55826</v>
      </c>
      <c r="J307" s="8">
        <v>55825</v>
      </c>
      <c r="K307" s="8">
        <v>55825</v>
      </c>
      <c r="L307" s="8">
        <v>55826</v>
      </c>
      <c r="M307" s="8">
        <v>55828</v>
      </c>
      <c r="N307" s="8">
        <v>55832</v>
      </c>
      <c r="O307" s="8">
        <v>55837</v>
      </c>
      <c r="P307" s="8">
        <v>55843</v>
      </c>
    </row>
    <row r="308" spans="1:16" ht="10.199999999999999" customHeight="1" x14ac:dyDescent="0.2">
      <c r="A308" s="1" t="s">
        <v>83</v>
      </c>
      <c r="B308" s="1" t="s">
        <v>84</v>
      </c>
      <c r="C308" s="8">
        <v>175650</v>
      </c>
      <c r="D308" s="8">
        <v>175685</v>
      </c>
      <c r="E308" s="8">
        <v>175735</v>
      </c>
      <c r="F308" s="8">
        <v>175771</v>
      </c>
      <c r="G308" s="8">
        <v>175789</v>
      </c>
      <c r="H308" s="8">
        <v>175793</v>
      </c>
      <c r="I308" s="8">
        <v>175787</v>
      </c>
      <c r="J308" s="8">
        <v>175777</v>
      </c>
      <c r="K308" s="8">
        <v>175774</v>
      </c>
      <c r="L308" s="8">
        <v>175784</v>
      </c>
      <c r="M308" s="8">
        <v>175805</v>
      </c>
      <c r="N308" s="8">
        <v>175838</v>
      </c>
      <c r="O308" s="8">
        <v>175883</v>
      </c>
      <c r="P308" s="8">
        <v>175938</v>
      </c>
    </row>
    <row r="309" spans="1:16" ht="10.199999999999999" customHeight="1" x14ac:dyDescent="0.2">
      <c r="A309" s="1" t="s">
        <v>85</v>
      </c>
      <c r="B309" s="1" t="s">
        <v>86</v>
      </c>
      <c r="C309" s="8">
        <v>32287</v>
      </c>
      <c r="D309" s="8">
        <v>32305</v>
      </c>
      <c r="E309" s="8">
        <v>32331</v>
      </c>
      <c r="F309" s="8">
        <v>32350</v>
      </c>
      <c r="G309" s="8">
        <v>32360</v>
      </c>
      <c r="H309" s="8">
        <v>32362</v>
      </c>
      <c r="I309" s="8">
        <v>32359</v>
      </c>
      <c r="J309" s="8">
        <v>32354</v>
      </c>
      <c r="K309" s="8">
        <v>32352</v>
      </c>
      <c r="L309" s="8">
        <v>32357</v>
      </c>
      <c r="M309" s="8">
        <v>32368</v>
      </c>
      <c r="N309" s="8">
        <v>32386</v>
      </c>
      <c r="O309" s="8">
        <v>32409</v>
      </c>
      <c r="P309" s="8">
        <v>32438</v>
      </c>
    </row>
    <row r="310" spans="1:16" ht="10.199999999999999" customHeight="1" x14ac:dyDescent="0.2">
      <c r="A310" s="1" t="s">
        <v>87</v>
      </c>
      <c r="B310" s="1" t="s">
        <v>88</v>
      </c>
      <c r="C310" s="8">
        <v>292168</v>
      </c>
      <c r="D310" s="8">
        <v>292221</v>
      </c>
      <c r="E310" s="8">
        <v>292297</v>
      </c>
      <c r="F310" s="8">
        <v>292350</v>
      </c>
      <c r="G310" s="8">
        <v>292378</v>
      </c>
      <c r="H310" s="8">
        <v>292384</v>
      </c>
      <c r="I310" s="8">
        <v>292372</v>
      </c>
      <c r="J310" s="8">
        <v>292354</v>
      </c>
      <c r="K310" s="8">
        <v>292349</v>
      </c>
      <c r="L310" s="8">
        <v>292363</v>
      </c>
      <c r="M310" s="8">
        <v>292395</v>
      </c>
      <c r="N310" s="8">
        <v>292446</v>
      </c>
      <c r="O310" s="8">
        <v>292512</v>
      </c>
      <c r="P310" s="8">
        <v>292596</v>
      </c>
    </row>
    <row r="311" spans="1:16" ht="10.199999999999999" customHeight="1" x14ac:dyDescent="0.2">
      <c r="A311" s="1" t="s">
        <v>89</v>
      </c>
      <c r="B311" s="1" t="s">
        <v>90</v>
      </c>
      <c r="C311" s="8">
        <v>287519</v>
      </c>
      <c r="D311" s="8">
        <v>287580</v>
      </c>
      <c r="E311" s="8">
        <v>287669</v>
      </c>
      <c r="F311" s="8">
        <v>287731</v>
      </c>
      <c r="G311" s="8">
        <v>287764</v>
      </c>
      <c r="H311" s="8">
        <v>287771</v>
      </c>
      <c r="I311" s="8">
        <v>287754</v>
      </c>
      <c r="J311" s="8">
        <v>287729</v>
      </c>
      <c r="K311" s="8">
        <v>287721</v>
      </c>
      <c r="L311" s="8">
        <v>287737</v>
      </c>
      <c r="M311" s="8">
        <v>287776</v>
      </c>
      <c r="N311" s="8">
        <v>287834</v>
      </c>
      <c r="O311" s="8">
        <v>287911</v>
      </c>
      <c r="P311" s="8">
        <v>288009</v>
      </c>
    </row>
    <row r="312" spans="1:16" ht="10.199999999999999" customHeight="1" x14ac:dyDescent="0.2">
      <c r="A312" s="1" t="s">
        <v>91</v>
      </c>
      <c r="B312" s="1" t="s">
        <v>92</v>
      </c>
      <c r="C312" s="8">
        <v>170076</v>
      </c>
      <c r="D312" s="8">
        <v>170076</v>
      </c>
      <c r="E312" s="8">
        <v>170075</v>
      </c>
      <c r="F312" s="8">
        <v>170074</v>
      </c>
      <c r="G312" s="8">
        <v>170074</v>
      </c>
      <c r="H312" s="8">
        <v>170074</v>
      </c>
      <c r="I312" s="8">
        <v>170074</v>
      </c>
      <c r="J312" s="8">
        <v>170074</v>
      </c>
      <c r="K312" s="8">
        <v>170074</v>
      </c>
      <c r="L312" s="8">
        <v>170074</v>
      </c>
      <c r="M312" s="8">
        <v>170074</v>
      </c>
      <c r="N312" s="8">
        <v>170073</v>
      </c>
      <c r="O312" s="8">
        <v>170072</v>
      </c>
      <c r="P312" s="8">
        <v>170071</v>
      </c>
    </row>
    <row r="313" spans="1:16" ht="10.199999999999999" customHeight="1" x14ac:dyDescent="0.2">
      <c r="A313" s="1" t="s">
        <v>93</v>
      </c>
      <c r="B313" s="1" t="s">
        <v>94</v>
      </c>
      <c r="C313" s="8">
        <v>196810</v>
      </c>
      <c r="D313" s="8">
        <v>196955</v>
      </c>
      <c r="E313" s="8">
        <v>197165</v>
      </c>
      <c r="F313" s="8">
        <v>197313</v>
      </c>
      <c r="G313" s="8">
        <v>197391</v>
      </c>
      <c r="H313" s="8">
        <v>197408</v>
      </c>
      <c r="I313" s="8">
        <v>197381</v>
      </c>
      <c r="J313" s="8">
        <v>197341</v>
      </c>
      <c r="K313" s="8">
        <v>197329</v>
      </c>
      <c r="L313" s="8">
        <v>197367</v>
      </c>
      <c r="M313" s="8">
        <v>197458</v>
      </c>
      <c r="N313" s="8">
        <v>197597</v>
      </c>
      <c r="O313" s="8">
        <v>197780</v>
      </c>
      <c r="P313" s="8">
        <v>198012</v>
      </c>
    </row>
    <row r="314" spans="1:16" ht="10.199999999999999" customHeight="1" x14ac:dyDescent="0.2">
      <c r="A314" s="1" t="s">
        <v>95</v>
      </c>
      <c r="B314" s="1" t="s">
        <v>96</v>
      </c>
      <c r="C314" s="8">
        <v>51097</v>
      </c>
      <c r="D314" s="8">
        <v>51129</v>
      </c>
      <c r="E314" s="8">
        <v>51176</v>
      </c>
      <c r="F314" s="8">
        <v>51208</v>
      </c>
      <c r="G314" s="8">
        <v>51226</v>
      </c>
      <c r="H314" s="8">
        <v>51229</v>
      </c>
      <c r="I314" s="8">
        <v>51223</v>
      </c>
      <c r="J314" s="8">
        <v>51215</v>
      </c>
      <c r="K314" s="8">
        <v>51212</v>
      </c>
      <c r="L314" s="8">
        <v>51220</v>
      </c>
      <c r="M314" s="8">
        <v>51240</v>
      </c>
      <c r="N314" s="8">
        <v>51271</v>
      </c>
      <c r="O314" s="8">
        <v>51311</v>
      </c>
      <c r="P314" s="8">
        <v>51363</v>
      </c>
    </row>
    <row r="315" spans="1:16" ht="10.199999999999999" customHeight="1" x14ac:dyDescent="0.2">
      <c r="A315" s="1" t="s">
        <v>97</v>
      </c>
      <c r="B315" s="1" t="s">
        <v>98</v>
      </c>
      <c r="C315" s="8">
        <v>320165</v>
      </c>
      <c r="D315" s="8">
        <v>320216</v>
      </c>
      <c r="E315" s="8">
        <v>320291</v>
      </c>
      <c r="F315" s="8">
        <v>320344</v>
      </c>
      <c r="G315" s="8">
        <v>320372</v>
      </c>
      <c r="H315" s="8">
        <v>320378</v>
      </c>
      <c r="I315" s="8">
        <v>320368</v>
      </c>
      <c r="J315" s="8">
        <v>320354</v>
      </c>
      <c r="K315" s="8">
        <v>320349</v>
      </c>
      <c r="L315" s="8">
        <v>320363</v>
      </c>
      <c r="M315" s="8">
        <v>320396</v>
      </c>
      <c r="N315" s="8">
        <v>320445</v>
      </c>
      <c r="O315" s="8">
        <v>320511</v>
      </c>
      <c r="P315" s="8">
        <v>320593</v>
      </c>
    </row>
    <row r="316" spans="1:16" ht="10.199999999999999" customHeight="1" x14ac:dyDescent="0.2">
      <c r="A316" s="1" t="s">
        <v>99</v>
      </c>
      <c r="B316" s="1" t="s">
        <v>100</v>
      </c>
      <c r="C316" s="8">
        <v>87506</v>
      </c>
      <c r="D316" s="8">
        <v>87513</v>
      </c>
      <c r="E316" s="8">
        <v>87522</v>
      </c>
      <c r="F316" s="8">
        <v>87528</v>
      </c>
      <c r="G316" s="8">
        <v>87532</v>
      </c>
      <c r="H316" s="8">
        <v>87532</v>
      </c>
      <c r="I316" s="8">
        <v>87531</v>
      </c>
      <c r="J316" s="8">
        <v>87530</v>
      </c>
      <c r="K316" s="8">
        <v>87529</v>
      </c>
      <c r="L316" s="8">
        <v>87531</v>
      </c>
      <c r="M316" s="8">
        <v>87535</v>
      </c>
      <c r="N316" s="8">
        <v>87541</v>
      </c>
      <c r="O316" s="8">
        <v>87549</v>
      </c>
      <c r="P316" s="8">
        <v>87559</v>
      </c>
    </row>
    <row r="317" spans="1:16" ht="10.199999999999999" customHeight="1" x14ac:dyDescent="0.2">
      <c r="A317" s="1" t="s">
        <v>101</v>
      </c>
      <c r="B317" s="1" t="s">
        <v>102</v>
      </c>
      <c r="C317" s="8">
        <v>153652</v>
      </c>
      <c r="D317" s="8">
        <v>153646</v>
      </c>
      <c r="E317" s="8">
        <v>153637</v>
      </c>
      <c r="F317" s="8">
        <v>153631</v>
      </c>
      <c r="G317" s="8">
        <v>153628</v>
      </c>
      <c r="H317" s="8">
        <v>153628</v>
      </c>
      <c r="I317" s="8">
        <v>153629</v>
      </c>
      <c r="J317" s="8">
        <v>153630</v>
      </c>
      <c r="K317" s="8">
        <v>153631</v>
      </c>
      <c r="L317" s="8">
        <v>153629</v>
      </c>
      <c r="M317" s="8">
        <v>153626</v>
      </c>
      <c r="N317" s="8">
        <v>153620</v>
      </c>
      <c r="O317" s="8">
        <v>153613</v>
      </c>
      <c r="P317" s="8">
        <v>153603</v>
      </c>
    </row>
    <row r="318" spans="1:16" ht="10.199999999999999" customHeight="1" x14ac:dyDescent="0.2">
      <c r="A318" s="1" t="s">
        <v>103</v>
      </c>
      <c r="B318" s="1" t="s">
        <v>104</v>
      </c>
      <c r="C318" s="8">
        <v>165812</v>
      </c>
      <c r="D318" s="8">
        <v>165885</v>
      </c>
      <c r="E318" s="8">
        <v>165990</v>
      </c>
      <c r="F318" s="8">
        <v>166064</v>
      </c>
      <c r="G318" s="8">
        <v>166103</v>
      </c>
      <c r="H318" s="8">
        <v>166111</v>
      </c>
      <c r="I318" s="8">
        <v>166098</v>
      </c>
      <c r="J318" s="8">
        <v>166078</v>
      </c>
      <c r="K318" s="8">
        <v>166072</v>
      </c>
      <c r="L318" s="8">
        <v>166091</v>
      </c>
      <c r="M318" s="8">
        <v>166137</v>
      </c>
      <c r="N318" s="8">
        <v>166206</v>
      </c>
      <c r="O318" s="8">
        <v>166298</v>
      </c>
      <c r="P318" s="8">
        <v>166414</v>
      </c>
    </row>
    <row r="319" spans="1:16" ht="10.199999999999999" customHeight="1" x14ac:dyDescent="0.2">
      <c r="A319" s="1" t="s">
        <v>105</v>
      </c>
      <c r="B319" s="1" t="s">
        <v>106</v>
      </c>
      <c r="C319" s="8">
        <v>49151</v>
      </c>
      <c r="D319" s="8">
        <v>49211</v>
      </c>
      <c r="E319" s="8">
        <v>49298</v>
      </c>
      <c r="F319" s="8">
        <v>49360</v>
      </c>
      <c r="G319" s="8">
        <v>49392</v>
      </c>
      <c r="H319" s="8">
        <v>49399</v>
      </c>
      <c r="I319" s="8">
        <v>49388</v>
      </c>
      <c r="J319" s="8">
        <v>49371</v>
      </c>
      <c r="K319" s="8">
        <v>49366</v>
      </c>
      <c r="L319" s="8">
        <v>49382</v>
      </c>
      <c r="M319" s="8">
        <v>49420</v>
      </c>
      <c r="N319" s="8">
        <v>49477</v>
      </c>
      <c r="O319" s="8">
        <v>49553</v>
      </c>
      <c r="P319" s="8">
        <v>49649</v>
      </c>
    </row>
    <row r="320" spans="1:16" ht="10.199999999999999" customHeight="1" x14ac:dyDescent="0.2">
      <c r="A320" s="1" t="s">
        <v>107</v>
      </c>
      <c r="B320" s="1" t="s">
        <v>108</v>
      </c>
      <c r="C320" s="8">
        <v>225010</v>
      </c>
      <c r="D320" s="8">
        <v>225113</v>
      </c>
      <c r="E320" s="8">
        <v>225264</v>
      </c>
      <c r="F320" s="8">
        <v>225371</v>
      </c>
      <c r="G320" s="8">
        <v>225426</v>
      </c>
      <c r="H320" s="8">
        <v>225438</v>
      </c>
      <c r="I320" s="8">
        <v>225419</v>
      </c>
      <c r="J320" s="8">
        <v>225391</v>
      </c>
      <c r="K320" s="8">
        <v>225381</v>
      </c>
      <c r="L320" s="8">
        <v>225409</v>
      </c>
      <c r="M320" s="8">
        <v>225474</v>
      </c>
      <c r="N320" s="8">
        <v>225574</v>
      </c>
      <c r="O320" s="8">
        <v>225705</v>
      </c>
      <c r="P320" s="8">
        <v>225871</v>
      </c>
    </row>
    <row r="321" spans="1:16" ht="10.199999999999999" customHeight="1" x14ac:dyDescent="0.2">
      <c r="A321" s="1" t="s">
        <v>109</v>
      </c>
      <c r="B321" s="1" t="s">
        <v>110</v>
      </c>
      <c r="C321" s="8">
        <v>186604</v>
      </c>
      <c r="D321" s="8">
        <v>186623</v>
      </c>
      <c r="E321" s="8">
        <v>186651</v>
      </c>
      <c r="F321" s="8">
        <v>186670</v>
      </c>
      <c r="G321" s="8">
        <v>186681</v>
      </c>
      <c r="H321" s="8">
        <v>186683</v>
      </c>
      <c r="I321" s="8">
        <v>186679</v>
      </c>
      <c r="J321" s="8">
        <v>186674</v>
      </c>
      <c r="K321" s="8">
        <v>186672</v>
      </c>
      <c r="L321" s="8">
        <v>186677</v>
      </c>
      <c r="M321" s="8">
        <v>186689</v>
      </c>
      <c r="N321" s="8">
        <v>186707</v>
      </c>
      <c r="O321" s="8">
        <v>186732</v>
      </c>
      <c r="P321" s="8">
        <v>186762</v>
      </c>
    </row>
    <row r="322" spans="1:16" ht="10.199999999999999" customHeight="1" x14ac:dyDescent="0.2">
      <c r="A322" s="1" t="s">
        <v>111</v>
      </c>
      <c r="B322" s="1" t="s">
        <v>112</v>
      </c>
      <c r="C322" s="8">
        <v>146721</v>
      </c>
      <c r="D322" s="8">
        <v>146724</v>
      </c>
      <c r="E322" s="8">
        <v>146729</v>
      </c>
      <c r="F322" s="8">
        <v>146732</v>
      </c>
      <c r="G322" s="8">
        <v>146733</v>
      </c>
      <c r="H322" s="8">
        <v>146734</v>
      </c>
      <c r="I322" s="8">
        <v>146733</v>
      </c>
      <c r="J322" s="8">
        <v>146732</v>
      </c>
      <c r="K322" s="8">
        <v>146732</v>
      </c>
      <c r="L322" s="8">
        <v>146733</v>
      </c>
      <c r="M322" s="8">
        <v>146735</v>
      </c>
      <c r="N322" s="8">
        <v>146738</v>
      </c>
      <c r="O322" s="8">
        <v>146742</v>
      </c>
      <c r="P322" s="8">
        <v>146746</v>
      </c>
    </row>
    <row r="323" spans="1:16" ht="10.199999999999999" customHeight="1" x14ac:dyDescent="0.2">
      <c r="A323" s="1" t="s">
        <v>113</v>
      </c>
      <c r="B323" s="1" t="s">
        <v>114</v>
      </c>
      <c r="C323" s="8">
        <v>65776</v>
      </c>
      <c r="D323" s="8">
        <v>65801</v>
      </c>
      <c r="E323" s="8">
        <v>65837</v>
      </c>
      <c r="F323" s="8">
        <v>65863</v>
      </c>
      <c r="G323" s="8">
        <v>65877</v>
      </c>
      <c r="H323" s="8">
        <v>65879</v>
      </c>
      <c r="I323" s="8">
        <v>65875</v>
      </c>
      <c r="J323" s="8">
        <v>65868</v>
      </c>
      <c r="K323" s="8">
        <v>65866</v>
      </c>
      <c r="L323" s="8">
        <v>65872</v>
      </c>
      <c r="M323" s="8">
        <v>65888</v>
      </c>
      <c r="N323" s="8">
        <v>65912</v>
      </c>
      <c r="O323" s="8">
        <v>65944</v>
      </c>
      <c r="P323" s="8">
        <v>65985</v>
      </c>
    </row>
    <row r="324" spans="1:16" ht="15" customHeight="1" x14ac:dyDescent="0.2">
      <c r="A324" s="25" t="s">
        <v>115</v>
      </c>
      <c r="C324" s="8"/>
      <c r="D324" s="8"/>
      <c r="E324" s="8"/>
      <c r="F324" s="8"/>
      <c r="G324" s="8"/>
      <c r="H324" s="8"/>
      <c r="I324" s="8"/>
      <c r="J324" s="8"/>
      <c r="K324" s="8"/>
      <c r="L324" s="8"/>
      <c r="M324" s="8"/>
      <c r="N324" s="8"/>
      <c r="O324" s="8"/>
      <c r="P324" s="8"/>
    </row>
    <row r="325" spans="1:16" ht="10.199999999999999" customHeight="1" x14ac:dyDescent="0.2">
      <c r="A325" s="1" t="s">
        <v>116</v>
      </c>
      <c r="B325" s="1" t="s">
        <v>117</v>
      </c>
      <c r="C325" s="8">
        <v>8537</v>
      </c>
      <c r="D325" s="8">
        <v>8536</v>
      </c>
      <c r="E325" s="8">
        <v>8535</v>
      </c>
      <c r="F325" s="8">
        <v>8534</v>
      </c>
      <c r="G325" s="8">
        <v>8534</v>
      </c>
      <c r="H325" s="8">
        <v>8534</v>
      </c>
      <c r="I325" s="8">
        <v>8534</v>
      </c>
      <c r="J325" s="8">
        <v>8534</v>
      </c>
      <c r="K325" s="8">
        <v>8534</v>
      </c>
      <c r="L325" s="8">
        <v>8534</v>
      </c>
      <c r="M325" s="8">
        <v>8533</v>
      </c>
      <c r="N325" s="8">
        <v>8533</v>
      </c>
      <c r="O325" s="8">
        <v>8532</v>
      </c>
      <c r="P325" s="8">
        <v>8531</v>
      </c>
    </row>
    <row r="326" spans="1:16" ht="10.199999999999999" customHeight="1" x14ac:dyDescent="0.2">
      <c r="A326" s="1" t="s">
        <v>118</v>
      </c>
      <c r="B326" s="1" t="s">
        <v>119</v>
      </c>
      <c r="C326" s="8">
        <v>6459</v>
      </c>
      <c r="D326" s="8">
        <v>6460</v>
      </c>
      <c r="E326" s="8">
        <v>6461</v>
      </c>
      <c r="F326" s="8">
        <v>6462</v>
      </c>
      <c r="G326" s="8">
        <v>6462</v>
      </c>
      <c r="H326" s="8">
        <v>6462</v>
      </c>
      <c r="I326" s="8">
        <v>6462</v>
      </c>
      <c r="J326" s="8">
        <v>6462</v>
      </c>
      <c r="K326" s="8">
        <v>6462</v>
      </c>
      <c r="L326" s="8">
        <v>6462</v>
      </c>
      <c r="M326" s="8">
        <v>6462</v>
      </c>
      <c r="N326" s="8">
        <v>6463</v>
      </c>
      <c r="O326" s="8">
        <v>6464</v>
      </c>
      <c r="P326" s="8">
        <v>6465</v>
      </c>
    </row>
    <row r="327" spans="1:16" ht="10.199999999999999" customHeight="1" x14ac:dyDescent="0.2">
      <c r="A327" s="1" t="s">
        <v>120</v>
      </c>
      <c r="B327" s="1" t="s">
        <v>121</v>
      </c>
      <c r="C327" s="8">
        <v>6547</v>
      </c>
      <c r="D327" s="8">
        <v>6550</v>
      </c>
      <c r="E327" s="8">
        <v>6555</v>
      </c>
      <c r="F327" s="8">
        <v>6558</v>
      </c>
      <c r="G327" s="8">
        <v>6560</v>
      </c>
      <c r="H327" s="8">
        <v>6560</v>
      </c>
      <c r="I327" s="8">
        <v>6560</v>
      </c>
      <c r="J327" s="8">
        <v>6559</v>
      </c>
      <c r="K327" s="8">
        <v>6559</v>
      </c>
      <c r="L327" s="8">
        <v>6560</v>
      </c>
      <c r="M327" s="8">
        <v>6562</v>
      </c>
      <c r="N327" s="8">
        <v>6565</v>
      </c>
      <c r="O327" s="8">
        <v>6569</v>
      </c>
      <c r="P327" s="8">
        <v>6574</v>
      </c>
    </row>
    <row r="328" spans="1:16" ht="10.199999999999999" customHeight="1" x14ac:dyDescent="0.2">
      <c r="A328" s="1" t="s">
        <v>122</v>
      </c>
      <c r="B328" s="1" t="s">
        <v>123</v>
      </c>
      <c r="C328" s="8">
        <v>10968</v>
      </c>
      <c r="D328" s="8">
        <v>10969</v>
      </c>
      <c r="E328" s="8">
        <v>10971</v>
      </c>
      <c r="F328" s="8">
        <v>10973</v>
      </c>
      <c r="G328" s="8">
        <v>10974</v>
      </c>
      <c r="H328" s="8">
        <v>10974</v>
      </c>
      <c r="I328" s="8">
        <v>10974</v>
      </c>
      <c r="J328" s="8">
        <v>10973</v>
      </c>
      <c r="K328" s="8">
        <v>10973</v>
      </c>
      <c r="L328" s="8">
        <v>10974</v>
      </c>
      <c r="M328" s="8">
        <v>10975</v>
      </c>
      <c r="N328" s="8">
        <v>10976</v>
      </c>
      <c r="O328" s="8">
        <v>10978</v>
      </c>
      <c r="P328" s="8">
        <v>10981</v>
      </c>
    </row>
    <row r="329" spans="1:16" ht="10.199999999999999" customHeight="1" x14ac:dyDescent="0.2">
      <c r="A329" s="1" t="s">
        <v>124</v>
      </c>
      <c r="B329" s="1" t="s">
        <v>125</v>
      </c>
      <c r="C329" s="8">
        <v>38201</v>
      </c>
      <c r="D329" s="8">
        <v>38214</v>
      </c>
      <c r="E329" s="8">
        <v>38233</v>
      </c>
      <c r="F329" s="8">
        <v>38247</v>
      </c>
      <c r="G329" s="8">
        <v>38254</v>
      </c>
      <c r="H329" s="8">
        <v>38255</v>
      </c>
      <c r="I329" s="8">
        <v>38253</v>
      </c>
      <c r="J329" s="8">
        <v>38249</v>
      </c>
      <c r="K329" s="8">
        <v>38248</v>
      </c>
      <c r="L329" s="8">
        <v>38252</v>
      </c>
      <c r="M329" s="8">
        <v>38260</v>
      </c>
      <c r="N329" s="8">
        <v>38273</v>
      </c>
      <c r="O329" s="8">
        <v>38289</v>
      </c>
      <c r="P329" s="8">
        <v>38311</v>
      </c>
    </row>
    <row r="330" spans="1:16" ht="10.199999999999999" customHeight="1" x14ac:dyDescent="0.2">
      <c r="A330" s="1" t="s">
        <v>126</v>
      </c>
      <c r="B330" s="1" t="s">
        <v>127</v>
      </c>
      <c r="C330" s="8">
        <v>171412</v>
      </c>
      <c r="D330" s="8">
        <v>171452</v>
      </c>
      <c r="E330" s="8">
        <v>171510</v>
      </c>
      <c r="F330" s="8">
        <v>171551</v>
      </c>
      <c r="G330" s="8">
        <v>171572</v>
      </c>
      <c r="H330" s="8">
        <v>171577</v>
      </c>
      <c r="I330" s="8">
        <v>171569</v>
      </c>
      <c r="J330" s="8">
        <v>171559</v>
      </c>
      <c r="K330" s="8">
        <v>171555</v>
      </c>
      <c r="L330" s="8">
        <v>171566</v>
      </c>
      <c r="M330" s="8">
        <v>171591</v>
      </c>
      <c r="N330" s="8">
        <v>171629</v>
      </c>
      <c r="O330" s="8">
        <v>171680</v>
      </c>
      <c r="P330" s="8">
        <v>171744</v>
      </c>
    </row>
    <row r="331" spans="1:16" ht="10.199999999999999" customHeight="1" x14ac:dyDescent="0.2">
      <c r="A331" s="1" t="s">
        <v>128</v>
      </c>
      <c r="B331" s="1" t="s">
        <v>129</v>
      </c>
      <c r="C331" s="8">
        <v>24522</v>
      </c>
      <c r="D331" s="8">
        <v>24529</v>
      </c>
      <c r="E331" s="8">
        <v>24538</v>
      </c>
      <c r="F331" s="8">
        <v>24544</v>
      </c>
      <c r="G331" s="8">
        <v>24547</v>
      </c>
      <c r="H331" s="8">
        <v>24548</v>
      </c>
      <c r="I331" s="8">
        <v>24547</v>
      </c>
      <c r="J331" s="8">
        <v>24545</v>
      </c>
      <c r="K331" s="8">
        <v>24545</v>
      </c>
      <c r="L331" s="8">
        <v>24546</v>
      </c>
      <c r="M331" s="8">
        <v>24550</v>
      </c>
      <c r="N331" s="8">
        <v>24556</v>
      </c>
      <c r="O331" s="8">
        <v>24564</v>
      </c>
      <c r="P331" s="8">
        <v>24574</v>
      </c>
    </row>
    <row r="332" spans="1:16" ht="10.199999999999999" customHeight="1" x14ac:dyDescent="0.2">
      <c r="A332" s="1" t="s">
        <v>130</v>
      </c>
      <c r="B332" s="1" t="s">
        <v>131</v>
      </c>
      <c r="C332" s="8">
        <v>19702</v>
      </c>
      <c r="D332" s="8">
        <v>19712</v>
      </c>
      <c r="E332" s="8">
        <v>19726</v>
      </c>
      <c r="F332" s="8">
        <v>19735</v>
      </c>
      <c r="G332" s="8">
        <v>19740</v>
      </c>
      <c r="H332" s="8">
        <v>19741</v>
      </c>
      <c r="I332" s="8">
        <v>19740</v>
      </c>
      <c r="J332" s="8">
        <v>19737</v>
      </c>
      <c r="K332" s="8">
        <v>19736</v>
      </c>
      <c r="L332" s="8">
        <v>19739</v>
      </c>
      <c r="M332" s="8">
        <v>19745</v>
      </c>
      <c r="N332" s="8">
        <v>19754</v>
      </c>
      <c r="O332" s="8">
        <v>19766</v>
      </c>
      <c r="P332" s="8">
        <v>19781</v>
      </c>
    </row>
    <row r="333" spans="1:16" ht="10.199999999999999" customHeight="1" x14ac:dyDescent="0.2">
      <c r="A333" s="1" t="s">
        <v>132</v>
      </c>
      <c r="B333" s="1" t="s">
        <v>133</v>
      </c>
      <c r="C333" s="8">
        <v>16311</v>
      </c>
      <c r="D333" s="8">
        <v>16314</v>
      </c>
      <c r="E333" s="8">
        <v>16319</v>
      </c>
      <c r="F333" s="8">
        <v>16323</v>
      </c>
      <c r="G333" s="8">
        <v>16325</v>
      </c>
      <c r="H333" s="8">
        <v>16325</v>
      </c>
      <c r="I333" s="8">
        <v>16324</v>
      </c>
      <c r="J333" s="8">
        <v>16324</v>
      </c>
      <c r="K333" s="8">
        <v>16323</v>
      </c>
      <c r="L333" s="8">
        <v>16324</v>
      </c>
      <c r="M333" s="8">
        <v>16326</v>
      </c>
      <c r="N333" s="8">
        <v>16330</v>
      </c>
      <c r="O333" s="8">
        <v>16334</v>
      </c>
      <c r="P333" s="8">
        <v>16339</v>
      </c>
    </row>
    <row r="334" spans="1:16" ht="10.199999999999999" customHeight="1" x14ac:dyDescent="0.2">
      <c r="A334" s="1" t="s">
        <v>134</v>
      </c>
      <c r="B334" s="1" t="s">
        <v>135</v>
      </c>
      <c r="C334" s="8">
        <v>10623</v>
      </c>
      <c r="D334" s="8">
        <v>10625</v>
      </c>
      <c r="E334" s="8">
        <v>10627</v>
      </c>
      <c r="F334" s="8">
        <v>10629</v>
      </c>
      <c r="G334" s="8">
        <v>10630</v>
      </c>
      <c r="H334" s="8">
        <v>10630</v>
      </c>
      <c r="I334" s="8">
        <v>10630</v>
      </c>
      <c r="J334" s="8">
        <v>10629</v>
      </c>
      <c r="K334" s="8">
        <v>10629</v>
      </c>
      <c r="L334" s="8">
        <v>10630</v>
      </c>
      <c r="M334" s="8">
        <v>10631</v>
      </c>
      <c r="N334" s="8">
        <v>10632</v>
      </c>
      <c r="O334" s="8">
        <v>10634</v>
      </c>
      <c r="P334" s="8">
        <v>10637</v>
      </c>
    </row>
    <row r="335" spans="1:16" ht="10.199999999999999" customHeight="1" x14ac:dyDescent="0.2">
      <c r="A335" s="1" t="s">
        <v>136</v>
      </c>
      <c r="B335" s="1" t="s">
        <v>137</v>
      </c>
      <c r="C335" s="8">
        <v>18813</v>
      </c>
      <c r="D335" s="8">
        <v>18817</v>
      </c>
      <c r="E335" s="8">
        <v>18823</v>
      </c>
      <c r="F335" s="8">
        <v>18827</v>
      </c>
      <c r="G335" s="8">
        <v>18829</v>
      </c>
      <c r="H335" s="8">
        <v>18830</v>
      </c>
      <c r="I335" s="8">
        <v>18829</v>
      </c>
      <c r="J335" s="8">
        <v>18828</v>
      </c>
      <c r="K335" s="8">
        <v>18828</v>
      </c>
      <c r="L335" s="8">
        <v>18829</v>
      </c>
      <c r="M335" s="8">
        <v>18831</v>
      </c>
      <c r="N335" s="8">
        <v>18835</v>
      </c>
      <c r="O335" s="8">
        <v>18840</v>
      </c>
      <c r="P335" s="8">
        <v>18847</v>
      </c>
    </row>
    <row r="336" spans="1:16" ht="10.199999999999999" customHeight="1" x14ac:dyDescent="0.2">
      <c r="A336" s="1" t="s">
        <v>138</v>
      </c>
      <c r="B336" s="1" t="s">
        <v>139</v>
      </c>
      <c r="C336" s="8">
        <v>23370</v>
      </c>
      <c r="D336" s="8">
        <v>23376</v>
      </c>
      <c r="E336" s="8">
        <v>23384</v>
      </c>
      <c r="F336" s="8">
        <v>23390</v>
      </c>
      <c r="G336" s="8">
        <v>23393</v>
      </c>
      <c r="H336" s="8">
        <v>23393</v>
      </c>
      <c r="I336" s="8">
        <v>23392</v>
      </c>
      <c r="J336" s="8">
        <v>23391</v>
      </c>
      <c r="K336" s="8">
        <v>23390</v>
      </c>
      <c r="L336" s="8">
        <v>23392</v>
      </c>
      <c r="M336" s="8">
        <v>23396</v>
      </c>
      <c r="N336" s="8">
        <v>23401</v>
      </c>
      <c r="O336" s="8">
        <v>23408</v>
      </c>
      <c r="P336" s="8">
        <v>23417</v>
      </c>
    </row>
    <row r="337" spans="1:16" ht="10.199999999999999" customHeight="1" x14ac:dyDescent="0.2">
      <c r="A337" s="1" t="s">
        <v>140</v>
      </c>
      <c r="B337" s="1" t="s">
        <v>141</v>
      </c>
      <c r="C337" s="8">
        <v>8045</v>
      </c>
      <c r="D337" s="8">
        <v>8047</v>
      </c>
      <c r="E337" s="8">
        <v>8049</v>
      </c>
      <c r="F337" s="8">
        <v>8051</v>
      </c>
      <c r="G337" s="8">
        <v>8052</v>
      </c>
      <c r="H337" s="8">
        <v>8052</v>
      </c>
      <c r="I337" s="8">
        <v>8052</v>
      </c>
      <c r="J337" s="8">
        <v>8052</v>
      </c>
      <c r="K337" s="8">
        <v>8051</v>
      </c>
      <c r="L337" s="8">
        <v>8052</v>
      </c>
      <c r="M337" s="8">
        <v>8053</v>
      </c>
      <c r="N337" s="8">
        <v>8055</v>
      </c>
      <c r="O337" s="8">
        <v>8057</v>
      </c>
      <c r="P337" s="8">
        <v>8059</v>
      </c>
    </row>
    <row r="338" spans="1:16" ht="10.199999999999999" customHeight="1" x14ac:dyDescent="0.2">
      <c r="A338" s="1" t="s">
        <v>142</v>
      </c>
      <c r="B338" s="1" t="s">
        <v>143</v>
      </c>
      <c r="C338" s="8">
        <v>11406</v>
      </c>
      <c r="D338" s="8">
        <v>11406</v>
      </c>
      <c r="E338" s="8">
        <v>11406</v>
      </c>
      <c r="F338" s="8">
        <v>11405</v>
      </c>
      <c r="G338" s="8">
        <v>11405</v>
      </c>
      <c r="H338" s="8">
        <v>11405</v>
      </c>
      <c r="I338" s="8">
        <v>11405</v>
      </c>
      <c r="J338" s="8">
        <v>11405</v>
      </c>
      <c r="K338" s="8">
        <v>11405</v>
      </c>
      <c r="L338" s="8">
        <v>11405</v>
      </c>
      <c r="M338" s="8">
        <v>11405</v>
      </c>
      <c r="N338" s="8">
        <v>11405</v>
      </c>
      <c r="O338" s="8">
        <v>11404</v>
      </c>
      <c r="P338" s="8">
        <v>11404</v>
      </c>
    </row>
    <row r="339" spans="1:16" ht="10.199999999999999" customHeight="1" x14ac:dyDescent="0.2">
      <c r="A339" s="1" t="s">
        <v>144</v>
      </c>
      <c r="B339" s="1" t="s">
        <v>145</v>
      </c>
      <c r="C339" s="8">
        <v>6919</v>
      </c>
      <c r="D339" s="8">
        <v>6922</v>
      </c>
      <c r="E339" s="8">
        <v>6927</v>
      </c>
      <c r="F339" s="8">
        <v>6931</v>
      </c>
      <c r="G339" s="8">
        <v>6933</v>
      </c>
      <c r="H339" s="8">
        <v>6933</v>
      </c>
      <c r="I339" s="8">
        <v>6932</v>
      </c>
      <c r="J339" s="8">
        <v>6931</v>
      </c>
      <c r="K339" s="8">
        <v>6931</v>
      </c>
      <c r="L339" s="8">
        <v>6932</v>
      </c>
      <c r="M339" s="8">
        <v>6934</v>
      </c>
      <c r="N339" s="8">
        <v>6937</v>
      </c>
      <c r="O339" s="8">
        <v>6942</v>
      </c>
      <c r="P339" s="8">
        <v>6947</v>
      </c>
    </row>
    <row r="340" spans="1:16" ht="10.199999999999999" customHeight="1" x14ac:dyDescent="0.2">
      <c r="A340" s="1" t="s">
        <v>146</v>
      </c>
      <c r="B340" s="1" t="s">
        <v>147</v>
      </c>
      <c r="C340" s="8">
        <v>8594</v>
      </c>
      <c r="D340" s="8">
        <v>8598</v>
      </c>
      <c r="E340" s="8">
        <v>8603</v>
      </c>
      <c r="F340" s="8">
        <v>8607</v>
      </c>
      <c r="G340" s="8">
        <v>8609</v>
      </c>
      <c r="H340" s="8">
        <v>8609</v>
      </c>
      <c r="I340" s="8">
        <v>8608</v>
      </c>
      <c r="J340" s="8">
        <v>8607</v>
      </c>
      <c r="K340" s="8">
        <v>8607</v>
      </c>
      <c r="L340" s="8">
        <v>8608</v>
      </c>
      <c r="M340" s="8">
        <v>8610</v>
      </c>
      <c r="N340" s="8">
        <v>8614</v>
      </c>
      <c r="O340" s="8">
        <v>8619</v>
      </c>
      <c r="P340" s="8">
        <v>8624</v>
      </c>
    </row>
    <row r="341" spans="1:16" ht="10.199999999999999" customHeight="1" x14ac:dyDescent="0.2">
      <c r="A341" s="1" t="s">
        <v>148</v>
      </c>
      <c r="B341" s="1" t="s">
        <v>149</v>
      </c>
      <c r="C341" s="8">
        <v>4772</v>
      </c>
      <c r="D341" s="8">
        <v>4773</v>
      </c>
      <c r="E341" s="8">
        <v>4776</v>
      </c>
      <c r="F341" s="8">
        <v>4777</v>
      </c>
      <c r="G341" s="8">
        <v>4778</v>
      </c>
      <c r="H341" s="8">
        <v>4778</v>
      </c>
      <c r="I341" s="8">
        <v>4778</v>
      </c>
      <c r="J341" s="8">
        <v>4778</v>
      </c>
      <c r="K341" s="8">
        <v>4778</v>
      </c>
      <c r="L341" s="8">
        <v>4778</v>
      </c>
      <c r="M341" s="8">
        <v>4779</v>
      </c>
      <c r="N341" s="8">
        <v>4781</v>
      </c>
      <c r="O341" s="8">
        <v>4783</v>
      </c>
      <c r="P341" s="8">
        <v>4785</v>
      </c>
    </row>
    <row r="342" spans="1:16" ht="10.199999999999999" customHeight="1" x14ac:dyDescent="0.2">
      <c r="A342" s="1" t="s">
        <v>150</v>
      </c>
      <c r="B342" s="1" t="s">
        <v>151</v>
      </c>
      <c r="C342" s="8">
        <v>13781</v>
      </c>
      <c r="D342" s="8">
        <v>13784</v>
      </c>
      <c r="E342" s="8">
        <v>13788</v>
      </c>
      <c r="F342" s="8">
        <v>13790</v>
      </c>
      <c r="G342" s="8">
        <v>13792</v>
      </c>
      <c r="H342" s="8">
        <v>13792</v>
      </c>
      <c r="I342" s="8">
        <v>13792</v>
      </c>
      <c r="J342" s="8">
        <v>13791</v>
      </c>
      <c r="K342" s="8">
        <v>13791</v>
      </c>
      <c r="L342" s="8">
        <v>13791</v>
      </c>
      <c r="M342" s="8">
        <v>13793</v>
      </c>
      <c r="N342" s="8">
        <v>13796</v>
      </c>
      <c r="O342" s="8">
        <v>13799</v>
      </c>
      <c r="P342" s="8">
        <v>13804</v>
      </c>
    </row>
    <row r="343" spans="1:16" ht="10.199999999999999" customHeight="1" x14ac:dyDescent="0.2">
      <c r="A343" s="1" t="s">
        <v>152</v>
      </c>
      <c r="B343" s="1" t="s">
        <v>153</v>
      </c>
      <c r="C343" s="8">
        <v>33550</v>
      </c>
      <c r="D343" s="8">
        <v>33555</v>
      </c>
      <c r="E343" s="8">
        <v>33562</v>
      </c>
      <c r="F343" s="8">
        <v>33566</v>
      </c>
      <c r="G343" s="8">
        <v>33569</v>
      </c>
      <c r="H343" s="8">
        <v>33569</v>
      </c>
      <c r="I343" s="8">
        <v>33568</v>
      </c>
      <c r="J343" s="8">
        <v>33567</v>
      </c>
      <c r="K343" s="8">
        <v>33567</v>
      </c>
      <c r="L343" s="8">
        <v>33568</v>
      </c>
      <c r="M343" s="8">
        <v>33571</v>
      </c>
      <c r="N343" s="8">
        <v>33575</v>
      </c>
      <c r="O343" s="8">
        <v>33581</v>
      </c>
      <c r="P343" s="8">
        <v>33588</v>
      </c>
    </row>
    <row r="344" spans="1:16" ht="10.199999999999999" customHeight="1" x14ac:dyDescent="0.2">
      <c r="A344" s="1" t="s">
        <v>154</v>
      </c>
      <c r="B344" s="1" t="s">
        <v>155</v>
      </c>
      <c r="C344" s="8">
        <v>7947</v>
      </c>
      <c r="D344" s="8">
        <v>7946</v>
      </c>
      <c r="E344" s="8">
        <v>7945</v>
      </c>
      <c r="F344" s="8">
        <v>7944</v>
      </c>
      <c r="G344" s="8">
        <v>7944</v>
      </c>
      <c r="H344" s="8">
        <v>7944</v>
      </c>
      <c r="I344" s="8">
        <v>7944</v>
      </c>
      <c r="J344" s="8">
        <v>7944</v>
      </c>
      <c r="K344" s="8">
        <v>7944</v>
      </c>
      <c r="L344" s="8">
        <v>7944</v>
      </c>
      <c r="M344" s="8">
        <v>7944</v>
      </c>
      <c r="N344" s="8">
        <v>7943</v>
      </c>
      <c r="O344" s="8">
        <v>7942</v>
      </c>
      <c r="P344" s="8">
        <v>7941</v>
      </c>
    </row>
    <row r="345" spans="1:16" ht="10.199999999999999" customHeight="1" x14ac:dyDescent="0.2">
      <c r="A345" s="1" t="s">
        <v>156</v>
      </c>
      <c r="B345" s="1" t="s">
        <v>157</v>
      </c>
      <c r="C345" s="8">
        <v>12326</v>
      </c>
      <c r="D345" s="8">
        <v>12327</v>
      </c>
      <c r="E345" s="8">
        <v>12329</v>
      </c>
      <c r="F345" s="8">
        <v>12330</v>
      </c>
      <c r="G345" s="8">
        <v>12331</v>
      </c>
      <c r="H345" s="8">
        <v>12331</v>
      </c>
      <c r="I345" s="8">
        <v>12331</v>
      </c>
      <c r="J345" s="8">
        <v>12330</v>
      </c>
      <c r="K345" s="8">
        <v>12330</v>
      </c>
      <c r="L345" s="8">
        <v>12330</v>
      </c>
      <c r="M345" s="8">
        <v>12331</v>
      </c>
      <c r="N345" s="8">
        <v>12332</v>
      </c>
      <c r="O345" s="8">
        <v>12334</v>
      </c>
      <c r="P345" s="8">
        <v>12335</v>
      </c>
    </row>
    <row r="346" spans="1:16" ht="10.199999999999999" customHeight="1" x14ac:dyDescent="0.2">
      <c r="A346" s="1" t="s">
        <v>158</v>
      </c>
      <c r="B346" s="1" t="s">
        <v>159</v>
      </c>
      <c r="C346" s="8">
        <v>21050</v>
      </c>
      <c r="D346" s="8">
        <v>21054</v>
      </c>
      <c r="E346" s="8">
        <v>21060</v>
      </c>
      <c r="F346" s="8">
        <v>21064</v>
      </c>
      <c r="G346" s="8">
        <v>21066</v>
      </c>
      <c r="H346" s="8">
        <v>21067</v>
      </c>
      <c r="I346" s="8">
        <v>21066</v>
      </c>
      <c r="J346" s="8">
        <v>21065</v>
      </c>
      <c r="K346" s="8">
        <v>21064</v>
      </c>
      <c r="L346" s="8">
        <v>21065</v>
      </c>
      <c r="M346" s="8">
        <v>21068</v>
      </c>
      <c r="N346" s="8">
        <v>21072</v>
      </c>
      <c r="O346" s="8">
        <v>21077</v>
      </c>
      <c r="P346" s="8">
        <v>21083</v>
      </c>
    </row>
    <row r="347" spans="1:16" ht="10.199999999999999" customHeight="1" x14ac:dyDescent="0.2">
      <c r="A347" s="1" t="s">
        <v>160</v>
      </c>
      <c r="B347" s="1" t="s">
        <v>161</v>
      </c>
      <c r="C347" s="8">
        <v>26508</v>
      </c>
      <c r="D347" s="8">
        <v>26512</v>
      </c>
      <c r="E347" s="8">
        <v>26518</v>
      </c>
      <c r="F347" s="8">
        <v>26522</v>
      </c>
      <c r="G347" s="8">
        <v>26524</v>
      </c>
      <c r="H347" s="8">
        <v>26524</v>
      </c>
      <c r="I347" s="8">
        <v>26523</v>
      </c>
      <c r="J347" s="8">
        <v>26522</v>
      </c>
      <c r="K347" s="8">
        <v>26522</v>
      </c>
      <c r="L347" s="8">
        <v>26523</v>
      </c>
      <c r="M347" s="8">
        <v>26525</v>
      </c>
      <c r="N347" s="8">
        <v>26529</v>
      </c>
      <c r="O347" s="8">
        <v>26534</v>
      </c>
      <c r="P347" s="8">
        <v>26540</v>
      </c>
    </row>
    <row r="348" spans="1:16" ht="10.199999999999999" customHeight="1" x14ac:dyDescent="0.2">
      <c r="A348" s="1" t="s">
        <v>162</v>
      </c>
      <c r="B348" s="1" t="s">
        <v>163</v>
      </c>
      <c r="C348" s="8">
        <v>21310</v>
      </c>
      <c r="D348" s="8">
        <v>21317</v>
      </c>
      <c r="E348" s="8">
        <v>21328</v>
      </c>
      <c r="F348" s="8">
        <v>21336</v>
      </c>
      <c r="G348" s="8">
        <v>21340</v>
      </c>
      <c r="H348" s="8">
        <v>21341</v>
      </c>
      <c r="I348" s="8">
        <v>21339</v>
      </c>
      <c r="J348" s="8">
        <v>21337</v>
      </c>
      <c r="K348" s="8">
        <v>21337</v>
      </c>
      <c r="L348" s="8">
        <v>21339</v>
      </c>
      <c r="M348" s="8">
        <v>21343</v>
      </c>
      <c r="N348" s="8">
        <v>21350</v>
      </c>
      <c r="O348" s="8">
        <v>21360</v>
      </c>
      <c r="P348" s="8">
        <v>21372</v>
      </c>
    </row>
    <row r="349" spans="1:16" ht="10.199999999999999" customHeight="1" x14ac:dyDescent="0.2">
      <c r="A349" s="1" t="s">
        <v>164</v>
      </c>
      <c r="B349" s="1" t="s">
        <v>165</v>
      </c>
      <c r="C349" s="8">
        <v>36056</v>
      </c>
      <c r="D349" s="8">
        <v>36063</v>
      </c>
      <c r="E349" s="8">
        <v>36073</v>
      </c>
      <c r="F349" s="8">
        <v>36081</v>
      </c>
      <c r="G349" s="8">
        <v>36084</v>
      </c>
      <c r="H349" s="8">
        <v>36085</v>
      </c>
      <c r="I349" s="8">
        <v>36084</v>
      </c>
      <c r="J349" s="8">
        <v>36082</v>
      </c>
      <c r="K349" s="8">
        <v>36081</v>
      </c>
      <c r="L349" s="8">
        <v>36083</v>
      </c>
      <c r="M349" s="8">
        <v>36088</v>
      </c>
      <c r="N349" s="8">
        <v>36095</v>
      </c>
      <c r="O349" s="8">
        <v>36104</v>
      </c>
      <c r="P349" s="8">
        <v>36115</v>
      </c>
    </row>
    <row r="350" spans="1:16" ht="10.199999999999999" customHeight="1" x14ac:dyDescent="0.2">
      <c r="A350" s="1" t="s">
        <v>166</v>
      </c>
      <c r="B350" s="1" t="s">
        <v>167</v>
      </c>
      <c r="C350" s="8">
        <v>9168</v>
      </c>
      <c r="D350" s="8">
        <v>9170</v>
      </c>
      <c r="E350" s="8">
        <v>9172</v>
      </c>
      <c r="F350" s="8">
        <v>9174</v>
      </c>
      <c r="G350" s="8">
        <v>9175</v>
      </c>
      <c r="H350" s="8">
        <v>9176</v>
      </c>
      <c r="I350" s="8">
        <v>9175</v>
      </c>
      <c r="J350" s="8">
        <v>9175</v>
      </c>
      <c r="K350" s="8">
        <v>9175</v>
      </c>
      <c r="L350" s="8">
        <v>9175</v>
      </c>
      <c r="M350" s="8">
        <v>9176</v>
      </c>
      <c r="N350" s="8">
        <v>9178</v>
      </c>
      <c r="O350" s="8">
        <v>9180</v>
      </c>
      <c r="P350" s="8">
        <v>9183</v>
      </c>
    </row>
    <row r="351" spans="1:16" ht="10.199999999999999" customHeight="1" x14ac:dyDescent="0.2">
      <c r="A351" s="1" t="s">
        <v>168</v>
      </c>
      <c r="B351" s="1" t="s">
        <v>169</v>
      </c>
      <c r="C351" s="8">
        <v>15961</v>
      </c>
      <c r="D351" s="8">
        <v>15967</v>
      </c>
      <c r="E351" s="8">
        <v>15975</v>
      </c>
      <c r="F351" s="8">
        <v>15981</v>
      </c>
      <c r="G351" s="8">
        <v>15985</v>
      </c>
      <c r="H351" s="8">
        <v>15985</v>
      </c>
      <c r="I351" s="8">
        <v>15984</v>
      </c>
      <c r="J351" s="8">
        <v>15983</v>
      </c>
      <c r="K351" s="8">
        <v>15982</v>
      </c>
      <c r="L351" s="8">
        <v>15984</v>
      </c>
      <c r="M351" s="8">
        <v>15987</v>
      </c>
      <c r="N351" s="8">
        <v>15993</v>
      </c>
      <c r="O351" s="8">
        <v>16000</v>
      </c>
      <c r="P351" s="8">
        <v>16009</v>
      </c>
    </row>
    <row r="352" spans="1:16" ht="10.199999999999999" customHeight="1" x14ac:dyDescent="0.2">
      <c r="A352" s="1" t="s">
        <v>170</v>
      </c>
      <c r="B352" s="1" t="s">
        <v>171</v>
      </c>
      <c r="C352" s="8">
        <v>5375</v>
      </c>
      <c r="D352" s="8">
        <v>5378</v>
      </c>
      <c r="E352" s="8">
        <v>5382</v>
      </c>
      <c r="F352" s="8">
        <v>5385</v>
      </c>
      <c r="G352" s="8">
        <v>5386</v>
      </c>
      <c r="H352" s="8">
        <v>5386</v>
      </c>
      <c r="I352" s="8">
        <v>5386</v>
      </c>
      <c r="J352" s="8">
        <v>5385</v>
      </c>
      <c r="K352" s="8">
        <v>5385</v>
      </c>
      <c r="L352" s="8">
        <v>5386</v>
      </c>
      <c r="M352" s="8">
        <v>5387</v>
      </c>
      <c r="N352" s="8">
        <v>5390</v>
      </c>
      <c r="O352" s="8">
        <v>5394</v>
      </c>
      <c r="P352" s="8">
        <v>5398</v>
      </c>
    </row>
    <row r="353" spans="1:16" ht="10.199999999999999" customHeight="1" x14ac:dyDescent="0.2">
      <c r="A353" s="1" t="s">
        <v>172</v>
      </c>
      <c r="B353" s="1" t="s">
        <v>173</v>
      </c>
      <c r="C353" s="8">
        <v>22914</v>
      </c>
      <c r="D353" s="8">
        <v>22922</v>
      </c>
      <c r="E353" s="8">
        <v>22934</v>
      </c>
      <c r="F353" s="8">
        <v>22942</v>
      </c>
      <c r="G353" s="8">
        <v>22946</v>
      </c>
      <c r="H353" s="8">
        <v>22947</v>
      </c>
      <c r="I353" s="8">
        <v>22946</v>
      </c>
      <c r="J353" s="8">
        <v>22943</v>
      </c>
      <c r="K353" s="8">
        <v>22943</v>
      </c>
      <c r="L353" s="8">
        <v>22945</v>
      </c>
      <c r="M353" s="8">
        <v>22950</v>
      </c>
      <c r="N353" s="8">
        <v>22958</v>
      </c>
      <c r="O353" s="8">
        <v>22968</v>
      </c>
      <c r="P353" s="8">
        <v>22981</v>
      </c>
    </row>
    <row r="354" spans="1:16" ht="10.199999999999999" customHeight="1" x14ac:dyDescent="0.2">
      <c r="A354" s="1" t="s">
        <v>174</v>
      </c>
      <c r="B354" s="1" t="s">
        <v>175</v>
      </c>
      <c r="C354" s="8">
        <v>5154</v>
      </c>
      <c r="D354" s="8">
        <v>5155</v>
      </c>
      <c r="E354" s="8">
        <v>5156</v>
      </c>
      <c r="F354" s="8">
        <v>5157</v>
      </c>
      <c r="G354" s="8">
        <v>5157</v>
      </c>
      <c r="H354" s="8">
        <v>5157</v>
      </c>
      <c r="I354" s="8">
        <v>5157</v>
      </c>
      <c r="J354" s="8">
        <v>5157</v>
      </c>
      <c r="K354" s="8">
        <v>5157</v>
      </c>
      <c r="L354" s="8">
        <v>5157</v>
      </c>
      <c r="M354" s="8">
        <v>5158</v>
      </c>
      <c r="N354" s="8">
        <v>5158</v>
      </c>
      <c r="O354" s="8">
        <v>5159</v>
      </c>
      <c r="P354" s="8">
        <v>5161</v>
      </c>
    </row>
    <row r="355" spans="1:16" ht="10.199999999999999" customHeight="1" x14ac:dyDescent="0.2">
      <c r="A355" s="1" t="s">
        <v>176</v>
      </c>
      <c r="B355" s="1" t="s">
        <v>177</v>
      </c>
      <c r="C355" s="8">
        <v>8167</v>
      </c>
      <c r="D355" s="8">
        <v>8168</v>
      </c>
      <c r="E355" s="8">
        <v>8170</v>
      </c>
      <c r="F355" s="8">
        <v>8172</v>
      </c>
      <c r="G355" s="8">
        <v>8173</v>
      </c>
      <c r="H355" s="8">
        <v>8173</v>
      </c>
      <c r="I355" s="8">
        <v>8173</v>
      </c>
      <c r="J355" s="8">
        <v>8172</v>
      </c>
      <c r="K355" s="8">
        <v>8172</v>
      </c>
      <c r="L355" s="8">
        <v>8172</v>
      </c>
      <c r="M355" s="8">
        <v>8173</v>
      </c>
      <c r="N355" s="8">
        <v>8175</v>
      </c>
      <c r="O355" s="8">
        <v>8176</v>
      </c>
      <c r="P355" s="8">
        <v>8179</v>
      </c>
    </row>
    <row r="356" spans="1:16" ht="10.199999999999999" customHeight="1" x14ac:dyDescent="0.2">
      <c r="A356" s="1" t="s">
        <v>178</v>
      </c>
      <c r="B356" s="1" t="s">
        <v>179</v>
      </c>
      <c r="C356" s="8">
        <v>10389</v>
      </c>
      <c r="D356" s="8">
        <v>10394</v>
      </c>
      <c r="E356" s="8">
        <v>10400</v>
      </c>
      <c r="F356" s="8">
        <v>10405</v>
      </c>
      <c r="G356" s="8">
        <v>10407</v>
      </c>
      <c r="H356" s="8">
        <v>10408</v>
      </c>
      <c r="I356" s="8">
        <v>10407</v>
      </c>
      <c r="J356" s="8">
        <v>10406</v>
      </c>
      <c r="K356" s="8">
        <v>10405</v>
      </c>
      <c r="L356" s="8">
        <v>10407</v>
      </c>
      <c r="M356" s="8">
        <v>10409</v>
      </c>
      <c r="N356" s="8">
        <v>10414</v>
      </c>
      <c r="O356" s="8">
        <v>10419</v>
      </c>
      <c r="P356" s="8">
        <v>10427</v>
      </c>
    </row>
    <row r="357" spans="1:16" ht="10.199999999999999" customHeight="1" x14ac:dyDescent="0.2">
      <c r="A357" s="1" t="s">
        <v>180</v>
      </c>
      <c r="B357" s="1" t="s">
        <v>181</v>
      </c>
      <c r="C357" s="8">
        <v>1552</v>
      </c>
      <c r="D357" s="8">
        <v>1553</v>
      </c>
      <c r="E357" s="8">
        <v>1554</v>
      </c>
      <c r="F357" s="8">
        <v>1554</v>
      </c>
      <c r="G357" s="8">
        <v>1554</v>
      </c>
      <c r="H357" s="8">
        <v>1555</v>
      </c>
      <c r="I357" s="8">
        <v>1554</v>
      </c>
      <c r="J357" s="8">
        <v>1554</v>
      </c>
      <c r="K357" s="8">
        <v>1554</v>
      </c>
      <c r="L357" s="8">
        <v>1554</v>
      </c>
      <c r="M357" s="8">
        <v>1555</v>
      </c>
      <c r="N357" s="8">
        <v>1555</v>
      </c>
      <c r="O357" s="8">
        <v>1556</v>
      </c>
      <c r="P357" s="8">
        <v>1557</v>
      </c>
    </row>
    <row r="358" spans="1:16" ht="10.199999999999999" customHeight="1" x14ac:dyDescent="0.2">
      <c r="A358" s="1" t="s">
        <v>182</v>
      </c>
      <c r="B358" s="1" t="s">
        <v>183</v>
      </c>
      <c r="C358" s="8">
        <v>11509</v>
      </c>
      <c r="D358" s="8">
        <v>11512</v>
      </c>
      <c r="E358" s="8">
        <v>11518</v>
      </c>
      <c r="F358" s="8">
        <v>11522</v>
      </c>
      <c r="G358" s="8">
        <v>11524</v>
      </c>
      <c r="H358" s="8">
        <v>11524</v>
      </c>
      <c r="I358" s="8">
        <v>11524</v>
      </c>
      <c r="J358" s="8">
        <v>11523</v>
      </c>
      <c r="K358" s="8">
        <v>11522</v>
      </c>
      <c r="L358" s="8">
        <v>11523</v>
      </c>
      <c r="M358" s="8">
        <v>11526</v>
      </c>
      <c r="N358" s="8">
        <v>11529</v>
      </c>
      <c r="O358" s="8">
        <v>11534</v>
      </c>
      <c r="P358" s="8">
        <v>11540</v>
      </c>
    </row>
    <row r="359" spans="1:16" ht="10.199999999999999" customHeight="1" x14ac:dyDescent="0.2">
      <c r="A359" s="1" t="s">
        <v>184</v>
      </c>
      <c r="B359" s="1" t="s">
        <v>185</v>
      </c>
      <c r="C359" s="8">
        <v>5802</v>
      </c>
      <c r="D359" s="8">
        <v>5803</v>
      </c>
      <c r="E359" s="8">
        <v>5804</v>
      </c>
      <c r="F359" s="8">
        <v>5805</v>
      </c>
      <c r="G359" s="8">
        <v>5806</v>
      </c>
      <c r="H359" s="8">
        <v>5806</v>
      </c>
      <c r="I359" s="8">
        <v>5806</v>
      </c>
      <c r="J359" s="8">
        <v>5806</v>
      </c>
      <c r="K359" s="8">
        <v>5805</v>
      </c>
      <c r="L359" s="8">
        <v>5806</v>
      </c>
      <c r="M359" s="8">
        <v>5806</v>
      </c>
      <c r="N359" s="8">
        <v>5807</v>
      </c>
      <c r="O359" s="8">
        <v>5808</v>
      </c>
      <c r="P359" s="8">
        <v>5810</v>
      </c>
    </row>
    <row r="360" spans="1:16" ht="10.199999999999999" customHeight="1" x14ac:dyDescent="0.2">
      <c r="A360" s="1" t="s">
        <v>186</v>
      </c>
      <c r="B360" s="1" t="s">
        <v>187</v>
      </c>
      <c r="C360" s="8">
        <v>9052</v>
      </c>
      <c r="D360" s="8">
        <v>9056</v>
      </c>
      <c r="E360" s="8">
        <v>9063</v>
      </c>
      <c r="F360" s="8">
        <v>9067</v>
      </c>
      <c r="G360" s="8">
        <v>9070</v>
      </c>
      <c r="H360" s="8">
        <v>9070</v>
      </c>
      <c r="I360" s="8">
        <v>9069</v>
      </c>
      <c r="J360" s="8">
        <v>9068</v>
      </c>
      <c r="K360" s="8">
        <v>9068</v>
      </c>
      <c r="L360" s="8">
        <v>9069</v>
      </c>
      <c r="M360" s="8">
        <v>9072</v>
      </c>
      <c r="N360" s="8">
        <v>9076</v>
      </c>
      <c r="O360" s="8">
        <v>9081</v>
      </c>
      <c r="P360" s="8">
        <v>9088</v>
      </c>
    </row>
    <row r="361" spans="1:16" ht="10.199999999999999" customHeight="1" x14ac:dyDescent="0.2">
      <c r="A361" s="1" t="s">
        <v>188</v>
      </c>
      <c r="B361" s="1" t="s">
        <v>189</v>
      </c>
      <c r="C361" s="8">
        <v>2417</v>
      </c>
      <c r="D361" s="8">
        <v>2419</v>
      </c>
      <c r="E361" s="8">
        <v>2421</v>
      </c>
      <c r="F361" s="8">
        <v>2423</v>
      </c>
      <c r="G361" s="8">
        <v>2424</v>
      </c>
      <c r="H361" s="8">
        <v>2425</v>
      </c>
      <c r="I361" s="8">
        <v>2424</v>
      </c>
      <c r="J361" s="8">
        <v>2424</v>
      </c>
      <c r="K361" s="8">
        <v>2424</v>
      </c>
      <c r="L361" s="8">
        <v>2424</v>
      </c>
      <c r="M361" s="8">
        <v>2425</v>
      </c>
      <c r="N361" s="8">
        <v>2427</v>
      </c>
      <c r="O361" s="8">
        <v>2430</v>
      </c>
      <c r="P361" s="8">
        <v>2433</v>
      </c>
    </row>
    <row r="362" spans="1:16" ht="10.199999999999999" customHeight="1" x14ac:dyDescent="0.2">
      <c r="A362" s="1" t="s">
        <v>190</v>
      </c>
      <c r="B362" s="1" t="s">
        <v>191</v>
      </c>
      <c r="C362" s="8">
        <v>6984</v>
      </c>
      <c r="D362" s="8">
        <v>6988</v>
      </c>
      <c r="E362" s="8">
        <v>6994</v>
      </c>
      <c r="F362" s="8">
        <v>6998</v>
      </c>
      <c r="G362" s="8">
        <v>7000</v>
      </c>
      <c r="H362" s="8">
        <v>7001</v>
      </c>
      <c r="I362" s="8">
        <v>7000</v>
      </c>
      <c r="J362" s="8">
        <v>6999</v>
      </c>
      <c r="K362" s="8">
        <v>6999</v>
      </c>
      <c r="L362" s="8">
        <v>7000</v>
      </c>
      <c r="M362" s="8">
        <v>7002</v>
      </c>
      <c r="N362" s="8">
        <v>7006</v>
      </c>
      <c r="O362" s="8">
        <v>7011</v>
      </c>
      <c r="P362" s="8">
        <v>7018</v>
      </c>
    </row>
    <row r="363" spans="1:16" ht="10.199999999999999" customHeight="1" x14ac:dyDescent="0.2">
      <c r="A363" s="1" t="s">
        <v>192</v>
      </c>
      <c r="B363" s="1" t="s">
        <v>193</v>
      </c>
      <c r="C363" s="8">
        <v>6403</v>
      </c>
      <c r="D363" s="8">
        <v>6405</v>
      </c>
      <c r="E363" s="8">
        <v>6409</v>
      </c>
      <c r="F363" s="8">
        <v>6411</v>
      </c>
      <c r="G363" s="8">
        <v>6412</v>
      </c>
      <c r="H363" s="8">
        <v>6412</v>
      </c>
      <c r="I363" s="8">
        <v>6412</v>
      </c>
      <c r="J363" s="8">
        <v>6411</v>
      </c>
      <c r="K363" s="8">
        <v>6411</v>
      </c>
      <c r="L363" s="8">
        <v>6412</v>
      </c>
      <c r="M363" s="8">
        <v>6413</v>
      </c>
      <c r="N363" s="8">
        <v>6415</v>
      </c>
      <c r="O363" s="8">
        <v>6418</v>
      </c>
      <c r="P363" s="8">
        <v>6422</v>
      </c>
    </row>
    <row r="364" spans="1:16" ht="10.199999999999999" customHeight="1" x14ac:dyDescent="0.2">
      <c r="A364" s="1" t="s">
        <v>194</v>
      </c>
      <c r="B364" s="1" t="s">
        <v>195</v>
      </c>
      <c r="C364" s="8">
        <v>341573</v>
      </c>
      <c r="D364" s="8">
        <v>341616</v>
      </c>
      <c r="E364" s="8">
        <v>341679</v>
      </c>
      <c r="F364" s="8">
        <v>341723</v>
      </c>
      <c r="G364" s="8">
        <v>341746</v>
      </c>
      <c r="H364" s="8">
        <v>341751</v>
      </c>
      <c r="I364" s="8">
        <v>341743</v>
      </c>
      <c r="J364" s="8">
        <v>341731</v>
      </c>
      <c r="K364" s="8">
        <v>341728</v>
      </c>
      <c r="L364" s="8">
        <v>341739</v>
      </c>
      <c r="M364" s="8">
        <v>341766</v>
      </c>
      <c r="N364" s="8">
        <v>341808</v>
      </c>
      <c r="O364" s="8">
        <v>341863</v>
      </c>
      <c r="P364" s="8">
        <v>341932</v>
      </c>
    </row>
    <row r="365" spans="1:16" ht="10.199999999999999" customHeight="1" x14ac:dyDescent="0.2">
      <c r="A365" s="1" t="s">
        <v>196</v>
      </c>
      <c r="B365" s="1" t="s">
        <v>197</v>
      </c>
      <c r="C365" s="8">
        <v>11448</v>
      </c>
      <c r="D365" s="8">
        <v>11454</v>
      </c>
      <c r="E365" s="8">
        <v>11464</v>
      </c>
      <c r="F365" s="8">
        <v>11471</v>
      </c>
      <c r="G365" s="8">
        <v>11475</v>
      </c>
      <c r="H365" s="8">
        <v>11476</v>
      </c>
      <c r="I365" s="8">
        <v>11475</v>
      </c>
      <c r="J365" s="8">
        <v>11473</v>
      </c>
      <c r="K365" s="8">
        <v>11472</v>
      </c>
      <c r="L365" s="8">
        <v>11474</v>
      </c>
      <c r="M365" s="8">
        <v>11478</v>
      </c>
      <c r="N365" s="8">
        <v>11485</v>
      </c>
      <c r="O365" s="8">
        <v>11493</v>
      </c>
      <c r="P365" s="8">
        <v>11504</v>
      </c>
    </row>
    <row r="366" spans="1:16" ht="10.199999999999999" customHeight="1" x14ac:dyDescent="0.2">
      <c r="A366" s="1" t="s">
        <v>198</v>
      </c>
      <c r="B366" s="1" t="s">
        <v>199</v>
      </c>
      <c r="C366" s="8">
        <v>17390</v>
      </c>
      <c r="D366" s="8">
        <v>17396</v>
      </c>
      <c r="E366" s="8">
        <v>17405</v>
      </c>
      <c r="F366" s="8">
        <v>17411</v>
      </c>
      <c r="G366" s="8">
        <v>17414</v>
      </c>
      <c r="H366" s="8">
        <v>17415</v>
      </c>
      <c r="I366" s="8">
        <v>17414</v>
      </c>
      <c r="J366" s="8">
        <v>17412</v>
      </c>
      <c r="K366" s="8">
        <v>17411</v>
      </c>
      <c r="L366" s="8">
        <v>17413</v>
      </c>
      <c r="M366" s="8">
        <v>17417</v>
      </c>
      <c r="N366" s="8">
        <v>17423</v>
      </c>
      <c r="O366" s="8">
        <v>17430</v>
      </c>
      <c r="P366" s="8">
        <v>17440</v>
      </c>
    </row>
    <row r="367" spans="1:16" ht="10.199999999999999" customHeight="1" x14ac:dyDescent="0.2">
      <c r="A367" s="1" t="s">
        <v>200</v>
      </c>
      <c r="B367" s="1" t="s">
        <v>201</v>
      </c>
      <c r="C367" s="8">
        <v>5766</v>
      </c>
      <c r="D367" s="8">
        <v>5765</v>
      </c>
      <c r="E367" s="8">
        <v>5764</v>
      </c>
      <c r="F367" s="8">
        <v>5764</v>
      </c>
      <c r="G367" s="8">
        <v>5763</v>
      </c>
      <c r="H367" s="8">
        <v>5763</v>
      </c>
      <c r="I367" s="8">
        <v>5763</v>
      </c>
      <c r="J367" s="8">
        <v>5764</v>
      </c>
      <c r="K367" s="8">
        <v>5764</v>
      </c>
      <c r="L367" s="8">
        <v>5763</v>
      </c>
      <c r="M367" s="8">
        <v>5763</v>
      </c>
      <c r="N367" s="8">
        <v>5762</v>
      </c>
      <c r="O367" s="8">
        <v>5762</v>
      </c>
      <c r="P367" s="8">
        <v>5761</v>
      </c>
    </row>
    <row r="368" spans="1:16" ht="10.199999999999999" customHeight="1" x14ac:dyDescent="0.2">
      <c r="A368" s="1" t="s">
        <v>202</v>
      </c>
      <c r="B368" s="1" t="s">
        <v>203</v>
      </c>
      <c r="C368" s="8">
        <v>5267</v>
      </c>
      <c r="D368" s="8">
        <v>5268</v>
      </c>
      <c r="E368" s="8">
        <v>5270</v>
      </c>
      <c r="F368" s="8">
        <v>5271</v>
      </c>
      <c r="G368" s="8">
        <v>5272</v>
      </c>
      <c r="H368" s="8">
        <v>5272</v>
      </c>
      <c r="I368" s="8">
        <v>5272</v>
      </c>
      <c r="J368" s="8">
        <v>5271</v>
      </c>
      <c r="K368" s="8">
        <v>5271</v>
      </c>
      <c r="L368" s="8">
        <v>5272</v>
      </c>
      <c r="M368" s="8">
        <v>5272</v>
      </c>
      <c r="N368" s="8">
        <v>5273</v>
      </c>
      <c r="O368" s="8">
        <v>5275</v>
      </c>
      <c r="P368" s="8">
        <v>5277</v>
      </c>
    </row>
    <row r="369" spans="1:16" ht="10.199999999999999" customHeight="1" x14ac:dyDescent="0.2">
      <c r="A369" s="1" t="s">
        <v>204</v>
      </c>
      <c r="B369" s="1" t="s">
        <v>205</v>
      </c>
      <c r="C369" s="8">
        <v>51873</v>
      </c>
      <c r="D369" s="8">
        <v>51887</v>
      </c>
      <c r="E369" s="8">
        <v>51907</v>
      </c>
      <c r="F369" s="8">
        <v>51922</v>
      </c>
      <c r="G369" s="8">
        <v>51929</v>
      </c>
      <c r="H369" s="8">
        <v>51931</v>
      </c>
      <c r="I369" s="8">
        <v>51928</v>
      </c>
      <c r="J369" s="8">
        <v>51925</v>
      </c>
      <c r="K369" s="8">
        <v>51923</v>
      </c>
      <c r="L369" s="8">
        <v>51927</v>
      </c>
      <c r="M369" s="8">
        <v>51936</v>
      </c>
      <c r="N369" s="8">
        <v>51949</v>
      </c>
      <c r="O369" s="8">
        <v>51967</v>
      </c>
      <c r="P369" s="8">
        <v>51990</v>
      </c>
    </row>
    <row r="370" spans="1:16" ht="10.199999999999999" customHeight="1" x14ac:dyDescent="0.2">
      <c r="A370" s="1" t="s">
        <v>206</v>
      </c>
      <c r="B370" s="1" t="s">
        <v>207</v>
      </c>
      <c r="C370" s="8">
        <v>51009</v>
      </c>
      <c r="D370" s="8">
        <v>51058</v>
      </c>
      <c r="E370" s="8">
        <v>51128</v>
      </c>
      <c r="F370" s="8">
        <v>51178</v>
      </c>
      <c r="G370" s="8">
        <v>51205</v>
      </c>
      <c r="H370" s="8">
        <v>51210</v>
      </c>
      <c r="I370" s="8">
        <v>51201</v>
      </c>
      <c r="J370" s="8">
        <v>51188</v>
      </c>
      <c r="K370" s="8">
        <v>51183</v>
      </c>
      <c r="L370" s="8">
        <v>51197</v>
      </c>
      <c r="M370" s="8">
        <v>51227</v>
      </c>
      <c r="N370" s="8">
        <v>51274</v>
      </c>
      <c r="O370" s="8">
        <v>51336</v>
      </c>
      <c r="P370" s="8">
        <v>51413</v>
      </c>
    </row>
    <row r="371" spans="1:16" ht="10.199999999999999" customHeight="1" x14ac:dyDescent="0.2">
      <c r="A371" s="1" t="s">
        <v>208</v>
      </c>
      <c r="B371" s="1" t="s">
        <v>209</v>
      </c>
      <c r="C371" s="8">
        <v>5888</v>
      </c>
      <c r="D371" s="8">
        <v>5890</v>
      </c>
      <c r="E371" s="8">
        <v>5893</v>
      </c>
      <c r="F371" s="8">
        <v>5895</v>
      </c>
      <c r="G371" s="8">
        <v>5896</v>
      </c>
      <c r="H371" s="8">
        <v>5896</v>
      </c>
      <c r="I371" s="8">
        <v>5895</v>
      </c>
      <c r="J371" s="8">
        <v>5895</v>
      </c>
      <c r="K371" s="8">
        <v>5895</v>
      </c>
      <c r="L371" s="8">
        <v>5895</v>
      </c>
      <c r="M371" s="8">
        <v>5896</v>
      </c>
      <c r="N371" s="8">
        <v>5898</v>
      </c>
      <c r="O371" s="8">
        <v>5900</v>
      </c>
      <c r="P371" s="8">
        <v>5903</v>
      </c>
    </row>
    <row r="372" spans="1:16" ht="10.199999999999999" customHeight="1" x14ac:dyDescent="0.2">
      <c r="A372" s="1" t="s">
        <v>210</v>
      </c>
      <c r="B372" s="1" t="s">
        <v>211</v>
      </c>
      <c r="C372" s="8">
        <v>13642</v>
      </c>
      <c r="D372" s="8">
        <v>13645</v>
      </c>
      <c r="E372" s="8">
        <v>13651</v>
      </c>
      <c r="F372" s="8">
        <v>13654</v>
      </c>
      <c r="G372" s="8">
        <v>13656</v>
      </c>
      <c r="H372" s="8">
        <v>13657</v>
      </c>
      <c r="I372" s="8">
        <v>13656</v>
      </c>
      <c r="J372" s="8">
        <v>13655</v>
      </c>
      <c r="K372" s="8">
        <v>13655</v>
      </c>
      <c r="L372" s="8">
        <v>13656</v>
      </c>
      <c r="M372" s="8">
        <v>13658</v>
      </c>
      <c r="N372" s="8">
        <v>13661</v>
      </c>
      <c r="O372" s="8">
        <v>13666</v>
      </c>
      <c r="P372" s="8">
        <v>13672</v>
      </c>
    </row>
    <row r="373" spans="1:16" ht="10.199999999999999" customHeight="1" x14ac:dyDescent="0.2">
      <c r="A373" s="1" t="s">
        <v>212</v>
      </c>
      <c r="B373" s="1" t="s">
        <v>213</v>
      </c>
      <c r="C373" s="8">
        <v>8601</v>
      </c>
      <c r="D373" s="8">
        <v>8600</v>
      </c>
      <c r="E373" s="8">
        <v>8600</v>
      </c>
      <c r="F373" s="8">
        <v>8600</v>
      </c>
      <c r="G373" s="8">
        <v>8600</v>
      </c>
      <c r="H373" s="8">
        <v>8600</v>
      </c>
      <c r="I373" s="8">
        <v>8600</v>
      </c>
      <c r="J373" s="8">
        <v>8600</v>
      </c>
      <c r="K373" s="8">
        <v>8600</v>
      </c>
      <c r="L373" s="8">
        <v>8600</v>
      </c>
      <c r="M373" s="8">
        <v>8599</v>
      </c>
      <c r="N373" s="8">
        <v>8599</v>
      </c>
      <c r="O373" s="8">
        <v>8599</v>
      </c>
      <c r="P373" s="8">
        <v>8598</v>
      </c>
    </row>
    <row r="374" spans="1:16" ht="10.199999999999999" customHeight="1" x14ac:dyDescent="0.2">
      <c r="A374" s="1" t="s">
        <v>214</v>
      </c>
      <c r="B374" s="1" t="s">
        <v>215</v>
      </c>
      <c r="C374" s="8">
        <v>3133</v>
      </c>
      <c r="D374" s="8">
        <v>3134</v>
      </c>
      <c r="E374" s="8">
        <v>3135</v>
      </c>
      <c r="F374" s="8">
        <v>3136</v>
      </c>
      <c r="G374" s="8">
        <v>3136</v>
      </c>
      <c r="H374" s="8">
        <v>3137</v>
      </c>
      <c r="I374" s="8">
        <v>3136</v>
      </c>
      <c r="J374" s="8">
        <v>3136</v>
      </c>
      <c r="K374" s="8">
        <v>3136</v>
      </c>
      <c r="L374" s="8">
        <v>3136</v>
      </c>
      <c r="M374" s="8">
        <v>3137</v>
      </c>
      <c r="N374" s="8">
        <v>3138</v>
      </c>
      <c r="O374" s="8">
        <v>3139</v>
      </c>
      <c r="P374" s="8">
        <v>3141</v>
      </c>
    </row>
    <row r="375" spans="1:16" ht="10.199999999999999" customHeight="1" x14ac:dyDescent="0.2">
      <c r="A375" s="1" t="s">
        <v>216</v>
      </c>
      <c r="B375" s="1" t="s">
        <v>217</v>
      </c>
      <c r="C375" s="8">
        <v>22742</v>
      </c>
      <c r="D375" s="8">
        <v>22746</v>
      </c>
      <c r="E375" s="8">
        <v>22752</v>
      </c>
      <c r="F375" s="8">
        <v>22755</v>
      </c>
      <c r="G375" s="8">
        <v>22757</v>
      </c>
      <c r="H375" s="8">
        <v>22758</v>
      </c>
      <c r="I375" s="8">
        <v>22757</v>
      </c>
      <c r="J375" s="8">
        <v>22756</v>
      </c>
      <c r="K375" s="8">
        <v>22756</v>
      </c>
      <c r="L375" s="8">
        <v>22757</v>
      </c>
      <c r="M375" s="8">
        <v>22759</v>
      </c>
      <c r="N375" s="8">
        <v>22763</v>
      </c>
      <c r="O375" s="8">
        <v>22767</v>
      </c>
      <c r="P375" s="8">
        <v>22773</v>
      </c>
    </row>
    <row r="376" spans="1:16" ht="10.199999999999999" customHeight="1" x14ac:dyDescent="0.2">
      <c r="A376" s="1" t="s">
        <v>218</v>
      </c>
      <c r="B376" s="1" t="s">
        <v>219</v>
      </c>
      <c r="C376" s="8">
        <v>8984</v>
      </c>
      <c r="D376" s="8">
        <v>8984</v>
      </c>
      <c r="E376" s="8">
        <v>8985</v>
      </c>
      <c r="F376" s="8">
        <v>8985</v>
      </c>
      <c r="G376" s="8">
        <v>8985</v>
      </c>
      <c r="H376" s="8">
        <v>8985</v>
      </c>
      <c r="I376" s="8">
        <v>8985</v>
      </c>
      <c r="J376" s="8">
        <v>8985</v>
      </c>
      <c r="K376" s="8">
        <v>8985</v>
      </c>
      <c r="L376" s="8">
        <v>8985</v>
      </c>
      <c r="M376" s="8">
        <v>8986</v>
      </c>
      <c r="N376" s="8">
        <v>8986</v>
      </c>
      <c r="O376" s="8">
        <v>8987</v>
      </c>
      <c r="P376" s="8">
        <v>8987</v>
      </c>
    </row>
    <row r="377" spans="1:16" ht="10.199999999999999" customHeight="1" x14ac:dyDescent="0.2">
      <c r="A377" s="1" t="s">
        <v>220</v>
      </c>
      <c r="B377" s="1" t="s">
        <v>221</v>
      </c>
      <c r="C377" s="8">
        <v>20900</v>
      </c>
      <c r="D377" s="8">
        <v>20906</v>
      </c>
      <c r="E377" s="8">
        <v>20916</v>
      </c>
      <c r="F377" s="8">
        <v>20923</v>
      </c>
      <c r="G377" s="8">
        <v>20926</v>
      </c>
      <c r="H377" s="8">
        <v>20927</v>
      </c>
      <c r="I377" s="8">
        <v>20926</v>
      </c>
      <c r="J377" s="8">
        <v>20924</v>
      </c>
      <c r="K377" s="8">
        <v>20923</v>
      </c>
      <c r="L377" s="8">
        <v>20925</v>
      </c>
      <c r="M377" s="8">
        <v>20929</v>
      </c>
      <c r="N377" s="8">
        <v>20935</v>
      </c>
      <c r="O377" s="8">
        <v>20943</v>
      </c>
      <c r="P377" s="8">
        <v>20954</v>
      </c>
    </row>
    <row r="378" spans="1:16" ht="10.199999999999999" customHeight="1" x14ac:dyDescent="0.2">
      <c r="A378" s="1" t="s">
        <v>222</v>
      </c>
      <c r="B378" s="1" t="s">
        <v>223</v>
      </c>
      <c r="C378" s="8">
        <v>11512</v>
      </c>
      <c r="D378" s="8">
        <v>11522</v>
      </c>
      <c r="E378" s="8">
        <v>11537</v>
      </c>
      <c r="F378" s="8">
        <v>11548</v>
      </c>
      <c r="G378" s="8">
        <v>11554</v>
      </c>
      <c r="H378" s="8">
        <v>11555</v>
      </c>
      <c r="I378" s="8">
        <v>11553</v>
      </c>
      <c r="J378" s="8">
        <v>11550</v>
      </c>
      <c r="K378" s="8">
        <v>11549</v>
      </c>
      <c r="L378" s="8">
        <v>11552</v>
      </c>
      <c r="M378" s="8">
        <v>11558</v>
      </c>
      <c r="N378" s="8">
        <v>11569</v>
      </c>
      <c r="O378" s="8">
        <v>11582</v>
      </c>
      <c r="P378" s="8">
        <v>11599</v>
      </c>
    </row>
    <row r="379" spans="1:16" ht="10.199999999999999" customHeight="1" x14ac:dyDescent="0.2">
      <c r="A379" s="1" t="s">
        <v>224</v>
      </c>
      <c r="B379" s="1" t="s">
        <v>225</v>
      </c>
      <c r="C379" s="8">
        <v>5760</v>
      </c>
      <c r="D379" s="8">
        <v>5761</v>
      </c>
      <c r="E379" s="8">
        <v>5762</v>
      </c>
      <c r="F379" s="8">
        <v>5764</v>
      </c>
      <c r="G379" s="8">
        <v>5764</v>
      </c>
      <c r="H379" s="8">
        <v>5764</v>
      </c>
      <c r="I379" s="8">
        <v>5764</v>
      </c>
      <c r="J379" s="8">
        <v>5764</v>
      </c>
      <c r="K379" s="8">
        <v>5764</v>
      </c>
      <c r="L379" s="8">
        <v>5764</v>
      </c>
      <c r="M379" s="8">
        <v>5765</v>
      </c>
      <c r="N379" s="8">
        <v>5766</v>
      </c>
      <c r="O379" s="8">
        <v>5767</v>
      </c>
      <c r="P379" s="8">
        <v>5769</v>
      </c>
    </row>
    <row r="380" spans="1:16" ht="10.199999999999999" customHeight="1" x14ac:dyDescent="0.2">
      <c r="A380" s="1" t="s">
        <v>226</v>
      </c>
      <c r="B380" s="1" t="s">
        <v>227</v>
      </c>
      <c r="C380" s="8">
        <v>16415</v>
      </c>
      <c r="D380" s="8">
        <v>16433</v>
      </c>
      <c r="E380" s="8">
        <v>16459</v>
      </c>
      <c r="F380" s="8">
        <v>16477</v>
      </c>
      <c r="G380" s="8">
        <v>16487</v>
      </c>
      <c r="H380" s="8">
        <v>16489</v>
      </c>
      <c r="I380" s="8">
        <v>16486</v>
      </c>
      <c r="J380" s="8">
        <v>16481</v>
      </c>
      <c r="K380" s="8">
        <v>16479</v>
      </c>
      <c r="L380" s="8">
        <v>16484</v>
      </c>
      <c r="M380" s="8">
        <v>16495</v>
      </c>
      <c r="N380" s="8">
        <v>16513</v>
      </c>
      <c r="O380" s="8">
        <v>16536</v>
      </c>
      <c r="P380" s="8">
        <v>16564</v>
      </c>
    </row>
    <row r="381" spans="1:16" ht="10.199999999999999" customHeight="1" x14ac:dyDescent="0.2">
      <c r="A381" s="1" t="s">
        <v>228</v>
      </c>
      <c r="B381" s="1" t="s">
        <v>229</v>
      </c>
      <c r="C381" s="8">
        <v>36386</v>
      </c>
      <c r="D381" s="8">
        <v>36398</v>
      </c>
      <c r="E381" s="8">
        <v>36415</v>
      </c>
      <c r="F381" s="8">
        <v>36428</v>
      </c>
      <c r="G381" s="8">
        <v>36434</v>
      </c>
      <c r="H381" s="8">
        <v>36436</v>
      </c>
      <c r="I381" s="8">
        <v>36433</v>
      </c>
      <c r="J381" s="8">
        <v>36430</v>
      </c>
      <c r="K381" s="8">
        <v>36429</v>
      </c>
      <c r="L381" s="8">
        <v>36432</v>
      </c>
      <c r="M381" s="8">
        <v>36440</v>
      </c>
      <c r="N381" s="8">
        <v>36451</v>
      </c>
      <c r="O381" s="8">
        <v>36467</v>
      </c>
      <c r="P381" s="8">
        <v>36486</v>
      </c>
    </row>
    <row r="382" spans="1:16" ht="10.199999999999999" customHeight="1" x14ac:dyDescent="0.2">
      <c r="A382" s="1" t="s">
        <v>230</v>
      </c>
      <c r="B382" s="1" t="s">
        <v>231</v>
      </c>
      <c r="C382" s="8">
        <v>12291</v>
      </c>
      <c r="D382" s="8">
        <v>12296</v>
      </c>
      <c r="E382" s="8">
        <v>12303</v>
      </c>
      <c r="F382" s="8">
        <v>12308</v>
      </c>
      <c r="G382" s="8">
        <v>12311</v>
      </c>
      <c r="H382" s="8">
        <v>12311</v>
      </c>
      <c r="I382" s="8">
        <v>12311</v>
      </c>
      <c r="J382" s="8">
        <v>12309</v>
      </c>
      <c r="K382" s="8">
        <v>12309</v>
      </c>
      <c r="L382" s="8">
        <v>12310</v>
      </c>
      <c r="M382" s="8">
        <v>12313</v>
      </c>
      <c r="N382" s="8">
        <v>12318</v>
      </c>
      <c r="O382" s="8">
        <v>12324</v>
      </c>
      <c r="P382" s="8">
        <v>12332</v>
      </c>
    </row>
    <row r="383" spans="1:16" ht="10.199999999999999" customHeight="1" x14ac:dyDescent="0.2">
      <c r="A383" s="1" t="s">
        <v>232</v>
      </c>
      <c r="B383" s="1" t="s">
        <v>233</v>
      </c>
      <c r="C383" s="8">
        <v>4196</v>
      </c>
      <c r="D383" s="8">
        <v>4200</v>
      </c>
      <c r="E383" s="8">
        <v>4204</v>
      </c>
      <c r="F383" s="8">
        <v>4207</v>
      </c>
      <c r="G383" s="8">
        <v>4209</v>
      </c>
      <c r="H383" s="8">
        <v>4210</v>
      </c>
      <c r="I383" s="8">
        <v>4209</v>
      </c>
      <c r="J383" s="8">
        <v>4208</v>
      </c>
      <c r="K383" s="8">
        <v>4208</v>
      </c>
      <c r="L383" s="8">
        <v>4209</v>
      </c>
      <c r="M383" s="8">
        <v>4211</v>
      </c>
      <c r="N383" s="8">
        <v>4214</v>
      </c>
      <c r="O383" s="8">
        <v>4218</v>
      </c>
      <c r="P383" s="8">
        <v>4223</v>
      </c>
    </row>
    <row r="384" spans="1:16" ht="10.199999999999999" customHeight="1" x14ac:dyDescent="0.2">
      <c r="A384" s="1" t="s">
        <v>234</v>
      </c>
      <c r="B384" s="1" t="s">
        <v>235</v>
      </c>
      <c r="C384" s="8">
        <v>9747</v>
      </c>
      <c r="D384" s="8">
        <v>9750</v>
      </c>
      <c r="E384" s="8">
        <v>9755</v>
      </c>
      <c r="F384" s="8">
        <v>9759</v>
      </c>
      <c r="G384" s="8">
        <v>9761</v>
      </c>
      <c r="H384" s="8">
        <v>9761</v>
      </c>
      <c r="I384" s="8">
        <v>9760</v>
      </c>
      <c r="J384" s="8">
        <v>9759</v>
      </c>
      <c r="K384" s="8">
        <v>9759</v>
      </c>
      <c r="L384" s="8">
        <v>9760</v>
      </c>
      <c r="M384" s="8">
        <v>9762</v>
      </c>
      <c r="N384" s="8">
        <v>9765</v>
      </c>
      <c r="O384" s="8">
        <v>9770</v>
      </c>
      <c r="P384" s="8">
        <v>9775</v>
      </c>
    </row>
    <row r="385" spans="1:16" ht="10.199999999999999" customHeight="1" x14ac:dyDescent="0.2">
      <c r="A385" s="1" t="s">
        <v>236</v>
      </c>
      <c r="B385" s="1" t="s">
        <v>237</v>
      </c>
      <c r="C385" s="8">
        <v>52173</v>
      </c>
      <c r="D385" s="8">
        <v>52183</v>
      </c>
      <c r="E385" s="8">
        <v>52197</v>
      </c>
      <c r="F385" s="8">
        <v>52207</v>
      </c>
      <c r="G385" s="8">
        <v>52213</v>
      </c>
      <c r="H385" s="8">
        <v>52214</v>
      </c>
      <c r="I385" s="8">
        <v>52212</v>
      </c>
      <c r="J385" s="8">
        <v>52209</v>
      </c>
      <c r="K385" s="8">
        <v>52208</v>
      </c>
      <c r="L385" s="8">
        <v>52211</v>
      </c>
      <c r="M385" s="8">
        <v>52217</v>
      </c>
      <c r="N385" s="8">
        <v>52227</v>
      </c>
      <c r="O385" s="8">
        <v>52239</v>
      </c>
      <c r="P385" s="8">
        <v>52255</v>
      </c>
    </row>
    <row r="386" spans="1:16" ht="10.199999999999999" customHeight="1" x14ac:dyDescent="0.2">
      <c r="A386" s="1" t="s">
        <v>238</v>
      </c>
      <c r="B386" s="1" t="s">
        <v>239</v>
      </c>
      <c r="C386" s="8">
        <v>26292</v>
      </c>
      <c r="D386" s="8">
        <v>26296</v>
      </c>
      <c r="E386" s="8">
        <v>26302</v>
      </c>
      <c r="F386" s="8">
        <v>26307</v>
      </c>
      <c r="G386" s="8">
        <v>26309</v>
      </c>
      <c r="H386" s="8">
        <v>26310</v>
      </c>
      <c r="I386" s="8">
        <v>26309</v>
      </c>
      <c r="J386" s="8">
        <v>26308</v>
      </c>
      <c r="K386" s="8">
        <v>26308</v>
      </c>
      <c r="L386" s="8">
        <v>26309</v>
      </c>
      <c r="M386" s="8">
        <v>26312</v>
      </c>
      <c r="N386" s="8">
        <v>26316</v>
      </c>
      <c r="O386" s="8">
        <v>26321</v>
      </c>
      <c r="P386" s="8">
        <v>26329</v>
      </c>
    </row>
    <row r="387" spans="1:16" ht="10.199999999999999" customHeight="1" x14ac:dyDescent="0.2">
      <c r="A387" s="1" t="s">
        <v>240</v>
      </c>
      <c r="B387" s="1" t="s">
        <v>241</v>
      </c>
      <c r="C387" s="8">
        <v>62032</v>
      </c>
      <c r="D387" s="8">
        <v>62047</v>
      </c>
      <c r="E387" s="8">
        <v>62071</v>
      </c>
      <c r="F387" s="8">
        <v>62087</v>
      </c>
      <c r="G387" s="8">
        <v>62095</v>
      </c>
      <c r="H387" s="8">
        <v>62097</v>
      </c>
      <c r="I387" s="8">
        <v>62094</v>
      </c>
      <c r="J387" s="8">
        <v>62090</v>
      </c>
      <c r="K387" s="8">
        <v>62088</v>
      </c>
      <c r="L387" s="8">
        <v>62093</v>
      </c>
      <c r="M387" s="8">
        <v>62103</v>
      </c>
      <c r="N387" s="8">
        <v>62118</v>
      </c>
      <c r="O387" s="8">
        <v>62138</v>
      </c>
      <c r="P387" s="8">
        <v>62163</v>
      </c>
    </row>
    <row r="388" spans="1:16" ht="10.199999999999999" customHeight="1" x14ac:dyDescent="0.2">
      <c r="A388" s="1" t="s">
        <v>242</v>
      </c>
      <c r="B388" s="1" t="s">
        <v>243</v>
      </c>
      <c r="C388" s="8">
        <v>18749</v>
      </c>
      <c r="D388" s="8">
        <v>18760</v>
      </c>
      <c r="E388" s="8">
        <v>18775</v>
      </c>
      <c r="F388" s="8">
        <v>18786</v>
      </c>
      <c r="G388" s="8">
        <v>18792</v>
      </c>
      <c r="H388" s="8">
        <v>18793</v>
      </c>
      <c r="I388" s="8">
        <v>18791</v>
      </c>
      <c r="J388" s="8">
        <v>18788</v>
      </c>
      <c r="K388" s="8">
        <v>18787</v>
      </c>
      <c r="L388" s="8">
        <v>18790</v>
      </c>
      <c r="M388" s="8">
        <v>18797</v>
      </c>
      <c r="N388" s="8">
        <v>18807</v>
      </c>
      <c r="O388" s="8">
        <v>18821</v>
      </c>
      <c r="P388" s="8">
        <v>18838</v>
      </c>
    </row>
    <row r="389" spans="1:16" ht="10.199999999999999" customHeight="1" x14ac:dyDescent="0.2">
      <c r="A389" s="1" t="s">
        <v>244</v>
      </c>
      <c r="B389" s="1" t="s">
        <v>245</v>
      </c>
      <c r="C389" s="8">
        <v>22750</v>
      </c>
      <c r="D389" s="8">
        <v>22757</v>
      </c>
      <c r="E389" s="8">
        <v>22766</v>
      </c>
      <c r="F389" s="8">
        <v>22772</v>
      </c>
      <c r="G389" s="8">
        <v>22776</v>
      </c>
      <c r="H389" s="8">
        <v>22776</v>
      </c>
      <c r="I389" s="8">
        <v>22775</v>
      </c>
      <c r="J389" s="8">
        <v>22774</v>
      </c>
      <c r="K389" s="8">
        <v>22773</v>
      </c>
      <c r="L389" s="8">
        <v>22775</v>
      </c>
      <c r="M389" s="8">
        <v>22779</v>
      </c>
      <c r="N389" s="8">
        <v>22785</v>
      </c>
      <c r="O389" s="8">
        <v>22793</v>
      </c>
      <c r="P389" s="8">
        <v>22803</v>
      </c>
    </row>
    <row r="390" spans="1:16" ht="10.199999999999999" customHeight="1" x14ac:dyDescent="0.2">
      <c r="A390" s="1" t="s">
        <v>246</v>
      </c>
      <c r="B390" s="1" t="s">
        <v>247</v>
      </c>
      <c r="C390" s="8">
        <v>3567</v>
      </c>
      <c r="D390" s="8">
        <v>3569</v>
      </c>
      <c r="E390" s="8">
        <v>3572</v>
      </c>
      <c r="F390" s="8">
        <v>3574</v>
      </c>
      <c r="G390" s="8">
        <v>3575</v>
      </c>
      <c r="H390" s="8">
        <v>3575</v>
      </c>
      <c r="I390" s="8">
        <v>3575</v>
      </c>
      <c r="J390" s="8">
        <v>3574</v>
      </c>
      <c r="K390" s="8">
        <v>3574</v>
      </c>
      <c r="L390" s="8">
        <v>3574</v>
      </c>
      <c r="M390" s="8">
        <v>3576</v>
      </c>
      <c r="N390" s="8">
        <v>3577</v>
      </c>
      <c r="O390" s="8">
        <v>3580</v>
      </c>
      <c r="P390" s="8">
        <v>3582</v>
      </c>
    </row>
    <row r="391" spans="1:16" ht="10.199999999999999" customHeight="1" x14ac:dyDescent="0.2">
      <c r="A391" s="1" t="s">
        <v>248</v>
      </c>
      <c r="B391" s="1" t="s">
        <v>249</v>
      </c>
      <c r="C391" s="8">
        <v>58617</v>
      </c>
      <c r="D391" s="8">
        <v>58626</v>
      </c>
      <c r="E391" s="8">
        <v>58638</v>
      </c>
      <c r="F391" s="8">
        <v>58647</v>
      </c>
      <c r="G391" s="8">
        <v>58652</v>
      </c>
      <c r="H391" s="8">
        <v>58652</v>
      </c>
      <c r="I391" s="8">
        <v>58651</v>
      </c>
      <c r="J391" s="8">
        <v>58649</v>
      </c>
      <c r="K391" s="8">
        <v>58648</v>
      </c>
      <c r="L391" s="8">
        <v>58650</v>
      </c>
      <c r="M391" s="8">
        <v>58655</v>
      </c>
      <c r="N391" s="8">
        <v>58664</v>
      </c>
      <c r="O391" s="8">
        <v>58674</v>
      </c>
      <c r="P391" s="8">
        <v>58688</v>
      </c>
    </row>
    <row r="392" spans="1:16" ht="10.199999999999999" customHeight="1" x14ac:dyDescent="0.2">
      <c r="A392" s="1" t="s">
        <v>250</v>
      </c>
      <c r="B392" s="1" t="s">
        <v>251</v>
      </c>
      <c r="C392" s="8">
        <v>2303</v>
      </c>
      <c r="D392" s="8">
        <v>2305</v>
      </c>
      <c r="E392" s="8">
        <v>2307</v>
      </c>
      <c r="F392" s="8">
        <v>2308</v>
      </c>
      <c r="G392" s="8">
        <v>2309</v>
      </c>
      <c r="H392" s="8">
        <v>2309</v>
      </c>
      <c r="I392" s="8">
        <v>2309</v>
      </c>
      <c r="J392" s="8">
        <v>2309</v>
      </c>
      <c r="K392" s="8">
        <v>2309</v>
      </c>
      <c r="L392" s="8">
        <v>2309</v>
      </c>
      <c r="M392" s="8">
        <v>2310</v>
      </c>
      <c r="N392" s="8">
        <v>2311</v>
      </c>
      <c r="O392" s="8">
        <v>2313</v>
      </c>
      <c r="P392" s="8">
        <v>2316</v>
      </c>
    </row>
    <row r="393" spans="1:16" ht="10.199999999999999" customHeight="1" x14ac:dyDescent="0.2">
      <c r="A393" s="1" t="s">
        <v>252</v>
      </c>
      <c r="B393" s="1" t="s">
        <v>253</v>
      </c>
      <c r="C393" s="8">
        <v>19540</v>
      </c>
      <c r="D393" s="8">
        <v>19561</v>
      </c>
      <c r="E393" s="8">
        <v>19591</v>
      </c>
      <c r="F393" s="8">
        <v>19613</v>
      </c>
      <c r="G393" s="8">
        <v>19624</v>
      </c>
      <c r="H393" s="8">
        <v>19626</v>
      </c>
      <c r="I393" s="8">
        <v>19623</v>
      </c>
      <c r="J393" s="8">
        <v>19617</v>
      </c>
      <c r="K393" s="8">
        <v>19615</v>
      </c>
      <c r="L393" s="8">
        <v>19621</v>
      </c>
      <c r="M393" s="8">
        <v>19634</v>
      </c>
      <c r="N393" s="8">
        <v>19654</v>
      </c>
      <c r="O393" s="8">
        <v>19680</v>
      </c>
      <c r="P393" s="8">
        <v>19713</v>
      </c>
    </row>
    <row r="394" spans="1:16" ht="10.199999999999999" customHeight="1" x14ac:dyDescent="0.2">
      <c r="A394" s="1" t="s">
        <v>254</v>
      </c>
      <c r="B394" s="1" t="s">
        <v>255</v>
      </c>
      <c r="C394" s="8">
        <v>8218</v>
      </c>
      <c r="D394" s="8">
        <v>8218</v>
      </c>
      <c r="E394" s="8">
        <v>8219</v>
      </c>
      <c r="F394" s="8">
        <v>8219</v>
      </c>
      <c r="G394" s="8">
        <v>8219</v>
      </c>
      <c r="H394" s="8">
        <v>8219</v>
      </c>
      <c r="I394" s="8">
        <v>8219</v>
      </c>
      <c r="J394" s="8">
        <v>8219</v>
      </c>
      <c r="K394" s="8">
        <v>8219</v>
      </c>
      <c r="L394" s="8">
        <v>8219</v>
      </c>
      <c r="M394" s="8">
        <v>8219</v>
      </c>
      <c r="N394" s="8">
        <v>8219</v>
      </c>
      <c r="O394" s="8">
        <v>8220</v>
      </c>
      <c r="P394" s="8">
        <v>8220</v>
      </c>
    </row>
    <row r="395" spans="1:16" ht="10.199999999999999" customHeight="1" x14ac:dyDescent="0.2">
      <c r="A395" s="1" t="s">
        <v>256</v>
      </c>
      <c r="B395" s="1" t="s">
        <v>257</v>
      </c>
      <c r="C395" s="8">
        <v>6103</v>
      </c>
      <c r="D395" s="8">
        <v>6106</v>
      </c>
      <c r="E395" s="8">
        <v>6111</v>
      </c>
      <c r="F395" s="8">
        <v>6115</v>
      </c>
      <c r="G395" s="8">
        <v>6117</v>
      </c>
      <c r="H395" s="8">
        <v>6117</v>
      </c>
      <c r="I395" s="8">
        <v>6116</v>
      </c>
      <c r="J395" s="8">
        <v>6115</v>
      </c>
      <c r="K395" s="8">
        <v>6115</v>
      </c>
      <c r="L395" s="8">
        <v>6116</v>
      </c>
      <c r="M395" s="8">
        <v>6118</v>
      </c>
      <c r="N395" s="8">
        <v>6121</v>
      </c>
      <c r="O395" s="8">
        <v>6126</v>
      </c>
      <c r="P395" s="8">
        <v>6132</v>
      </c>
    </row>
    <row r="396" spans="1:16" ht="10.199999999999999" customHeight="1" x14ac:dyDescent="0.2">
      <c r="A396" s="1" t="s">
        <v>258</v>
      </c>
      <c r="B396" s="1" t="s">
        <v>259</v>
      </c>
      <c r="C396" s="8">
        <v>19826</v>
      </c>
      <c r="D396" s="8">
        <v>19836</v>
      </c>
      <c r="E396" s="8">
        <v>19850</v>
      </c>
      <c r="F396" s="8">
        <v>19859</v>
      </c>
      <c r="G396" s="8">
        <v>19864</v>
      </c>
      <c r="H396" s="8">
        <v>19865</v>
      </c>
      <c r="I396" s="8">
        <v>19864</v>
      </c>
      <c r="J396" s="8">
        <v>19861</v>
      </c>
      <c r="K396" s="8">
        <v>19860</v>
      </c>
      <c r="L396" s="8">
        <v>19863</v>
      </c>
      <c r="M396" s="8">
        <v>19869</v>
      </c>
      <c r="N396" s="8">
        <v>19878</v>
      </c>
      <c r="O396" s="8">
        <v>19890</v>
      </c>
      <c r="P396" s="8">
        <v>19905</v>
      </c>
    </row>
    <row r="397" spans="1:16" ht="10.199999999999999" customHeight="1" x14ac:dyDescent="0.2">
      <c r="A397" s="1" t="s">
        <v>260</v>
      </c>
      <c r="B397" s="1" t="s">
        <v>261</v>
      </c>
      <c r="C397" s="8">
        <v>8201</v>
      </c>
      <c r="D397" s="8">
        <v>8202</v>
      </c>
      <c r="E397" s="8">
        <v>8204</v>
      </c>
      <c r="F397" s="8">
        <v>8205</v>
      </c>
      <c r="G397" s="8">
        <v>8206</v>
      </c>
      <c r="H397" s="8">
        <v>8206</v>
      </c>
      <c r="I397" s="8">
        <v>8205</v>
      </c>
      <c r="J397" s="8">
        <v>8205</v>
      </c>
      <c r="K397" s="8">
        <v>8205</v>
      </c>
      <c r="L397" s="8">
        <v>8205</v>
      </c>
      <c r="M397" s="8">
        <v>8206</v>
      </c>
      <c r="N397" s="8">
        <v>8207</v>
      </c>
      <c r="O397" s="8">
        <v>8209</v>
      </c>
      <c r="P397" s="8">
        <v>8211</v>
      </c>
    </row>
    <row r="398" spans="1:16" ht="10.199999999999999" customHeight="1" x14ac:dyDescent="0.2">
      <c r="A398" s="1" t="s">
        <v>262</v>
      </c>
      <c r="B398" s="1" t="s">
        <v>263</v>
      </c>
      <c r="C398" s="8">
        <v>9770</v>
      </c>
      <c r="D398" s="8">
        <v>9775</v>
      </c>
      <c r="E398" s="8">
        <v>9783</v>
      </c>
      <c r="F398" s="8">
        <v>9788</v>
      </c>
      <c r="G398" s="8">
        <v>9791</v>
      </c>
      <c r="H398" s="8">
        <v>9791</v>
      </c>
      <c r="I398" s="8">
        <v>9791</v>
      </c>
      <c r="J398" s="8">
        <v>9789</v>
      </c>
      <c r="K398" s="8">
        <v>9789</v>
      </c>
      <c r="L398" s="8">
        <v>9790</v>
      </c>
      <c r="M398" s="8">
        <v>9793</v>
      </c>
      <c r="N398" s="8">
        <v>9798</v>
      </c>
      <c r="O398" s="8">
        <v>9805</v>
      </c>
      <c r="P398" s="8">
        <v>9813</v>
      </c>
    </row>
    <row r="399" spans="1:16" ht="10.199999999999999" customHeight="1" x14ac:dyDescent="0.2">
      <c r="A399" s="1" t="s">
        <v>264</v>
      </c>
      <c r="B399" s="1" t="s">
        <v>265</v>
      </c>
      <c r="C399" s="8">
        <v>12870</v>
      </c>
      <c r="D399" s="8">
        <v>12872</v>
      </c>
      <c r="E399" s="8">
        <v>12875</v>
      </c>
      <c r="F399" s="8">
        <v>12878</v>
      </c>
      <c r="G399" s="8">
        <v>12879</v>
      </c>
      <c r="H399" s="8">
        <v>12879</v>
      </c>
      <c r="I399" s="8">
        <v>12879</v>
      </c>
      <c r="J399" s="8">
        <v>12878</v>
      </c>
      <c r="K399" s="8">
        <v>12878</v>
      </c>
      <c r="L399" s="8">
        <v>12878</v>
      </c>
      <c r="M399" s="8">
        <v>12880</v>
      </c>
      <c r="N399" s="8">
        <v>12882</v>
      </c>
      <c r="O399" s="8">
        <v>12885</v>
      </c>
      <c r="P399" s="8">
        <v>12888</v>
      </c>
    </row>
    <row r="400" spans="1:16" ht="10.199999999999999" customHeight="1" x14ac:dyDescent="0.2">
      <c r="A400" s="1" t="s">
        <v>266</v>
      </c>
      <c r="B400" s="1" t="s">
        <v>267</v>
      </c>
      <c r="C400" s="8">
        <v>6910</v>
      </c>
      <c r="D400" s="8">
        <v>6913</v>
      </c>
      <c r="E400" s="8">
        <v>6916</v>
      </c>
      <c r="F400" s="8">
        <v>6918</v>
      </c>
      <c r="G400" s="8">
        <v>6919</v>
      </c>
      <c r="H400" s="8">
        <v>6919</v>
      </c>
      <c r="I400" s="8">
        <v>6919</v>
      </c>
      <c r="J400" s="8">
        <v>6918</v>
      </c>
      <c r="K400" s="8">
        <v>6918</v>
      </c>
      <c r="L400" s="8">
        <v>6919</v>
      </c>
      <c r="M400" s="8">
        <v>6920</v>
      </c>
      <c r="N400" s="8">
        <v>6922</v>
      </c>
      <c r="O400" s="8">
        <v>6925</v>
      </c>
      <c r="P400" s="8">
        <v>6928</v>
      </c>
    </row>
    <row r="401" spans="1:16" ht="10.199999999999999" customHeight="1" x14ac:dyDescent="0.2">
      <c r="A401" s="1" t="s">
        <v>268</v>
      </c>
      <c r="B401" s="1" t="s">
        <v>269</v>
      </c>
      <c r="C401" s="8">
        <v>10788</v>
      </c>
      <c r="D401" s="8">
        <v>10789</v>
      </c>
      <c r="E401" s="8">
        <v>10791</v>
      </c>
      <c r="F401" s="8">
        <v>10793</v>
      </c>
      <c r="G401" s="8">
        <v>10793</v>
      </c>
      <c r="H401" s="8">
        <v>10794</v>
      </c>
      <c r="I401" s="8">
        <v>10793</v>
      </c>
      <c r="J401" s="8">
        <v>10793</v>
      </c>
      <c r="K401" s="8">
        <v>10793</v>
      </c>
      <c r="L401" s="8">
        <v>10793</v>
      </c>
      <c r="M401" s="8">
        <v>10794</v>
      </c>
      <c r="N401" s="8">
        <v>10795</v>
      </c>
      <c r="O401" s="8">
        <v>10797</v>
      </c>
      <c r="P401" s="8">
        <v>10799</v>
      </c>
    </row>
    <row r="402" spans="1:16" ht="10.199999999999999" customHeight="1" x14ac:dyDescent="0.2">
      <c r="A402" s="1" t="s">
        <v>270</v>
      </c>
      <c r="B402" s="1" t="s">
        <v>271</v>
      </c>
      <c r="C402" s="8">
        <v>17636</v>
      </c>
      <c r="D402" s="8">
        <v>17639</v>
      </c>
      <c r="E402" s="8">
        <v>17644</v>
      </c>
      <c r="F402" s="8">
        <v>17648</v>
      </c>
      <c r="G402" s="8">
        <v>17649</v>
      </c>
      <c r="H402" s="8">
        <v>17650</v>
      </c>
      <c r="I402" s="8">
        <v>17649</v>
      </c>
      <c r="J402" s="8">
        <v>17648</v>
      </c>
      <c r="K402" s="8">
        <v>17648</v>
      </c>
      <c r="L402" s="8">
        <v>17649</v>
      </c>
      <c r="M402" s="8">
        <v>17651</v>
      </c>
      <c r="N402" s="8">
        <v>17654</v>
      </c>
      <c r="O402" s="8">
        <v>17658</v>
      </c>
      <c r="P402" s="8">
        <v>17664</v>
      </c>
    </row>
    <row r="403" spans="1:16" ht="10.199999999999999" customHeight="1" x14ac:dyDescent="0.2">
      <c r="A403" s="1" t="s">
        <v>272</v>
      </c>
      <c r="B403" s="1" t="s">
        <v>273</v>
      </c>
      <c r="C403" s="8">
        <v>19657</v>
      </c>
      <c r="D403" s="8">
        <v>19666</v>
      </c>
      <c r="E403" s="8">
        <v>19679</v>
      </c>
      <c r="F403" s="8">
        <v>19688</v>
      </c>
      <c r="G403" s="8">
        <v>19693</v>
      </c>
      <c r="H403" s="8">
        <v>19694</v>
      </c>
      <c r="I403" s="8">
        <v>19693</v>
      </c>
      <c r="J403" s="8">
        <v>19690</v>
      </c>
      <c r="K403" s="8">
        <v>19689</v>
      </c>
      <c r="L403" s="8">
        <v>19692</v>
      </c>
      <c r="M403" s="8">
        <v>19697</v>
      </c>
      <c r="N403" s="8">
        <v>19706</v>
      </c>
      <c r="O403" s="8">
        <v>19717</v>
      </c>
      <c r="P403" s="8">
        <v>19732</v>
      </c>
    </row>
    <row r="404" spans="1:16" ht="10.199999999999999" customHeight="1" x14ac:dyDescent="0.2">
      <c r="A404" s="1" t="s">
        <v>274</v>
      </c>
      <c r="B404" s="1" t="s">
        <v>275</v>
      </c>
      <c r="C404" s="8">
        <v>4660</v>
      </c>
      <c r="D404" s="8">
        <v>4661</v>
      </c>
      <c r="E404" s="8">
        <v>4662</v>
      </c>
      <c r="F404" s="8">
        <v>4662</v>
      </c>
      <c r="G404" s="8">
        <v>4663</v>
      </c>
      <c r="H404" s="8">
        <v>4663</v>
      </c>
      <c r="I404" s="8">
        <v>4663</v>
      </c>
      <c r="J404" s="8">
        <v>4663</v>
      </c>
      <c r="K404" s="8">
        <v>4663</v>
      </c>
      <c r="L404" s="8">
        <v>4663</v>
      </c>
      <c r="M404" s="8">
        <v>4663</v>
      </c>
      <c r="N404" s="8">
        <v>4664</v>
      </c>
      <c r="O404" s="8">
        <v>4664</v>
      </c>
      <c r="P404" s="8">
        <v>4665</v>
      </c>
    </row>
    <row r="405" spans="1:16" ht="10.199999999999999" customHeight="1" x14ac:dyDescent="0.2">
      <c r="A405" s="1" t="s">
        <v>276</v>
      </c>
      <c r="B405" s="1" t="s">
        <v>277</v>
      </c>
      <c r="C405" s="8">
        <v>13028</v>
      </c>
      <c r="D405" s="8">
        <v>13033</v>
      </c>
      <c r="E405" s="8">
        <v>13039</v>
      </c>
      <c r="F405" s="8">
        <v>13044</v>
      </c>
      <c r="G405" s="8">
        <v>13046</v>
      </c>
      <c r="H405" s="8">
        <v>13047</v>
      </c>
      <c r="I405" s="8">
        <v>13046</v>
      </c>
      <c r="J405" s="8">
        <v>13045</v>
      </c>
      <c r="K405" s="8">
        <v>13044</v>
      </c>
      <c r="L405" s="8">
        <v>13045</v>
      </c>
      <c r="M405" s="8">
        <v>13048</v>
      </c>
      <c r="N405" s="8">
        <v>13052</v>
      </c>
      <c r="O405" s="8">
        <v>13058</v>
      </c>
      <c r="P405" s="8">
        <v>13065</v>
      </c>
    </row>
    <row r="406" spans="1:16" ht="10.199999999999999" customHeight="1" x14ac:dyDescent="0.2">
      <c r="A406" s="1" t="s">
        <v>278</v>
      </c>
      <c r="B406" s="1" t="s">
        <v>279</v>
      </c>
      <c r="C406" s="8">
        <v>13503</v>
      </c>
      <c r="D406" s="8">
        <v>13508</v>
      </c>
      <c r="E406" s="8">
        <v>13515</v>
      </c>
      <c r="F406" s="8">
        <v>13521</v>
      </c>
      <c r="G406" s="8">
        <v>13523</v>
      </c>
      <c r="H406" s="8">
        <v>13524</v>
      </c>
      <c r="I406" s="8">
        <v>13523</v>
      </c>
      <c r="J406" s="8">
        <v>13522</v>
      </c>
      <c r="K406" s="8">
        <v>13521</v>
      </c>
      <c r="L406" s="8">
        <v>13523</v>
      </c>
      <c r="M406" s="8">
        <v>13526</v>
      </c>
      <c r="N406" s="8">
        <v>13531</v>
      </c>
      <c r="O406" s="8">
        <v>13537</v>
      </c>
      <c r="P406" s="8">
        <v>13545</v>
      </c>
    </row>
    <row r="407" spans="1:16" ht="10.199999999999999" customHeight="1" x14ac:dyDescent="0.2">
      <c r="A407" s="1" t="s">
        <v>280</v>
      </c>
      <c r="B407" s="1" t="s">
        <v>281</v>
      </c>
      <c r="C407" s="8">
        <v>4459</v>
      </c>
      <c r="D407" s="8">
        <v>4459</v>
      </c>
      <c r="E407" s="8">
        <v>4460</v>
      </c>
      <c r="F407" s="8">
        <v>4461</v>
      </c>
      <c r="G407" s="8">
        <v>4461</v>
      </c>
      <c r="H407" s="8">
        <v>4461</v>
      </c>
      <c r="I407" s="8">
        <v>4461</v>
      </c>
      <c r="J407" s="8">
        <v>4461</v>
      </c>
      <c r="K407" s="8">
        <v>4461</v>
      </c>
      <c r="L407" s="8">
        <v>4461</v>
      </c>
      <c r="M407" s="8">
        <v>4461</v>
      </c>
      <c r="N407" s="8">
        <v>4462</v>
      </c>
      <c r="O407" s="8">
        <v>4462</v>
      </c>
      <c r="P407" s="8">
        <v>4463</v>
      </c>
    </row>
    <row r="408" spans="1:16" ht="10.199999999999999" customHeight="1" x14ac:dyDescent="0.2">
      <c r="A408" s="1" t="s">
        <v>282</v>
      </c>
      <c r="B408" s="1" t="s">
        <v>283</v>
      </c>
      <c r="C408" s="8">
        <v>84345</v>
      </c>
      <c r="D408" s="8">
        <v>84373</v>
      </c>
      <c r="E408" s="8">
        <v>84414</v>
      </c>
      <c r="F408" s="8">
        <v>84443</v>
      </c>
      <c r="G408" s="8">
        <v>84458</v>
      </c>
      <c r="H408" s="8">
        <v>84461</v>
      </c>
      <c r="I408" s="8">
        <v>84456</v>
      </c>
      <c r="J408" s="8">
        <v>84448</v>
      </c>
      <c r="K408" s="8">
        <v>84446</v>
      </c>
      <c r="L408" s="8">
        <v>84453</v>
      </c>
      <c r="M408" s="8">
        <v>84471</v>
      </c>
      <c r="N408" s="8">
        <v>84498</v>
      </c>
      <c r="O408" s="8">
        <v>84533</v>
      </c>
      <c r="P408" s="8">
        <v>84578</v>
      </c>
    </row>
    <row r="409" spans="1:16" ht="10.199999999999999" customHeight="1" x14ac:dyDescent="0.2">
      <c r="A409" s="1" t="s">
        <v>284</v>
      </c>
      <c r="B409" s="1" t="s">
        <v>285</v>
      </c>
      <c r="C409" s="8">
        <v>34366</v>
      </c>
      <c r="D409" s="8">
        <v>34379</v>
      </c>
      <c r="E409" s="8">
        <v>34398</v>
      </c>
      <c r="F409" s="8">
        <v>34412</v>
      </c>
      <c r="G409" s="8">
        <v>34419</v>
      </c>
      <c r="H409" s="8">
        <v>34420</v>
      </c>
      <c r="I409" s="8">
        <v>34418</v>
      </c>
      <c r="J409" s="8">
        <v>34414</v>
      </c>
      <c r="K409" s="8">
        <v>34413</v>
      </c>
      <c r="L409" s="8">
        <v>34416</v>
      </c>
      <c r="M409" s="8">
        <v>34425</v>
      </c>
      <c r="N409" s="8">
        <v>34437</v>
      </c>
      <c r="O409" s="8">
        <v>34454</v>
      </c>
      <c r="P409" s="8">
        <v>34474</v>
      </c>
    </row>
    <row r="410" spans="1:16" ht="10.199999999999999" customHeight="1" x14ac:dyDescent="0.2">
      <c r="A410" s="1" t="s">
        <v>286</v>
      </c>
      <c r="B410" s="1" t="s">
        <v>287</v>
      </c>
      <c r="C410" s="8">
        <v>5878</v>
      </c>
      <c r="D410" s="8">
        <v>5881</v>
      </c>
      <c r="E410" s="8">
        <v>5884</v>
      </c>
      <c r="F410" s="8">
        <v>5887</v>
      </c>
      <c r="G410" s="8">
        <v>5888</v>
      </c>
      <c r="H410" s="8">
        <v>5888</v>
      </c>
      <c r="I410" s="8">
        <v>5888</v>
      </c>
      <c r="J410" s="8">
        <v>5887</v>
      </c>
      <c r="K410" s="8">
        <v>5887</v>
      </c>
      <c r="L410" s="8">
        <v>5887</v>
      </c>
      <c r="M410" s="8">
        <v>5889</v>
      </c>
      <c r="N410" s="8">
        <v>5891</v>
      </c>
      <c r="O410" s="8">
        <v>5894</v>
      </c>
      <c r="P410" s="8">
        <v>5898</v>
      </c>
    </row>
    <row r="411" spans="1:16" ht="10.199999999999999" customHeight="1" x14ac:dyDescent="0.2">
      <c r="A411" s="1" t="s">
        <v>288</v>
      </c>
      <c r="B411" s="1" t="s">
        <v>289</v>
      </c>
      <c r="C411" s="8">
        <v>73929</v>
      </c>
      <c r="D411" s="8">
        <v>73959</v>
      </c>
      <c r="E411" s="8">
        <v>74002</v>
      </c>
      <c r="F411" s="8">
        <v>74033</v>
      </c>
      <c r="G411" s="8">
        <v>74049</v>
      </c>
      <c r="H411" s="8">
        <v>74052</v>
      </c>
      <c r="I411" s="8">
        <v>74047</v>
      </c>
      <c r="J411" s="8">
        <v>74038</v>
      </c>
      <c r="K411" s="8">
        <v>74036</v>
      </c>
      <c r="L411" s="8">
        <v>74044</v>
      </c>
      <c r="M411" s="8">
        <v>74062</v>
      </c>
      <c r="N411" s="8">
        <v>74091</v>
      </c>
      <c r="O411" s="8">
        <v>74129</v>
      </c>
      <c r="P411" s="8">
        <v>74176</v>
      </c>
    </row>
    <row r="412" spans="1:16" ht="10.199999999999999" customHeight="1" x14ac:dyDescent="0.2">
      <c r="A412" s="1" t="s">
        <v>290</v>
      </c>
      <c r="B412" s="1" t="s">
        <v>291</v>
      </c>
      <c r="C412" s="8">
        <v>5282</v>
      </c>
      <c r="D412" s="8">
        <v>5283</v>
      </c>
      <c r="E412" s="8">
        <v>5286</v>
      </c>
      <c r="F412" s="8">
        <v>5288</v>
      </c>
      <c r="G412" s="8">
        <v>5289</v>
      </c>
      <c r="H412" s="8">
        <v>5289</v>
      </c>
      <c r="I412" s="8">
        <v>5289</v>
      </c>
      <c r="J412" s="8">
        <v>5289</v>
      </c>
      <c r="K412" s="8">
        <v>5288</v>
      </c>
      <c r="L412" s="8">
        <v>5289</v>
      </c>
      <c r="M412" s="8">
        <v>5290</v>
      </c>
      <c r="N412" s="8">
        <v>5292</v>
      </c>
      <c r="O412" s="8">
        <v>5294</v>
      </c>
      <c r="P412" s="8">
        <v>5297</v>
      </c>
    </row>
    <row r="413" spans="1:16" ht="10.199999999999999" customHeight="1" x14ac:dyDescent="0.2">
      <c r="A413" s="1" t="s">
        <v>292</v>
      </c>
      <c r="B413" s="1" t="s">
        <v>293</v>
      </c>
      <c r="C413" s="8">
        <v>1201</v>
      </c>
      <c r="D413" s="8">
        <v>1202</v>
      </c>
      <c r="E413" s="8">
        <v>1204</v>
      </c>
      <c r="F413" s="8">
        <v>1205</v>
      </c>
      <c r="G413" s="8">
        <v>1206</v>
      </c>
      <c r="H413" s="8">
        <v>1206</v>
      </c>
      <c r="I413" s="8">
        <v>1205</v>
      </c>
      <c r="J413" s="8">
        <v>1205</v>
      </c>
      <c r="K413" s="8">
        <v>1205</v>
      </c>
      <c r="L413" s="8">
        <v>1205</v>
      </c>
      <c r="M413" s="8">
        <v>1206</v>
      </c>
      <c r="N413" s="8">
        <v>1207</v>
      </c>
      <c r="O413" s="8">
        <v>1209</v>
      </c>
      <c r="P413" s="8">
        <v>1210</v>
      </c>
    </row>
    <row r="414" spans="1:16" ht="10.199999999999999" customHeight="1" x14ac:dyDescent="0.2">
      <c r="A414" s="1" t="s">
        <v>294</v>
      </c>
      <c r="B414" s="1" t="s">
        <v>295</v>
      </c>
      <c r="C414" s="8">
        <v>7303</v>
      </c>
      <c r="D414" s="8">
        <v>7306</v>
      </c>
      <c r="E414" s="8">
        <v>7310</v>
      </c>
      <c r="F414" s="8">
        <v>7313</v>
      </c>
      <c r="G414" s="8">
        <v>7314</v>
      </c>
      <c r="H414" s="8">
        <v>7314</v>
      </c>
      <c r="I414" s="8">
        <v>7314</v>
      </c>
      <c r="J414" s="8">
        <v>7313</v>
      </c>
      <c r="K414" s="8">
        <v>7313</v>
      </c>
      <c r="L414" s="8">
        <v>7314</v>
      </c>
      <c r="M414" s="8">
        <v>7315</v>
      </c>
      <c r="N414" s="8">
        <v>7318</v>
      </c>
      <c r="O414" s="8">
        <v>7321</v>
      </c>
      <c r="P414" s="8">
        <v>7326</v>
      </c>
    </row>
    <row r="415" spans="1:16" ht="10.199999999999999" customHeight="1" x14ac:dyDescent="0.2">
      <c r="A415" s="1" t="s">
        <v>296</v>
      </c>
      <c r="B415" s="1" t="s">
        <v>297</v>
      </c>
      <c r="C415" s="8">
        <v>24582</v>
      </c>
      <c r="D415" s="8">
        <v>24590</v>
      </c>
      <c r="E415" s="8">
        <v>24601</v>
      </c>
      <c r="F415" s="8">
        <v>24609</v>
      </c>
      <c r="G415" s="8">
        <v>24613</v>
      </c>
      <c r="H415" s="8">
        <v>24614</v>
      </c>
      <c r="I415" s="8">
        <v>24612</v>
      </c>
      <c r="J415" s="8">
        <v>24610</v>
      </c>
      <c r="K415" s="8">
        <v>24610</v>
      </c>
      <c r="L415" s="8">
        <v>24612</v>
      </c>
      <c r="M415" s="8">
        <v>24616</v>
      </c>
      <c r="N415" s="8">
        <v>24624</v>
      </c>
      <c r="O415" s="8">
        <v>24633</v>
      </c>
      <c r="P415" s="8">
        <v>24646</v>
      </c>
    </row>
    <row r="416" spans="1:16" ht="10.199999999999999" customHeight="1" x14ac:dyDescent="0.2">
      <c r="A416" s="1" t="s">
        <v>298</v>
      </c>
      <c r="B416" s="1" t="s">
        <v>299</v>
      </c>
      <c r="C416" s="8">
        <v>31265</v>
      </c>
      <c r="D416" s="8">
        <v>31270</v>
      </c>
      <c r="E416" s="8">
        <v>31278</v>
      </c>
      <c r="F416" s="8">
        <v>31283</v>
      </c>
      <c r="G416" s="8">
        <v>31286</v>
      </c>
      <c r="H416" s="8">
        <v>31286</v>
      </c>
      <c r="I416" s="8">
        <v>31285</v>
      </c>
      <c r="J416" s="8">
        <v>31284</v>
      </c>
      <c r="K416" s="8">
        <v>31283</v>
      </c>
      <c r="L416" s="8">
        <v>31285</v>
      </c>
      <c r="M416" s="8">
        <v>31288</v>
      </c>
      <c r="N416" s="8">
        <v>31293</v>
      </c>
      <c r="O416" s="8">
        <v>31299</v>
      </c>
      <c r="P416" s="8">
        <v>31307</v>
      </c>
    </row>
    <row r="417" spans="1:16" ht="10.199999999999999" customHeight="1" x14ac:dyDescent="0.2">
      <c r="A417" s="1" t="s">
        <v>300</v>
      </c>
      <c r="B417" s="1" t="s">
        <v>301</v>
      </c>
      <c r="C417" s="8">
        <v>4476</v>
      </c>
      <c r="D417" s="8">
        <v>4477</v>
      </c>
      <c r="E417" s="8">
        <v>4478</v>
      </c>
      <c r="F417" s="8">
        <v>4479</v>
      </c>
      <c r="G417" s="8">
        <v>4479</v>
      </c>
      <c r="H417" s="8">
        <v>4479</v>
      </c>
      <c r="I417" s="8">
        <v>4479</v>
      </c>
      <c r="J417" s="8">
        <v>4479</v>
      </c>
      <c r="K417" s="8">
        <v>4479</v>
      </c>
      <c r="L417" s="8">
        <v>4479</v>
      </c>
      <c r="M417" s="8">
        <v>4479</v>
      </c>
      <c r="N417" s="8">
        <v>4480</v>
      </c>
      <c r="O417" s="8">
        <v>4481</v>
      </c>
      <c r="P417" s="8">
        <v>4482</v>
      </c>
    </row>
    <row r="418" spans="1:16" ht="10.199999999999999" customHeight="1" x14ac:dyDescent="0.2">
      <c r="A418" s="1" t="s">
        <v>302</v>
      </c>
      <c r="B418" s="1" t="s">
        <v>303</v>
      </c>
      <c r="C418" s="8">
        <v>17629</v>
      </c>
      <c r="D418" s="8">
        <v>17625</v>
      </c>
      <c r="E418" s="8">
        <v>17620</v>
      </c>
      <c r="F418" s="8">
        <v>17617</v>
      </c>
      <c r="G418" s="8">
        <v>17615</v>
      </c>
      <c r="H418" s="8">
        <v>17615</v>
      </c>
      <c r="I418" s="8">
        <v>17615</v>
      </c>
      <c r="J418" s="8">
        <v>17616</v>
      </c>
      <c r="K418" s="8">
        <v>17616</v>
      </c>
      <c r="L418" s="8">
        <v>17615</v>
      </c>
      <c r="M418" s="8">
        <v>17613</v>
      </c>
      <c r="N418" s="8">
        <v>17610</v>
      </c>
      <c r="O418" s="8">
        <v>17606</v>
      </c>
      <c r="P418" s="8">
        <v>17600</v>
      </c>
    </row>
    <row r="419" spans="1:16" ht="10.199999999999999" customHeight="1" x14ac:dyDescent="0.2">
      <c r="A419" s="1" t="s">
        <v>304</v>
      </c>
      <c r="B419" s="1" t="s">
        <v>305</v>
      </c>
      <c r="C419" s="8">
        <v>18928</v>
      </c>
      <c r="D419" s="8">
        <v>18937</v>
      </c>
      <c r="E419" s="8">
        <v>18951</v>
      </c>
      <c r="F419" s="8">
        <v>18961</v>
      </c>
      <c r="G419" s="8">
        <v>18966</v>
      </c>
      <c r="H419" s="8">
        <v>18967</v>
      </c>
      <c r="I419" s="8">
        <v>18966</v>
      </c>
      <c r="J419" s="8">
        <v>18963</v>
      </c>
      <c r="K419" s="8">
        <v>18962</v>
      </c>
      <c r="L419" s="8">
        <v>18965</v>
      </c>
      <c r="M419" s="8">
        <v>18971</v>
      </c>
      <c r="N419" s="8">
        <v>18980</v>
      </c>
      <c r="O419" s="8">
        <v>18992</v>
      </c>
      <c r="P419" s="8">
        <v>19007</v>
      </c>
    </row>
    <row r="420" spans="1:16" ht="10.199999999999999" customHeight="1" x14ac:dyDescent="0.2">
      <c r="A420" s="4" t="s">
        <v>306</v>
      </c>
      <c r="B420" s="4" t="s">
        <v>307</v>
      </c>
      <c r="C420" s="9">
        <v>15902</v>
      </c>
      <c r="D420" s="9">
        <v>15904</v>
      </c>
      <c r="E420" s="9">
        <v>15906</v>
      </c>
      <c r="F420" s="9">
        <v>15907</v>
      </c>
      <c r="G420" s="9">
        <v>15908</v>
      </c>
      <c r="H420" s="9">
        <v>15908</v>
      </c>
      <c r="I420" s="9">
        <v>15908</v>
      </c>
      <c r="J420" s="9">
        <v>15907</v>
      </c>
      <c r="K420" s="9">
        <v>15907</v>
      </c>
      <c r="L420" s="9">
        <v>15908</v>
      </c>
      <c r="M420" s="9">
        <v>15908</v>
      </c>
      <c r="N420" s="9">
        <v>15910</v>
      </c>
      <c r="O420" s="9">
        <v>15912</v>
      </c>
      <c r="P420" s="9">
        <v>15914</v>
      </c>
    </row>
    <row r="421" spans="1:16" ht="72" customHeight="1" x14ac:dyDescent="0.2">
      <c r="A421" s="54" t="s">
        <v>963</v>
      </c>
      <c r="B421" s="54"/>
      <c r="C421" s="54"/>
      <c r="D421" s="54"/>
      <c r="E421" s="54"/>
      <c r="F421" s="54"/>
      <c r="G421" s="54"/>
      <c r="H421" s="54"/>
      <c r="I421" s="54"/>
      <c r="J421" s="54"/>
      <c r="K421" s="54"/>
      <c r="L421" s="54"/>
      <c r="M421" s="54"/>
      <c r="N421" s="54"/>
      <c r="O421" s="54"/>
      <c r="P421" s="54"/>
    </row>
    <row r="422" spans="1:16" ht="21.75" customHeight="1" x14ac:dyDescent="0.2">
      <c r="A422" s="52" t="s">
        <v>35</v>
      </c>
      <c r="B422" s="53"/>
      <c r="C422" s="53"/>
      <c r="D422" s="53"/>
      <c r="E422" s="53"/>
      <c r="F422" s="53"/>
      <c r="G422" s="53"/>
      <c r="H422" s="53"/>
      <c r="I422" s="53"/>
      <c r="J422" s="53"/>
      <c r="K422" s="53"/>
    </row>
  </sheetData>
  <sortState xmlns:xlrd2="http://schemas.microsoft.com/office/spreadsheetml/2017/richdata2" ref="A285:P420">
    <sortCondition sortBy="cellColor" ref="A285:A420" dxfId="0"/>
    <sortCondition ref="A285:A420"/>
  </sortState>
  <mergeCells count="3">
    <mergeCell ref="A1:P1"/>
    <mergeCell ref="A422:K422"/>
    <mergeCell ref="A421:P421"/>
  </mergeCells>
  <pageMargins left="0.7" right="0.7" top="0.75" bottom="0.75" header="0.3" footer="0.3"/>
  <ignoredErrors>
    <ignoredError sqref="A5:A43 A45:A140 A145:A183 A185:A280 A285:A323 A325:A42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C053-E857-4A70-87D9-34615AC4C20A}">
  <sheetPr codeName="Hoja4"/>
  <dimension ref="A1:P59"/>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8" style="1" bestFit="1" customWidth="1"/>
    <col min="3" max="17" width="10.21875" style="1" customWidth="1"/>
    <col min="18" max="16384" width="11.44140625" style="1"/>
  </cols>
  <sheetData>
    <row r="1" spans="1:16" ht="15" customHeight="1" x14ac:dyDescent="0.2">
      <c r="A1" s="51" t="s">
        <v>966</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308</v>
      </c>
      <c r="B4" s="1" t="s">
        <v>309</v>
      </c>
      <c r="C4" s="8">
        <v>5195</v>
      </c>
      <c r="D4" s="8">
        <v>5208</v>
      </c>
      <c r="E4" s="8">
        <v>5222</v>
      </c>
      <c r="F4" s="8">
        <v>5237</v>
      </c>
      <c r="G4" s="8">
        <v>5252</v>
      </c>
      <c r="H4" s="8">
        <v>5266</v>
      </c>
      <c r="I4" s="8">
        <v>5280</v>
      </c>
      <c r="J4" s="8">
        <v>5294</v>
      </c>
      <c r="K4" s="8">
        <v>5307</v>
      </c>
      <c r="L4" s="8">
        <v>5319</v>
      </c>
      <c r="M4" s="8">
        <v>5332</v>
      </c>
      <c r="N4" s="8">
        <v>5345</v>
      </c>
      <c r="O4" s="8">
        <v>5357</v>
      </c>
      <c r="P4" s="8">
        <v>5369</v>
      </c>
    </row>
    <row r="5" spans="1:16" ht="10.199999999999999" customHeight="1" x14ac:dyDescent="0.2">
      <c r="A5" s="1" t="s">
        <v>310</v>
      </c>
      <c r="B5" s="1" t="s">
        <v>311</v>
      </c>
      <c r="C5" s="8">
        <v>3349</v>
      </c>
      <c r="D5" s="8">
        <v>3356</v>
      </c>
      <c r="E5" s="8">
        <v>3364</v>
      </c>
      <c r="F5" s="8">
        <v>3372</v>
      </c>
      <c r="G5" s="8">
        <v>3379</v>
      </c>
      <c r="H5" s="8">
        <v>3388</v>
      </c>
      <c r="I5" s="8">
        <v>3394</v>
      </c>
      <c r="J5" s="8">
        <v>3401</v>
      </c>
      <c r="K5" s="8">
        <v>3408</v>
      </c>
      <c r="L5" s="8">
        <v>3415</v>
      </c>
      <c r="M5" s="8">
        <v>3422</v>
      </c>
      <c r="N5" s="8">
        <v>3429</v>
      </c>
      <c r="O5" s="8">
        <v>3435</v>
      </c>
      <c r="P5" s="8">
        <v>3442</v>
      </c>
    </row>
    <row r="6" spans="1:16" ht="10.199999999999999" customHeight="1" x14ac:dyDescent="0.2">
      <c r="A6" s="1" t="s">
        <v>312</v>
      </c>
      <c r="B6" s="1" t="s">
        <v>313</v>
      </c>
      <c r="C6" s="8">
        <v>19919</v>
      </c>
      <c r="D6" s="8">
        <v>19938</v>
      </c>
      <c r="E6" s="8">
        <v>19959</v>
      </c>
      <c r="F6" s="8">
        <v>19981</v>
      </c>
      <c r="G6" s="8">
        <v>20003</v>
      </c>
      <c r="H6" s="8">
        <v>20023</v>
      </c>
      <c r="I6" s="8">
        <v>20043</v>
      </c>
      <c r="J6" s="8">
        <v>20062</v>
      </c>
      <c r="K6" s="8">
        <v>20082</v>
      </c>
      <c r="L6" s="8">
        <v>20100</v>
      </c>
      <c r="M6" s="8">
        <v>20119</v>
      </c>
      <c r="N6" s="8">
        <v>20137</v>
      </c>
      <c r="O6" s="8">
        <v>20155</v>
      </c>
      <c r="P6" s="8">
        <v>20173</v>
      </c>
    </row>
    <row r="7" spans="1:16" ht="10.199999999999999" customHeight="1" x14ac:dyDescent="0.2">
      <c r="A7" s="1" t="s">
        <v>314</v>
      </c>
      <c r="B7" s="1" t="s">
        <v>315</v>
      </c>
      <c r="C7" s="8">
        <v>2052</v>
      </c>
      <c r="D7" s="8">
        <v>2068</v>
      </c>
      <c r="E7" s="8">
        <v>2085</v>
      </c>
      <c r="F7" s="8">
        <v>2103</v>
      </c>
      <c r="G7" s="8">
        <v>2121</v>
      </c>
      <c r="H7" s="8">
        <v>2137</v>
      </c>
      <c r="I7" s="8">
        <v>2154</v>
      </c>
      <c r="J7" s="8">
        <v>2170</v>
      </c>
      <c r="K7" s="8">
        <v>2185</v>
      </c>
      <c r="L7" s="8">
        <v>2201</v>
      </c>
      <c r="M7" s="8">
        <v>2217</v>
      </c>
      <c r="N7" s="8">
        <v>2231</v>
      </c>
      <c r="O7" s="8">
        <v>2247</v>
      </c>
      <c r="P7" s="8">
        <v>2261</v>
      </c>
    </row>
    <row r="8" spans="1:16" ht="10.199999999999999" customHeight="1" x14ac:dyDescent="0.2">
      <c r="A8" s="1" t="s">
        <v>316</v>
      </c>
      <c r="B8" s="1" t="s">
        <v>317</v>
      </c>
      <c r="C8" s="8">
        <v>30942</v>
      </c>
      <c r="D8" s="8">
        <v>30982</v>
      </c>
      <c r="E8" s="8">
        <v>31024</v>
      </c>
      <c r="F8" s="8">
        <v>31073</v>
      </c>
      <c r="G8" s="8">
        <v>31118</v>
      </c>
      <c r="H8" s="8">
        <v>31163</v>
      </c>
      <c r="I8" s="8">
        <v>31207</v>
      </c>
      <c r="J8" s="8">
        <v>31248</v>
      </c>
      <c r="K8" s="8">
        <v>31290</v>
      </c>
      <c r="L8" s="8">
        <v>31330</v>
      </c>
      <c r="M8" s="8">
        <v>31370</v>
      </c>
      <c r="N8" s="8">
        <v>31412</v>
      </c>
      <c r="O8" s="8">
        <v>31450</v>
      </c>
      <c r="P8" s="8">
        <v>31489</v>
      </c>
    </row>
    <row r="9" spans="1:16" ht="10.199999999999999" customHeight="1" x14ac:dyDescent="0.2">
      <c r="A9" s="1" t="s">
        <v>318</v>
      </c>
      <c r="B9" s="1" t="s">
        <v>319</v>
      </c>
      <c r="C9" s="8">
        <v>20144</v>
      </c>
      <c r="D9" s="8">
        <v>20237</v>
      </c>
      <c r="E9" s="8">
        <v>20337</v>
      </c>
      <c r="F9" s="8">
        <v>20442</v>
      </c>
      <c r="G9" s="8">
        <v>20545</v>
      </c>
      <c r="H9" s="8">
        <v>20644</v>
      </c>
      <c r="I9" s="8">
        <v>20740</v>
      </c>
      <c r="J9" s="8">
        <v>20833</v>
      </c>
      <c r="K9" s="8">
        <v>20926</v>
      </c>
      <c r="L9" s="8">
        <v>21016</v>
      </c>
      <c r="M9" s="8">
        <v>21106</v>
      </c>
      <c r="N9" s="8">
        <v>21196</v>
      </c>
      <c r="O9" s="8">
        <v>21282</v>
      </c>
      <c r="P9" s="8">
        <v>21368</v>
      </c>
    </row>
    <row r="10" spans="1:16" ht="10.199999999999999" customHeight="1" x14ac:dyDescent="0.2">
      <c r="A10" s="1" t="s">
        <v>320</v>
      </c>
      <c r="B10" s="1" t="s">
        <v>321</v>
      </c>
      <c r="C10" s="8">
        <v>189112</v>
      </c>
      <c r="D10" s="8">
        <v>189709</v>
      </c>
      <c r="E10" s="8">
        <v>190350</v>
      </c>
      <c r="F10" s="8">
        <v>191024</v>
      </c>
      <c r="G10" s="8">
        <v>191684</v>
      </c>
      <c r="H10" s="8">
        <v>192316</v>
      </c>
      <c r="I10" s="8">
        <v>192930</v>
      </c>
      <c r="J10" s="8">
        <v>193525</v>
      </c>
      <c r="K10" s="8">
        <v>194117</v>
      </c>
      <c r="L10" s="8">
        <v>194695</v>
      </c>
      <c r="M10" s="8">
        <v>195271</v>
      </c>
      <c r="N10" s="8">
        <v>195847</v>
      </c>
      <c r="O10" s="8">
        <v>196401</v>
      </c>
      <c r="P10" s="8">
        <v>196948</v>
      </c>
    </row>
    <row r="11" spans="1:16" ht="10.199999999999999" customHeight="1" x14ac:dyDescent="0.2">
      <c r="A11" s="1" t="s">
        <v>322</v>
      </c>
      <c r="B11" s="1" t="s">
        <v>323</v>
      </c>
      <c r="C11" s="8">
        <v>4431</v>
      </c>
      <c r="D11" s="8">
        <v>4450</v>
      </c>
      <c r="E11" s="8">
        <v>4470</v>
      </c>
      <c r="F11" s="8">
        <v>4493</v>
      </c>
      <c r="G11" s="8">
        <v>4513</v>
      </c>
      <c r="H11" s="8">
        <v>4534</v>
      </c>
      <c r="I11" s="8">
        <v>4554</v>
      </c>
      <c r="J11" s="8">
        <v>4574</v>
      </c>
      <c r="K11" s="8">
        <v>4592</v>
      </c>
      <c r="L11" s="8">
        <v>4610</v>
      </c>
      <c r="M11" s="8">
        <v>4630</v>
      </c>
      <c r="N11" s="8">
        <v>4648</v>
      </c>
      <c r="O11" s="8">
        <v>4667</v>
      </c>
      <c r="P11" s="8">
        <v>4683</v>
      </c>
    </row>
    <row r="12" spans="1:16" ht="10.199999999999999" customHeight="1" x14ac:dyDescent="0.2">
      <c r="A12" s="1" t="s">
        <v>324</v>
      </c>
      <c r="B12" s="1" t="s">
        <v>325</v>
      </c>
      <c r="C12" s="8">
        <v>14806</v>
      </c>
      <c r="D12" s="8">
        <v>14872</v>
      </c>
      <c r="E12" s="8">
        <v>14943</v>
      </c>
      <c r="F12" s="8">
        <v>15018</v>
      </c>
      <c r="G12" s="8">
        <v>15091</v>
      </c>
      <c r="H12" s="8">
        <v>15160</v>
      </c>
      <c r="I12" s="8">
        <v>15229</v>
      </c>
      <c r="J12" s="8">
        <v>15295</v>
      </c>
      <c r="K12" s="8">
        <v>15360</v>
      </c>
      <c r="L12" s="8">
        <v>15424</v>
      </c>
      <c r="M12" s="8">
        <v>15488</v>
      </c>
      <c r="N12" s="8">
        <v>15552</v>
      </c>
      <c r="O12" s="8">
        <v>15613</v>
      </c>
      <c r="P12" s="8">
        <v>15674</v>
      </c>
    </row>
    <row r="13" spans="1:16" ht="10.199999999999999" customHeight="1" x14ac:dyDescent="0.2">
      <c r="A13" s="1" t="s">
        <v>326</v>
      </c>
      <c r="B13" s="1" t="s">
        <v>327</v>
      </c>
      <c r="C13" s="8">
        <v>26696</v>
      </c>
      <c r="D13" s="8">
        <v>26776</v>
      </c>
      <c r="E13" s="8">
        <v>26860</v>
      </c>
      <c r="F13" s="8">
        <v>26951</v>
      </c>
      <c r="G13" s="8">
        <v>27040</v>
      </c>
      <c r="H13" s="8">
        <v>27125</v>
      </c>
      <c r="I13" s="8">
        <v>27208</v>
      </c>
      <c r="J13" s="8">
        <v>27288</v>
      </c>
      <c r="K13" s="8">
        <v>27367</v>
      </c>
      <c r="L13" s="8">
        <v>27444</v>
      </c>
      <c r="M13" s="8">
        <v>27522</v>
      </c>
      <c r="N13" s="8">
        <v>27599</v>
      </c>
      <c r="O13" s="8">
        <v>27674</v>
      </c>
      <c r="P13" s="8">
        <v>27748</v>
      </c>
    </row>
    <row r="14" spans="1:16" ht="10.199999999999999" customHeight="1" x14ac:dyDescent="0.2">
      <c r="A14" s="1" t="s">
        <v>328</v>
      </c>
      <c r="B14" s="1" t="s">
        <v>329</v>
      </c>
      <c r="C14" s="8">
        <v>4787</v>
      </c>
      <c r="D14" s="8">
        <v>4797</v>
      </c>
      <c r="E14" s="8">
        <v>4807</v>
      </c>
      <c r="F14" s="8">
        <v>4818</v>
      </c>
      <c r="G14" s="8">
        <v>4829</v>
      </c>
      <c r="H14" s="8">
        <v>4839</v>
      </c>
      <c r="I14" s="8">
        <v>4850</v>
      </c>
      <c r="J14" s="8">
        <v>4860</v>
      </c>
      <c r="K14" s="8">
        <v>4869</v>
      </c>
      <c r="L14" s="8">
        <v>4879</v>
      </c>
      <c r="M14" s="8">
        <v>4889</v>
      </c>
      <c r="N14" s="8">
        <v>4898</v>
      </c>
      <c r="O14" s="8">
        <v>4907</v>
      </c>
      <c r="P14" s="8">
        <v>4916</v>
      </c>
    </row>
    <row r="15" spans="1:16" ht="10.199999999999999" customHeight="1" x14ac:dyDescent="0.2">
      <c r="A15" s="1" t="s">
        <v>330</v>
      </c>
      <c r="B15" s="1" t="s">
        <v>331</v>
      </c>
      <c r="C15" s="8">
        <v>12416</v>
      </c>
      <c r="D15" s="8">
        <v>12445</v>
      </c>
      <c r="E15" s="8">
        <v>12477</v>
      </c>
      <c r="F15" s="8">
        <v>12510</v>
      </c>
      <c r="G15" s="8">
        <v>12543</v>
      </c>
      <c r="H15" s="8">
        <v>12575</v>
      </c>
      <c r="I15" s="8">
        <v>12605</v>
      </c>
      <c r="J15" s="8">
        <v>12635</v>
      </c>
      <c r="K15" s="8">
        <v>12665</v>
      </c>
      <c r="L15" s="8">
        <v>12694</v>
      </c>
      <c r="M15" s="8">
        <v>12722</v>
      </c>
      <c r="N15" s="8">
        <v>12752</v>
      </c>
      <c r="O15" s="8">
        <v>12779</v>
      </c>
      <c r="P15" s="8">
        <v>12806</v>
      </c>
    </row>
    <row r="16" spans="1:16" ht="10.199999999999999" customHeight="1" x14ac:dyDescent="0.2">
      <c r="A16" s="1" t="s">
        <v>332</v>
      </c>
      <c r="B16" s="1" t="s">
        <v>333</v>
      </c>
      <c r="C16" s="8">
        <v>27251</v>
      </c>
      <c r="D16" s="8">
        <v>27350</v>
      </c>
      <c r="E16" s="8">
        <v>27456</v>
      </c>
      <c r="F16" s="8">
        <v>27568</v>
      </c>
      <c r="G16" s="8">
        <v>27677</v>
      </c>
      <c r="H16" s="8">
        <v>27781</v>
      </c>
      <c r="I16" s="8">
        <v>27883</v>
      </c>
      <c r="J16" s="8">
        <v>27981</v>
      </c>
      <c r="K16" s="8">
        <v>28080</v>
      </c>
      <c r="L16" s="8">
        <v>28176</v>
      </c>
      <c r="M16" s="8">
        <v>28271</v>
      </c>
      <c r="N16" s="8">
        <v>28366</v>
      </c>
      <c r="O16" s="8">
        <v>28458</v>
      </c>
      <c r="P16" s="8">
        <v>28548</v>
      </c>
    </row>
    <row r="17" spans="1:16" ht="10.199999999999999" customHeight="1" x14ac:dyDescent="0.2">
      <c r="A17" s="1" t="s">
        <v>334</v>
      </c>
      <c r="B17" s="1" t="s">
        <v>335</v>
      </c>
      <c r="C17" s="8">
        <v>13490</v>
      </c>
      <c r="D17" s="8">
        <v>13512</v>
      </c>
      <c r="E17" s="8">
        <v>13534</v>
      </c>
      <c r="F17" s="8">
        <v>13559</v>
      </c>
      <c r="G17" s="8">
        <v>13584</v>
      </c>
      <c r="H17" s="8">
        <v>13608</v>
      </c>
      <c r="I17" s="8">
        <v>13630</v>
      </c>
      <c r="J17" s="8">
        <v>13653</v>
      </c>
      <c r="K17" s="8">
        <v>13674</v>
      </c>
      <c r="L17" s="8">
        <v>13696</v>
      </c>
      <c r="M17" s="8">
        <v>13717</v>
      </c>
      <c r="N17" s="8">
        <v>13739</v>
      </c>
      <c r="O17" s="8">
        <v>13759</v>
      </c>
      <c r="P17" s="8">
        <v>13781</v>
      </c>
    </row>
    <row r="18" spans="1:16" ht="10.199999999999999" customHeight="1" x14ac:dyDescent="0.2">
      <c r="A18" s="1" t="s">
        <v>336</v>
      </c>
      <c r="B18" s="1" t="s">
        <v>337</v>
      </c>
      <c r="C18" s="8">
        <v>25708</v>
      </c>
      <c r="D18" s="8">
        <v>25765</v>
      </c>
      <c r="E18" s="8">
        <v>25827</v>
      </c>
      <c r="F18" s="8">
        <v>25891</v>
      </c>
      <c r="G18" s="8">
        <v>25954</v>
      </c>
      <c r="H18" s="8">
        <v>26015</v>
      </c>
      <c r="I18" s="8">
        <v>26074</v>
      </c>
      <c r="J18" s="8">
        <v>26131</v>
      </c>
      <c r="K18" s="8">
        <v>26188</v>
      </c>
      <c r="L18" s="8">
        <v>26244</v>
      </c>
      <c r="M18" s="8">
        <v>26299</v>
      </c>
      <c r="N18" s="8">
        <v>26354</v>
      </c>
      <c r="O18" s="8">
        <v>26407</v>
      </c>
      <c r="P18" s="8">
        <v>26460</v>
      </c>
    </row>
    <row r="19" spans="1:16" ht="10.199999999999999" customHeight="1" x14ac:dyDescent="0.2">
      <c r="A19" s="4" t="s">
        <v>338</v>
      </c>
      <c r="B19" s="4" t="s">
        <v>339</v>
      </c>
      <c r="C19" s="9">
        <v>34443</v>
      </c>
      <c r="D19" s="9">
        <v>34612</v>
      </c>
      <c r="E19" s="9">
        <v>34793</v>
      </c>
      <c r="F19" s="9">
        <v>34984</v>
      </c>
      <c r="G19" s="9">
        <v>35170</v>
      </c>
      <c r="H19" s="9">
        <v>35349</v>
      </c>
      <c r="I19" s="9">
        <v>35521</v>
      </c>
      <c r="J19" s="9">
        <v>35689</v>
      </c>
      <c r="K19" s="9">
        <v>35856</v>
      </c>
      <c r="L19" s="9">
        <v>36020</v>
      </c>
      <c r="M19" s="9">
        <v>36182</v>
      </c>
      <c r="N19" s="9">
        <v>36345</v>
      </c>
      <c r="O19" s="9">
        <v>36501</v>
      </c>
      <c r="P19" s="9">
        <v>36655</v>
      </c>
    </row>
    <row r="21" spans="1:16" ht="24" customHeight="1" x14ac:dyDescent="0.2">
      <c r="A21" s="44" t="s">
        <v>33</v>
      </c>
    </row>
    <row r="22" spans="1:16" ht="10.199999999999999" customHeight="1" x14ac:dyDescent="0.2">
      <c r="A22" s="2" t="s">
        <v>1</v>
      </c>
      <c r="B22" s="3" t="s">
        <v>2</v>
      </c>
      <c r="C22" s="31">
        <v>2022</v>
      </c>
      <c r="D22" s="31">
        <v>2023</v>
      </c>
      <c r="E22" s="31">
        <v>2024</v>
      </c>
      <c r="F22" s="31">
        <v>2025</v>
      </c>
      <c r="G22" s="31">
        <v>2026</v>
      </c>
      <c r="H22" s="31">
        <v>2027</v>
      </c>
      <c r="I22" s="31">
        <v>2028</v>
      </c>
      <c r="J22" s="31">
        <v>2029</v>
      </c>
      <c r="K22" s="31">
        <v>2030</v>
      </c>
      <c r="L22" s="31">
        <v>2031</v>
      </c>
      <c r="M22" s="31">
        <v>2032</v>
      </c>
      <c r="N22" s="31">
        <v>2033</v>
      </c>
      <c r="O22" s="31">
        <v>2034</v>
      </c>
      <c r="P22" s="31">
        <v>2035</v>
      </c>
    </row>
    <row r="23" spans="1:16" ht="10.199999999999999" customHeight="1" x14ac:dyDescent="0.2">
      <c r="A23" s="1" t="s">
        <v>308</v>
      </c>
      <c r="B23" s="1" t="s">
        <v>309</v>
      </c>
      <c r="C23" s="8">
        <v>2691</v>
      </c>
      <c r="D23" s="8">
        <v>2697</v>
      </c>
      <c r="E23" s="8">
        <v>2703</v>
      </c>
      <c r="F23" s="8">
        <v>2709</v>
      </c>
      <c r="G23" s="8">
        <v>2715</v>
      </c>
      <c r="H23" s="8">
        <v>2721</v>
      </c>
      <c r="I23" s="8">
        <v>2727</v>
      </c>
      <c r="J23" s="8">
        <v>2733</v>
      </c>
      <c r="K23" s="8">
        <v>2738</v>
      </c>
      <c r="L23" s="8">
        <v>2743</v>
      </c>
      <c r="M23" s="8">
        <v>2748</v>
      </c>
      <c r="N23" s="8">
        <v>2754</v>
      </c>
      <c r="O23" s="8">
        <v>2759</v>
      </c>
      <c r="P23" s="8">
        <v>2764</v>
      </c>
    </row>
    <row r="24" spans="1:16" ht="10.199999999999999" customHeight="1" x14ac:dyDescent="0.2">
      <c r="A24" s="1" t="s">
        <v>310</v>
      </c>
      <c r="B24" s="1" t="s">
        <v>311</v>
      </c>
      <c r="C24" s="8">
        <v>1821</v>
      </c>
      <c r="D24" s="8">
        <v>1825</v>
      </c>
      <c r="E24" s="8">
        <v>1830</v>
      </c>
      <c r="F24" s="8">
        <v>1834</v>
      </c>
      <c r="G24" s="8">
        <v>1838</v>
      </c>
      <c r="H24" s="8">
        <v>1843</v>
      </c>
      <c r="I24" s="8">
        <v>1846</v>
      </c>
      <c r="J24" s="8">
        <v>1850</v>
      </c>
      <c r="K24" s="8">
        <v>1854</v>
      </c>
      <c r="L24" s="8">
        <v>1858</v>
      </c>
      <c r="M24" s="8">
        <v>1862</v>
      </c>
      <c r="N24" s="8">
        <v>1866</v>
      </c>
      <c r="O24" s="8">
        <v>1869</v>
      </c>
      <c r="P24" s="8">
        <v>1873</v>
      </c>
    </row>
    <row r="25" spans="1:16" ht="10.199999999999999" customHeight="1" x14ac:dyDescent="0.2">
      <c r="A25" s="1" t="s">
        <v>312</v>
      </c>
      <c r="B25" s="1" t="s">
        <v>313</v>
      </c>
      <c r="C25" s="8">
        <v>10136</v>
      </c>
      <c r="D25" s="8">
        <v>10146</v>
      </c>
      <c r="E25" s="8">
        <v>10157</v>
      </c>
      <c r="F25" s="8">
        <v>10168</v>
      </c>
      <c r="G25" s="8">
        <v>10179</v>
      </c>
      <c r="H25" s="8">
        <v>10189</v>
      </c>
      <c r="I25" s="8">
        <v>10199</v>
      </c>
      <c r="J25" s="8">
        <v>10208</v>
      </c>
      <c r="K25" s="8">
        <v>10218</v>
      </c>
      <c r="L25" s="8">
        <v>10227</v>
      </c>
      <c r="M25" s="8">
        <v>10236</v>
      </c>
      <c r="N25" s="8">
        <v>10245</v>
      </c>
      <c r="O25" s="8">
        <v>10254</v>
      </c>
      <c r="P25" s="8">
        <v>10263</v>
      </c>
    </row>
    <row r="26" spans="1:16" ht="10.199999999999999" customHeight="1" x14ac:dyDescent="0.2">
      <c r="A26" s="1" t="s">
        <v>314</v>
      </c>
      <c r="B26" s="1" t="s">
        <v>315</v>
      </c>
      <c r="C26" s="8">
        <v>1154</v>
      </c>
      <c r="D26" s="8">
        <v>1163</v>
      </c>
      <c r="E26" s="8">
        <v>1172</v>
      </c>
      <c r="F26" s="8">
        <v>1181</v>
      </c>
      <c r="G26" s="8">
        <v>1190</v>
      </c>
      <c r="H26" s="8">
        <v>1198</v>
      </c>
      <c r="I26" s="8">
        <v>1206</v>
      </c>
      <c r="J26" s="8">
        <v>1214</v>
      </c>
      <c r="K26" s="8">
        <v>1222</v>
      </c>
      <c r="L26" s="8">
        <v>1230</v>
      </c>
      <c r="M26" s="8">
        <v>1238</v>
      </c>
      <c r="N26" s="8">
        <v>1245</v>
      </c>
      <c r="O26" s="8">
        <v>1253</v>
      </c>
      <c r="P26" s="8">
        <v>1260</v>
      </c>
    </row>
    <row r="27" spans="1:16" ht="10.199999999999999" customHeight="1" x14ac:dyDescent="0.2">
      <c r="A27" s="1" t="s">
        <v>316</v>
      </c>
      <c r="B27" s="1" t="s">
        <v>317</v>
      </c>
      <c r="C27" s="8">
        <v>15537</v>
      </c>
      <c r="D27" s="8">
        <v>15544</v>
      </c>
      <c r="E27" s="8">
        <v>15551</v>
      </c>
      <c r="F27" s="8">
        <v>15559</v>
      </c>
      <c r="G27" s="8">
        <v>15566</v>
      </c>
      <c r="H27" s="8">
        <v>15573</v>
      </c>
      <c r="I27" s="8">
        <v>15580</v>
      </c>
      <c r="J27" s="8">
        <v>15586</v>
      </c>
      <c r="K27" s="8">
        <v>15593</v>
      </c>
      <c r="L27" s="8">
        <v>15599</v>
      </c>
      <c r="M27" s="8">
        <v>15605</v>
      </c>
      <c r="N27" s="8">
        <v>15612</v>
      </c>
      <c r="O27" s="8">
        <v>15618</v>
      </c>
      <c r="P27" s="8">
        <v>15624</v>
      </c>
    </row>
    <row r="28" spans="1:16" ht="10.199999999999999" customHeight="1" x14ac:dyDescent="0.2">
      <c r="A28" s="1" t="s">
        <v>318</v>
      </c>
      <c r="B28" s="1" t="s">
        <v>319</v>
      </c>
      <c r="C28" s="8">
        <v>10521</v>
      </c>
      <c r="D28" s="8">
        <v>10568</v>
      </c>
      <c r="E28" s="8">
        <v>10619</v>
      </c>
      <c r="F28" s="8">
        <v>10668</v>
      </c>
      <c r="G28" s="8">
        <v>10717</v>
      </c>
      <c r="H28" s="8">
        <v>10763</v>
      </c>
      <c r="I28" s="8">
        <v>10808</v>
      </c>
      <c r="J28" s="8">
        <v>10852</v>
      </c>
      <c r="K28" s="8">
        <v>10896</v>
      </c>
      <c r="L28" s="8">
        <v>10938</v>
      </c>
      <c r="M28" s="8">
        <v>10981</v>
      </c>
      <c r="N28" s="8">
        <v>11023</v>
      </c>
      <c r="O28" s="8">
        <v>11064</v>
      </c>
      <c r="P28" s="8">
        <v>11104</v>
      </c>
    </row>
    <row r="29" spans="1:16" ht="10.199999999999999" customHeight="1" x14ac:dyDescent="0.2">
      <c r="A29" s="1" t="s">
        <v>320</v>
      </c>
      <c r="B29" s="1" t="s">
        <v>321</v>
      </c>
      <c r="C29" s="8">
        <v>92784</v>
      </c>
      <c r="D29" s="8">
        <v>93108</v>
      </c>
      <c r="E29" s="8">
        <v>93455</v>
      </c>
      <c r="F29" s="8">
        <v>93795</v>
      </c>
      <c r="G29" s="8">
        <v>94131</v>
      </c>
      <c r="H29" s="8">
        <v>94448</v>
      </c>
      <c r="I29" s="8">
        <v>94759</v>
      </c>
      <c r="J29" s="8">
        <v>95060</v>
      </c>
      <c r="K29" s="8">
        <v>95360</v>
      </c>
      <c r="L29" s="8">
        <v>95653</v>
      </c>
      <c r="M29" s="8">
        <v>95946</v>
      </c>
      <c r="N29" s="8">
        <v>96238</v>
      </c>
      <c r="O29" s="8">
        <v>96520</v>
      </c>
      <c r="P29" s="8">
        <v>96797</v>
      </c>
    </row>
    <row r="30" spans="1:16" ht="10.199999999999999" customHeight="1" x14ac:dyDescent="0.2">
      <c r="A30" s="1" t="s">
        <v>322</v>
      </c>
      <c r="B30" s="1" t="s">
        <v>323</v>
      </c>
      <c r="C30" s="8">
        <v>2306</v>
      </c>
      <c r="D30" s="8">
        <v>2314</v>
      </c>
      <c r="E30" s="8">
        <v>2323</v>
      </c>
      <c r="F30" s="8">
        <v>2332</v>
      </c>
      <c r="G30" s="8">
        <v>2340</v>
      </c>
      <c r="H30" s="8">
        <v>2348</v>
      </c>
      <c r="I30" s="8">
        <v>2356</v>
      </c>
      <c r="J30" s="8">
        <v>2364</v>
      </c>
      <c r="K30" s="8">
        <v>2371</v>
      </c>
      <c r="L30" s="8">
        <v>2378</v>
      </c>
      <c r="M30" s="8">
        <v>2386</v>
      </c>
      <c r="N30" s="8">
        <v>2393</v>
      </c>
      <c r="O30" s="8">
        <v>2401</v>
      </c>
      <c r="P30" s="8">
        <v>2407</v>
      </c>
    </row>
    <row r="31" spans="1:16" ht="10.199999999999999" customHeight="1" x14ac:dyDescent="0.2">
      <c r="A31" s="1" t="s">
        <v>324</v>
      </c>
      <c r="B31" s="1" t="s">
        <v>325</v>
      </c>
      <c r="C31" s="8">
        <v>7486</v>
      </c>
      <c r="D31" s="8">
        <v>7521</v>
      </c>
      <c r="E31" s="8">
        <v>7559</v>
      </c>
      <c r="F31" s="8">
        <v>7596</v>
      </c>
      <c r="G31" s="8">
        <v>7632</v>
      </c>
      <c r="H31" s="8">
        <v>7666</v>
      </c>
      <c r="I31" s="8">
        <v>7700</v>
      </c>
      <c r="J31" s="8">
        <v>7733</v>
      </c>
      <c r="K31" s="8">
        <v>7765</v>
      </c>
      <c r="L31" s="8">
        <v>7797</v>
      </c>
      <c r="M31" s="8">
        <v>7829</v>
      </c>
      <c r="N31" s="8">
        <v>7860</v>
      </c>
      <c r="O31" s="8">
        <v>7891</v>
      </c>
      <c r="P31" s="8">
        <v>7921</v>
      </c>
    </row>
    <row r="32" spans="1:16" ht="10.199999999999999" customHeight="1" x14ac:dyDescent="0.2">
      <c r="A32" s="1" t="s">
        <v>326</v>
      </c>
      <c r="B32" s="1" t="s">
        <v>327</v>
      </c>
      <c r="C32" s="8">
        <v>13507</v>
      </c>
      <c r="D32" s="8">
        <v>13543</v>
      </c>
      <c r="E32" s="8">
        <v>13581</v>
      </c>
      <c r="F32" s="8">
        <v>13619</v>
      </c>
      <c r="G32" s="8">
        <v>13656</v>
      </c>
      <c r="H32" s="8">
        <v>13691</v>
      </c>
      <c r="I32" s="8">
        <v>13726</v>
      </c>
      <c r="J32" s="8">
        <v>13759</v>
      </c>
      <c r="K32" s="8">
        <v>13792</v>
      </c>
      <c r="L32" s="8">
        <v>13824</v>
      </c>
      <c r="M32" s="8">
        <v>13857</v>
      </c>
      <c r="N32" s="8">
        <v>13889</v>
      </c>
      <c r="O32" s="8">
        <v>13920</v>
      </c>
      <c r="P32" s="8">
        <v>13951</v>
      </c>
    </row>
    <row r="33" spans="1:16" ht="10.199999999999999" customHeight="1" x14ac:dyDescent="0.2">
      <c r="A33" s="1" t="s">
        <v>328</v>
      </c>
      <c r="B33" s="1" t="s">
        <v>329</v>
      </c>
      <c r="C33" s="8">
        <v>2512</v>
      </c>
      <c r="D33" s="8">
        <v>2516</v>
      </c>
      <c r="E33" s="8">
        <v>2519</v>
      </c>
      <c r="F33" s="8">
        <v>2523</v>
      </c>
      <c r="G33" s="8">
        <v>2527</v>
      </c>
      <c r="H33" s="8">
        <v>2530</v>
      </c>
      <c r="I33" s="8">
        <v>2534</v>
      </c>
      <c r="J33" s="8">
        <v>2537</v>
      </c>
      <c r="K33" s="8">
        <v>2540</v>
      </c>
      <c r="L33" s="8">
        <v>2543</v>
      </c>
      <c r="M33" s="8">
        <v>2547</v>
      </c>
      <c r="N33" s="8">
        <v>2550</v>
      </c>
      <c r="O33" s="8">
        <v>2553</v>
      </c>
      <c r="P33" s="8">
        <v>2556</v>
      </c>
    </row>
    <row r="34" spans="1:16" ht="10.199999999999999" customHeight="1" x14ac:dyDescent="0.2">
      <c r="A34" s="1" t="s">
        <v>330</v>
      </c>
      <c r="B34" s="1" t="s">
        <v>331</v>
      </c>
      <c r="C34" s="8">
        <v>6385</v>
      </c>
      <c r="D34" s="8">
        <v>6397</v>
      </c>
      <c r="E34" s="8">
        <v>6411</v>
      </c>
      <c r="F34" s="8">
        <v>6424</v>
      </c>
      <c r="G34" s="8">
        <v>6437</v>
      </c>
      <c r="H34" s="8">
        <v>6449</v>
      </c>
      <c r="I34" s="8">
        <v>6461</v>
      </c>
      <c r="J34" s="8">
        <v>6473</v>
      </c>
      <c r="K34" s="8">
        <v>6485</v>
      </c>
      <c r="L34" s="8">
        <v>6496</v>
      </c>
      <c r="M34" s="8">
        <v>6507</v>
      </c>
      <c r="N34" s="8">
        <v>6519</v>
      </c>
      <c r="O34" s="8">
        <v>6530</v>
      </c>
      <c r="P34" s="8">
        <v>6540</v>
      </c>
    </row>
    <row r="35" spans="1:16" ht="10.199999999999999" customHeight="1" x14ac:dyDescent="0.2">
      <c r="A35" s="1" t="s">
        <v>332</v>
      </c>
      <c r="B35" s="1" t="s">
        <v>333</v>
      </c>
      <c r="C35" s="8">
        <v>13529</v>
      </c>
      <c r="D35" s="8">
        <v>13582</v>
      </c>
      <c r="E35" s="8">
        <v>13638</v>
      </c>
      <c r="F35" s="8">
        <v>13693</v>
      </c>
      <c r="G35" s="8">
        <v>13748</v>
      </c>
      <c r="H35" s="8">
        <v>13799</v>
      </c>
      <c r="I35" s="8">
        <v>13849</v>
      </c>
      <c r="J35" s="8">
        <v>13898</v>
      </c>
      <c r="K35" s="8">
        <v>13947</v>
      </c>
      <c r="L35" s="8">
        <v>13995</v>
      </c>
      <c r="M35" s="8">
        <v>14042</v>
      </c>
      <c r="N35" s="8">
        <v>14089</v>
      </c>
      <c r="O35" s="8">
        <v>14135</v>
      </c>
      <c r="P35" s="8">
        <v>14180</v>
      </c>
    </row>
    <row r="36" spans="1:16" ht="10.199999999999999" customHeight="1" x14ac:dyDescent="0.2">
      <c r="A36" s="1" t="s">
        <v>334</v>
      </c>
      <c r="B36" s="1" t="s">
        <v>335</v>
      </c>
      <c r="C36" s="8">
        <v>6913</v>
      </c>
      <c r="D36" s="8">
        <v>6917</v>
      </c>
      <c r="E36" s="8">
        <v>6921</v>
      </c>
      <c r="F36" s="8">
        <v>6925</v>
      </c>
      <c r="G36" s="8">
        <v>6929</v>
      </c>
      <c r="H36" s="8">
        <v>6933</v>
      </c>
      <c r="I36" s="8">
        <v>6936</v>
      </c>
      <c r="J36" s="8">
        <v>6940</v>
      </c>
      <c r="K36" s="8">
        <v>6943</v>
      </c>
      <c r="L36" s="8">
        <v>6947</v>
      </c>
      <c r="M36" s="8">
        <v>6950</v>
      </c>
      <c r="N36" s="8">
        <v>6954</v>
      </c>
      <c r="O36" s="8">
        <v>6957</v>
      </c>
      <c r="P36" s="8">
        <v>6961</v>
      </c>
    </row>
    <row r="37" spans="1:16" ht="10.199999999999999" customHeight="1" x14ac:dyDescent="0.2">
      <c r="A37" s="1" t="s">
        <v>336</v>
      </c>
      <c r="B37" s="1" t="s">
        <v>337</v>
      </c>
      <c r="C37" s="8">
        <v>13004</v>
      </c>
      <c r="D37" s="8">
        <v>13033</v>
      </c>
      <c r="E37" s="8">
        <v>13064</v>
      </c>
      <c r="F37" s="8">
        <v>13094</v>
      </c>
      <c r="G37" s="8">
        <v>13124</v>
      </c>
      <c r="H37" s="8">
        <v>13152</v>
      </c>
      <c r="I37" s="8">
        <v>13180</v>
      </c>
      <c r="J37" s="8">
        <v>13207</v>
      </c>
      <c r="K37" s="8">
        <v>13234</v>
      </c>
      <c r="L37" s="8">
        <v>13260</v>
      </c>
      <c r="M37" s="8">
        <v>13286</v>
      </c>
      <c r="N37" s="8">
        <v>13312</v>
      </c>
      <c r="O37" s="8">
        <v>13337</v>
      </c>
      <c r="P37" s="8">
        <v>13362</v>
      </c>
    </row>
    <row r="38" spans="1:16" ht="10.199999999999999" customHeight="1" x14ac:dyDescent="0.2">
      <c r="A38" s="4" t="s">
        <v>338</v>
      </c>
      <c r="B38" s="4" t="s">
        <v>339</v>
      </c>
      <c r="C38" s="9">
        <v>17281</v>
      </c>
      <c r="D38" s="9">
        <v>17373</v>
      </c>
      <c r="E38" s="9">
        <v>17473</v>
      </c>
      <c r="F38" s="9">
        <v>17570</v>
      </c>
      <c r="G38" s="9">
        <v>17666</v>
      </c>
      <c r="H38" s="9">
        <v>17757</v>
      </c>
      <c r="I38" s="9">
        <v>17845</v>
      </c>
      <c r="J38" s="9">
        <v>17931</v>
      </c>
      <c r="K38" s="9">
        <v>18017</v>
      </c>
      <c r="L38" s="9">
        <v>18101</v>
      </c>
      <c r="M38" s="9">
        <v>18184</v>
      </c>
      <c r="N38" s="9">
        <v>18268</v>
      </c>
      <c r="O38" s="9">
        <v>18348</v>
      </c>
      <c r="P38" s="9">
        <v>18427</v>
      </c>
    </row>
    <row r="40" spans="1:16" ht="24" customHeight="1" x14ac:dyDescent="0.2">
      <c r="A40" s="44" t="s">
        <v>34</v>
      </c>
    </row>
    <row r="41" spans="1:16" ht="10.199999999999999" customHeight="1" x14ac:dyDescent="0.2">
      <c r="A41" s="2" t="s">
        <v>1</v>
      </c>
      <c r="B41" s="3" t="s">
        <v>2</v>
      </c>
      <c r="C41" s="31">
        <v>2022</v>
      </c>
      <c r="D41" s="31">
        <v>2023</v>
      </c>
      <c r="E41" s="31">
        <v>2024</v>
      </c>
      <c r="F41" s="31">
        <v>2025</v>
      </c>
      <c r="G41" s="31">
        <v>2026</v>
      </c>
      <c r="H41" s="31">
        <v>2027</v>
      </c>
      <c r="I41" s="31">
        <v>2028</v>
      </c>
      <c r="J41" s="31">
        <v>2029</v>
      </c>
      <c r="K41" s="31">
        <v>2030</v>
      </c>
      <c r="L41" s="31">
        <v>2031</v>
      </c>
      <c r="M41" s="31">
        <v>2032</v>
      </c>
      <c r="N41" s="31">
        <v>2033</v>
      </c>
      <c r="O41" s="31">
        <v>2034</v>
      </c>
      <c r="P41" s="31">
        <v>2035</v>
      </c>
    </row>
    <row r="42" spans="1:16" ht="10.199999999999999" customHeight="1" x14ac:dyDescent="0.2">
      <c r="A42" s="1" t="s">
        <v>308</v>
      </c>
      <c r="B42" s="1" t="s">
        <v>309</v>
      </c>
      <c r="C42" s="8">
        <v>2504</v>
      </c>
      <c r="D42" s="8">
        <v>2511</v>
      </c>
      <c r="E42" s="8">
        <v>2519</v>
      </c>
      <c r="F42" s="8">
        <v>2528</v>
      </c>
      <c r="G42" s="8">
        <v>2537</v>
      </c>
      <c r="H42" s="8">
        <v>2545</v>
      </c>
      <c r="I42" s="8">
        <v>2553</v>
      </c>
      <c r="J42" s="8">
        <v>2561</v>
      </c>
      <c r="K42" s="8">
        <v>2569</v>
      </c>
      <c r="L42" s="8">
        <v>2576</v>
      </c>
      <c r="M42" s="8">
        <v>2584</v>
      </c>
      <c r="N42" s="8">
        <v>2591</v>
      </c>
      <c r="O42" s="8">
        <v>2598</v>
      </c>
      <c r="P42" s="8">
        <v>2605</v>
      </c>
    </row>
    <row r="43" spans="1:16" ht="10.199999999999999" customHeight="1" x14ac:dyDescent="0.2">
      <c r="A43" s="1" t="s">
        <v>310</v>
      </c>
      <c r="B43" s="1" t="s">
        <v>311</v>
      </c>
      <c r="C43" s="8">
        <v>1528</v>
      </c>
      <c r="D43" s="8">
        <v>1531</v>
      </c>
      <c r="E43" s="8">
        <v>1534</v>
      </c>
      <c r="F43" s="8">
        <v>1538</v>
      </c>
      <c r="G43" s="8">
        <v>1541</v>
      </c>
      <c r="H43" s="8">
        <v>1545</v>
      </c>
      <c r="I43" s="8">
        <v>1548</v>
      </c>
      <c r="J43" s="8">
        <v>1551</v>
      </c>
      <c r="K43" s="8">
        <v>1554</v>
      </c>
      <c r="L43" s="8">
        <v>1557</v>
      </c>
      <c r="M43" s="8">
        <v>1560</v>
      </c>
      <c r="N43" s="8">
        <v>1563</v>
      </c>
      <c r="O43" s="8">
        <v>1566</v>
      </c>
      <c r="P43" s="8">
        <v>1569</v>
      </c>
    </row>
    <row r="44" spans="1:16" ht="10.199999999999999" customHeight="1" x14ac:dyDescent="0.2">
      <c r="A44" s="1" t="s">
        <v>312</v>
      </c>
      <c r="B44" s="1" t="s">
        <v>313</v>
      </c>
      <c r="C44" s="8">
        <v>9783</v>
      </c>
      <c r="D44" s="8">
        <v>9792</v>
      </c>
      <c r="E44" s="8">
        <v>9802</v>
      </c>
      <c r="F44" s="8">
        <v>9813</v>
      </c>
      <c r="G44" s="8">
        <v>9824</v>
      </c>
      <c r="H44" s="8">
        <v>9834</v>
      </c>
      <c r="I44" s="8">
        <v>9844</v>
      </c>
      <c r="J44" s="8">
        <v>9854</v>
      </c>
      <c r="K44" s="8">
        <v>9864</v>
      </c>
      <c r="L44" s="8">
        <v>9873</v>
      </c>
      <c r="M44" s="8">
        <v>9883</v>
      </c>
      <c r="N44" s="8">
        <v>9892</v>
      </c>
      <c r="O44" s="8">
        <v>9901</v>
      </c>
      <c r="P44" s="8">
        <v>9910</v>
      </c>
    </row>
    <row r="45" spans="1:16" ht="10.199999999999999" customHeight="1" x14ac:dyDescent="0.2">
      <c r="A45" s="1" t="s">
        <v>314</v>
      </c>
      <c r="B45" s="1" t="s">
        <v>315</v>
      </c>
      <c r="C45" s="8">
        <v>898</v>
      </c>
      <c r="D45" s="8">
        <v>905</v>
      </c>
      <c r="E45" s="8">
        <v>913</v>
      </c>
      <c r="F45" s="8">
        <v>922</v>
      </c>
      <c r="G45" s="8">
        <v>931</v>
      </c>
      <c r="H45" s="8">
        <v>939</v>
      </c>
      <c r="I45" s="8">
        <v>948</v>
      </c>
      <c r="J45" s="8">
        <v>956</v>
      </c>
      <c r="K45" s="8">
        <v>963</v>
      </c>
      <c r="L45" s="8">
        <v>971</v>
      </c>
      <c r="M45" s="8">
        <v>979</v>
      </c>
      <c r="N45" s="8">
        <v>986</v>
      </c>
      <c r="O45" s="8">
        <v>994</v>
      </c>
      <c r="P45" s="8">
        <v>1001</v>
      </c>
    </row>
    <row r="46" spans="1:16" ht="10.199999999999999" customHeight="1" x14ac:dyDescent="0.2">
      <c r="A46" s="1" t="s">
        <v>316</v>
      </c>
      <c r="B46" s="1" t="s">
        <v>317</v>
      </c>
      <c r="C46" s="8">
        <v>15405</v>
      </c>
      <c r="D46" s="8">
        <v>15438</v>
      </c>
      <c r="E46" s="8">
        <v>15473</v>
      </c>
      <c r="F46" s="8">
        <v>15514</v>
      </c>
      <c r="G46" s="8">
        <v>15552</v>
      </c>
      <c r="H46" s="8">
        <v>15590</v>
      </c>
      <c r="I46" s="8">
        <v>15627</v>
      </c>
      <c r="J46" s="8">
        <v>15662</v>
      </c>
      <c r="K46" s="8">
        <v>15697</v>
      </c>
      <c r="L46" s="8">
        <v>15731</v>
      </c>
      <c r="M46" s="8">
        <v>15765</v>
      </c>
      <c r="N46" s="8">
        <v>15800</v>
      </c>
      <c r="O46" s="8">
        <v>15832</v>
      </c>
      <c r="P46" s="8">
        <v>15865</v>
      </c>
    </row>
    <row r="47" spans="1:16" ht="10.199999999999999" customHeight="1" x14ac:dyDescent="0.2">
      <c r="A47" s="1" t="s">
        <v>318</v>
      </c>
      <c r="B47" s="1" t="s">
        <v>319</v>
      </c>
      <c r="C47" s="8">
        <v>9623</v>
      </c>
      <c r="D47" s="8">
        <v>9669</v>
      </c>
      <c r="E47" s="8">
        <v>9718</v>
      </c>
      <c r="F47" s="8">
        <v>9774</v>
      </c>
      <c r="G47" s="8">
        <v>9828</v>
      </c>
      <c r="H47" s="8">
        <v>9881</v>
      </c>
      <c r="I47" s="8">
        <v>9932</v>
      </c>
      <c r="J47" s="8">
        <v>9981</v>
      </c>
      <c r="K47" s="8">
        <v>10030</v>
      </c>
      <c r="L47" s="8">
        <v>10078</v>
      </c>
      <c r="M47" s="8">
        <v>10125</v>
      </c>
      <c r="N47" s="8">
        <v>10173</v>
      </c>
      <c r="O47" s="8">
        <v>10218</v>
      </c>
      <c r="P47" s="8">
        <v>10264</v>
      </c>
    </row>
    <row r="48" spans="1:16" ht="10.199999999999999" customHeight="1" x14ac:dyDescent="0.2">
      <c r="A48" s="1" t="s">
        <v>320</v>
      </c>
      <c r="B48" s="1" t="s">
        <v>321</v>
      </c>
      <c r="C48" s="8">
        <v>96328</v>
      </c>
      <c r="D48" s="8">
        <v>96601</v>
      </c>
      <c r="E48" s="8">
        <v>96895</v>
      </c>
      <c r="F48" s="8">
        <v>97229</v>
      </c>
      <c r="G48" s="8">
        <v>97553</v>
      </c>
      <c r="H48" s="8">
        <v>97868</v>
      </c>
      <c r="I48" s="8">
        <v>98171</v>
      </c>
      <c r="J48" s="8">
        <v>98465</v>
      </c>
      <c r="K48" s="8">
        <v>98757</v>
      </c>
      <c r="L48" s="8">
        <v>99042</v>
      </c>
      <c r="M48" s="8">
        <v>99325</v>
      </c>
      <c r="N48" s="8">
        <v>99609</v>
      </c>
      <c r="O48" s="8">
        <v>99881</v>
      </c>
      <c r="P48" s="8">
        <v>100151</v>
      </c>
    </row>
    <row r="49" spans="1:16" ht="10.199999999999999" customHeight="1" x14ac:dyDescent="0.2">
      <c r="A49" s="1" t="s">
        <v>322</v>
      </c>
      <c r="B49" s="1" t="s">
        <v>323</v>
      </c>
      <c r="C49" s="8">
        <v>2125</v>
      </c>
      <c r="D49" s="8">
        <v>2136</v>
      </c>
      <c r="E49" s="8">
        <v>2147</v>
      </c>
      <c r="F49" s="8">
        <v>2161</v>
      </c>
      <c r="G49" s="8">
        <v>2173</v>
      </c>
      <c r="H49" s="8">
        <v>2186</v>
      </c>
      <c r="I49" s="8">
        <v>2198</v>
      </c>
      <c r="J49" s="8">
        <v>2210</v>
      </c>
      <c r="K49" s="8">
        <v>2221</v>
      </c>
      <c r="L49" s="8">
        <v>2232</v>
      </c>
      <c r="M49" s="8">
        <v>2244</v>
      </c>
      <c r="N49" s="8">
        <v>2255</v>
      </c>
      <c r="O49" s="8">
        <v>2266</v>
      </c>
      <c r="P49" s="8">
        <v>2276</v>
      </c>
    </row>
    <row r="50" spans="1:16" ht="10.199999999999999" customHeight="1" x14ac:dyDescent="0.2">
      <c r="A50" s="1" t="s">
        <v>324</v>
      </c>
      <c r="B50" s="1" t="s">
        <v>325</v>
      </c>
      <c r="C50" s="8">
        <v>7320</v>
      </c>
      <c r="D50" s="8">
        <v>7351</v>
      </c>
      <c r="E50" s="8">
        <v>7384</v>
      </c>
      <c r="F50" s="8">
        <v>7422</v>
      </c>
      <c r="G50" s="8">
        <v>7459</v>
      </c>
      <c r="H50" s="8">
        <v>7494</v>
      </c>
      <c r="I50" s="8">
        <v>7529</v>
      </c>
      <c r="J50" s="8">
        <v>7562</v>
      </c>
      <c r="K50" s="8">
        <v>7595</v>
      </c>
      <c r="L50" s="8">
        <v>7627</v>
      </c>
      <c r="M50" s="8">
        <v>7659</v>
      </c>
      <c r="N50" s="8">
        <v>7692</v>
      </c>
      <c r="O50" s="8">
        <v>7722</v>
      </c>
      <c r="P50" s="8">
        <v>7753</v>
      </c>
    </row>
    <row r="51" spans="1:16" ht="10.199999999999999" customHeight="1" x14ac:dyDescent="0.2">
      <c r="A51" s="1" t="s">
        <v>326</v>
      </c>
      <c r="B51" s="1" t="s">
        <v>327</v>
      </c>
      <c r="C51" s="8">
        <v>13189</v>
      </c>
      <c r="D51" s="8">
        <v>13233</v>
      </c>
      <c r="E51" s="8">
        <v>13279</v>
      </c>
      <c r="F51" s="8">
        <v>13332</v>
      </c>
      <c r="G51" s="8">
        <v>13384</v>
      </c>
      <c r="H51" s="8">
        <v>13434</v>
      </c>
      <c r="I51" s="8">
        <v>13482</v>
      </c>
      <c r="J51" s="8">
        <v>13529</v>
      </c>
      <c r="K51" s="8">
        <v>13575</v>
      </c>
      <c r="L51" s="8">
        <v>13620</v>
      </c>
      <c r="M51" s="8">
        <v>13665</v>
      </c>
      <c r="N51" s="8">
        <v>13710</v>
      </c>
      <c r="O51" s="8">
        <v>13754</v>
      </c>
      <c r="P51" s="8">
        <v>13797</v>
      </c>
    </row>
    <row r="52" spans="1:16" ht="10.199999999999999" customHeight="1" x14ac:dyDescent="0.2">
      <c r="A52" s="1" t="s">
        <v>328</v>
      </c>
      <c r="B52" s="1" t="s">
        <v>329</v>
      </c>
      <c r="C52" s="8">
        <v>2275</v>
      </c>
      <c r="D52" s="8">
        <v>2281</v>
      </c>
      <c r="E52" s="8">
        <v>2288</v>
      </c>
      <c r="F52" s="8">
        <v>2295</v>
      </c>
      <c r="G52" s="8">
        <v>2302</v>
      </c>
      <c r="H52" s="8">
        <v>2309</v>
      </c>
      <c r="I52" s="8">
        <v>2316</v>
      </c>
      <c r="J52" s="8">
        <v>2323</v>
      </c>
      <c r="K52" s="8">
        <v>2329</v>
      </c>
      <c r="L52" s="8">
        <v>2336</v>
      </c>
      <c r="M52" s="8">
        <v>2342</v>
      </c>
      <c r="N52" s="8">
        <v>2348</v>
      </c>
      <c r="O52" s="8">
        <v>2354</v>
      </c>
      <c r="P52" s="8">
        <v>2360</v>
      </c>
    </row>
    <row r="53" spans="1:16" ht="10.199999999999999" customHeight="1" x14ac:dyDescent="0.2">
      <c r="A53" s="1" t="s">
        <v>330</v>
      </c>
      <c r="B53" s="1" t="s">
        <v>331</v>
      </c>
      <c r="C53" s="8">
        <v>6031</v>
      </c>
      <c r="D53" s="8">
        <v>6048</v>
      </c>
      <c r="E53" s="8">
        <v>6066</v>
      </c>
      <c r="F53" s="8">
        <v>6086</v>
      </c>
      <c r="G53" s="8">
        <v>6106</v>
      </c>
      <c r="H53" s="8">
        <v>6126</v>
      </c>
      <c r="I53" s="8">
        <v>6144</v>
      </c>
      <c r="J53" s="8">
        <v>6162</v>
      </c>
      <c r="K53" s="8">
        <v>6180</v>
      </c>
      <c r="L53" s="8">
        <v>6198</v>
      </c>
      <c r="M53" s="8">
        <v>6215</v>
      </c>
      <c r="N53" s="8">
        <v>6233</v>
      </c>
      <c r="O53" s="8">
        <v>6249</v>
      </c>
      <c r="P53" s="8">
        <v>6266</v>
      </c>
    </row>
    <row r="54" spans="1:16" ht="10.199999999999999" customHeight="1" x14ac:dyDescent="0.2">
      <c r="A54" s="1" t="s">
        <v>332</v>
      </c>
      <c r="B54" s="1" t="s">
        <v>333</v>
      </c>
      <c r="C54" s="8">
        <v>13722</v>
      </c>
      <c r="D54" s="8">
        <v>13768</v>
      </c>
      <c r="E54" s="8">
        <v>13818</v>
      </c>
      <c r="F54" s="8">
        <v>13875</v>
      </c>
      <c r="G54" s="8">
        <v>13929</v>
      </c>
      <c r="H54" s="8">
        <v>13982</v>
      </c>
      <c r="I54" s="8">
        <v>14034</v>
      </c>
      <c r="J54" s="8">
        <v>14083</v>
      </c>
      <c r="K54" s="8">
        <v>14133</v>
      </c>
      <c r="L54" s="8">
        <v>14181</v>
      </c>
      <c r="M54" s="8">
        <v>14229</v>
      </c>
      <c r="N54" s="8">
        <v>14277</v>
      </c>
      <c r="O54" s="8">
        <v>14323</v>
      </c>
      <c r="P54" s="8">
        <v>14368</v>
      </c>
    </row>
    <row r="55" spans="1:16" ht="10.199999999999999" customHeight="1" x14ac:dyDescent="0.2">
      <c r="A55" s="1" t="s">
        <v>334</v>
      </c>
      <c r="B55" s="1" t="s">
        <v>335</v>
      </c>
      <c r="C55" s="8">
        <v>6577</v>
      </c>
      <c r="D55" s="8">
        <v>6595</v>
      </c>
      <c r="E55" s="8">
        <v>6613</v>
      </c>
      <c r="F55" s="8">
        <v>6634</v>
      </c>
      <c r="G55" s="8">
        <v>6655</v>
      </c>
      <c r="H55" s="8">
        <v>6675</v>
      </c>
      <c r="I55" s="8">
        <v>6694</v>
      </c>
      <c r="J55" s="8">
        <v>6713</v>
      </c>
      <c r="K55" s="8">
        <v>6731</v>
      </c>
      <c r="L55" s="8">
        <v>6749</v>
      </c>
      <c r="M55" s="8">
        <v>6767</v>
      </c>
      <c r="N55" s="8">
        <v>6785</v>
      </c>
      <c r="O55" s="8">
        <v>6802</v>
      </c>
      <c r="P55" s="8">
        <v>6820</v>
      </c>
    </row>
    <row r="56" spans="1:16" ht="10.199999999999999" customHeight="1" x14ac:dyDescent="0.2">
      <c r="A56" s="1" t="s">
        <v>336</v>
      </c>
      <c r="B56" s="1" t="s">
        <v>337</v>
      </c>
      <c r="C56" s="8">
        <v>12704</v>
      </c>
      <c r="D56" s="8">
        <v>12732</v>
      </c>
      <c r="E56" s="8">
        <v>12763</v>
      </c>
      <c r="F56" s="8">
        <v>12797</v>
      </c>
      <c r="G56" s="8">
        <v>12830</v>
      </c>
      <c r="H56" s="8">
        <v>12863</v>
      </c>
      <c r="I56" s="8">
        <v>12894</v>
      </c>
      <c r="J56" s="8">
        <v>12924</v>
      </c>
      <c r="K56" s="8">
        <v>12954</v>
      </c>
      <c r="L56" s="8">
        <v>12984</v>
      </c>
      <c r="M56" s="8">
        <v>13013</v>
      </c>
      <c r="N56" s="8">
        <v>13042</v>
      </c>
      <c r="O56" s="8">
        <v>13070</v>
      </c>
      <c r="P56" s="8">
        <v>13098</v>
      </c>
    </row>
    <row r="57" spans="1:16" ht="10.199999999999999" customHeight="1" x14ac:dyDescent="0.2">
      <c r="A57" s="4" t="s">
        <v>338</v>
      </c>
      <c r="B57" s="4" t="s">
        <v>339</v>
      </c>
      <c r="C57" s="9">
        <v>17162</v>
      </c>
      <c r="D57" s="9">
        <v>17239</v>
      </c>
      <c r="E57" s="9">
        <v>17320</v>
      </c>
      <c r="F57" s="9">
        <v>17414</v>
      </c>
      <c r="G57" s="9">
        <v>17504</v>
      </c>
      <c r="H57" s="9">
        <v>17592</v>
      </c>
      <c r="I57" s="9">
        <v>17676</v>
      </c>
      <c r="J57" s="9">
        <v>17758</v>
      </c>
      <c r="K57" s="9">
        <v>17839</v>
      </c>
      <c r="L57" s="9">
        <v>17919</v>
      </c>
      <c r="M57" s="9">
        <v>17998</v>
      </c>
      <c r="N57" s="9">
        <v>18077</v>
      </c>
      <c r="O57" s="9">
        <v>18153</v>
      </c>
      <c r="P57" s="9">
        <v>18228</v>
      </c>
    </row>
    <row r="59" spans="1:16" x14ac:dyDescent="0.2">
      <c r="A59" s="52" t="s">
        <v>35</v>
      </c>
      <c r="B59" s="53"/>
      <c r="C59" s="53"/>
      <c r="D59" s="53"/>
      <c r="E59" s="53"/>
      <c r="F59" s="53"/>
      <c r="G59" s="53"/>
      <c r="H59" s="53"/>
      <c r="I59" s="53"/>
      <c r="J59" s="53"/>
      <c r="K59" s="53"/>
    </row>
  </sheetData>
  <sortState xmlns:xlrd2="http://schemas.microsoft.com/office/spreadsheetml/2017/richdata2" ref="A4:P19">
    <sortCondition ref="B4:B19"/>
  </sortState>
  <mergeCells count="2">
    <mergeCell ref="A59:K59"/>
    <mergeCell ref="A1:P1"/>
  </mergeCells>
  <pageMargins left="0.7" right="0.7" top="0.75" bottom="0.75" header="0.3" footer="0.3"/>
  <ignoredErrors>
    <ignoredError sqref="A42:A57 A23:A38 A4:A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dimension ref="A1:P89"/>
  <sheetViews>
    <sheetView showGridLines="0" workbookViewId="0">
      <selection sqref="A1:P1"/>
    </sheetView>
  </sheetViews>
  <sheetFormatPr baseColWidth="10" defaultColWidth="8.77734375" defaultRowHeight="10.199999999999999" x14ac:dyDescent="0.2"/>
  <cols>
    <col min="1" max="1" width="10.5546875" style="1" bestFit="1" customWidth="1"/>
    <col min="2" max="2" width="22.21875" style="1" bestFit="1" customWidth="1"/>
    <col min="3" max="17" width="10.21875" style="1" customWidth="1"/>
    <col min="18" max="16384" width="8.77734375" style="1"/>
  </cols>
  <sheetData>
    <row r="1" spans="1:16" ht="15" customHeight="1" x14ac:dyDescent="0.2">
      <c r="A1" s="51" t="s">
        <v>967</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340</v>
      </c>
      <c r="B4" s="1" t="s">
        <v>341</v>
      </c>
      <c r="C4" s="8">
        <v>77568</v>
      </c>
      <c r="D4" s="8">
        <v>78136</v>
      </c>
      <c r="E4" s="8">
        <v>78730</v>
      </c>
      <c r="F4" s="8">
        <v>79298</v>
      </c>
      <c r="G4" s="8">
        <v>79840</v>
      </c>
      <c r="H4" s="8">
        <v>80356</v>
      </c>
      <c r="I4" s="8">
        <v>80850</v>
      </c>
      <c r="J4" s="8">
        <v>81327</v>
      </c>
      <c r="K4" s="8">
        <v>81802</v>
      </c>
      <c r="L4" s="8">
        <v>82284</v>
      </c>
      <c r="M4" s="8">
        <v>82773</v>
      </c>
      <c r="N4" s="8">
        <v>83265</v>
      </c>
      <c r="O4" s="8">
        <v>83761</v>
      </c>
      <c r="P4" s="8">
        <v>84259</v>
      </c>
    </row>
    <row r="5" spans="1:16" ht="10.199999999999999" customHeight="1" x14ac:dyDescent="0.2">
      <c r="A5" s="1" t="s">
        <v>342</v>
      </c>
      <c r="B5" s="1" t="s">
        <v>321</v>
      </c>
      <c r="C5" s="8">
        <v>1537085</v>
      </c>
      <c r="D5" s="8">
        <v>1540015</v>
      </c>
      <c r="E5" s="8">
        <v>1543077</v>
      </c>
      <c r="F5" s="8">
        <v>1546009</v>
      </c>
      <c r="G5" s="8">
        <v>1548809</v>
      </c>
      <c r="H5" s="8">
        <v>1551469</v>
      </c>
      <c r="I5" s="8">
        <v>1554016</v>
      </c>
      <c r="J5" s="8">
        <v>1556479</v>
      </c>
      <c r="K5" s="8">
        <v>1558936</v>
      </c>
      <c r="L5" s="8">
        <v>1561424</v>
      </c>
      <c r="M5" s="8">
        <v>1563946</v>
      </c>
      <c r="N5" s="8">
        <v>1566489</v>
      </c>
      <c r="O5" s="8">
        <v>1569046</v>
      </c>
      <c r="P5" s="8">
        <v>1571625</v>
      </c>
    </row>
    <row r="6" spans="1:16" ht="10.199999999999999" customHeight="1" x14ac:dyDescent="0.2">
      <c r="A6" s="1" t="s">
        <v>343</v>
      </c>
      <c r="B6" s="1" t="s">
        <v>151</v>
      </c>
      <c r="C6" s="8">
        <v>302112</v>
      </c>
      <c r="D6" s="8">
        <v>303930</v>
      </c>
      <c r="E6" s="8">
        <v>305830</v>
      </c>
      <c r="F6" s="8">
        <v>307650</v>
      </c>
      <c r="G6" s="8">
        <v>309386</v>
      </c>
      <c r="H6" s="8">
        <v>311036</v>
      </c>
      <c r="I6" s="8">
        <v>312615</v>
      </c>
      <c r="J6" s="8">
        <v>314143</v>
      </c>
      <c r="K6" s="8">
        <v>315666</v>
      </c>
      <c r="L6" s="8">
        <v>317209</v>
      </c>
      <c r="M6" s="8">
        <v>318773</v>
      </c>
      <c r="N6" s="8">
        <v>320350</v>
      </c>
      <c r="O6" s="8">
        <v>321935</v>
      </c>
      <c r="P6" s="8">
        <v>323532</v>
      </c>
    </row>
    <row r="7" spans="1:16" ht="10.199999999999999" customHeight="1" x14ac:dyDescent="0.2">
      <c r="A7" s="1" t="s">
        <v>344</v>
      </c>
      <c r="B7" s="1" t="s">
        <v>345</v>
      </c>
      <c r="C7" s="8">
        <v>68592</v>
      </c>
      <c r="D7" s="8">
        <v>68795</v>
      </c>
      <c r="E7" s="8">
        <v>69006</v>
      </c>
      <c r="F7" s="8">
        <v>69209</v>
      </c>
      <c r="G7" s="8">
        <v>69403</v>
      </c>
      <c r="H7" s="8">
        <v>69587</v>
      </c>
      <c r="I7" s="8">
        <v>69764</v>
      </c>
      <c r="J7" s="8">
        <v>69936</v>
      </c>
      <c r="K7" s="8">
        <v>70107</v>
      </c>
      <c r="L7" s="8">
        <v>70279</v>
      </c>
      <c r="M7" s="8">
        <v>70455</v>
      </c>
      <c r="N7" s="8">
        <v>70633</v>
      </c>
      <c r="O7" s="8">
        <v>70811</v>
      </c>
      <c r="P7" s="8">
        <v>70991</v>
      </c>
    </row>
    <row r="8" spans="1:16" ht="10.199999999999999" customHeight="1" x14ac:dyDescent="0.2">
      <c r="A8" s="1" t="s">
        <v>346</v>
      </c>
      <c r="B8" s="1" t="s">
        <v>347</v>
      </c>
      <c r="C8" s="8">
        <v>37043</v>
      </c>
      <c r="D8" s="8">
        <v>37016</v>
      </c>
      <c r="E8" s="8">
        <v>36987</v>
      </c>
      <c r="F8" s="8">
        <v>36960</v>
      </c>
      <c r="G8" s="8">
        <v>36934</v>
      </c>
      <c r="H8" s="8">
        <v>36910</v>
      </c>
      <c r="I8" s="8">
        <v>36885</v>
      </c>
      <c r="J8" s="8">
        <v>36864</v>
      </c>
      <c r="K8" s="8">
        <v>36841</v>
      </c>
      <c r="L8" s="8">
        <v>36818</v>
      </c>
      <c r="M8" s="8">
        <v>36794</v>
      </c>
      <c r="N8" s="8">
        <v>36771</v>
      </c>
      <c r="O8" s="8">
        <v>36748</v>
      </c>
      <c r="P8" s="8">
        <v>36724</v>
      </c>
    </row>
    <row r="9" spans="1:16" ht="10.199999999999999" customHeight="1" x14ac:dyDescent="0.2">
      <c r="A9" s="1" t="s">
        <v>348</v>
      </c>
      <c r="B9" s="1" t="s">
        <v>66</v>
      </c>
      <c r="C9" s="8">
        <v>157598</v>
      </c>
      <c r="D9" s="8">
        <v>158263</v>
      </c>
      <c r="E9" s="8">
        <v>158958</v>
      </c>
      <c r="F9" s="8">
        <v>159623</v>
      </c>
      <c r="G9" s="8">
        <v>160258</v>
      </c>
      <c r="H9" s="8">
        <v>160862</v>
      </c>
      <c r="I9" s="8">
        <v>161439</v>
      </c>
      <c r="J9" s="8">
        <v>161998</v>
      </c>
      <c r="K9" s="8">
        <v>162556</v>
      </c>
      <c r="L9" s="8">
        <v>163121</v>
      </c>
      <c r="M9" s="8">
        <v>163692</v>
      </c>
      <c r="N9" s="8">
        <v>164270</v>
      </c>
      <c r="O9" s="8">
        <v>164850</v>
      </c>
      <c r="P9" s="8">
        <v>165436</v>
      </c>
    </row>
    <row r="10" spans="1:16" ht="10.199999999999999" customHeight="1" x14ac:dyDescent="0.2">
      <c r="A10" s="1" t="s">
        <v>349</v>
      </c>
      <c r="B10" s="1" t="s">
        <v>350</v>
      </c>
      <c r="C10" s="8">
        <v>36850</v>
      </c>
      <c r="D10" s="8">
        <v>36929</v>
      </c>
      <c r="E10" s="8">
        <v>37011</v>
      </c>
      <c r="F10" s="8">
        <v>37090</v>
      </c>
      <c r="G10" s="8">
        <v>37165</v>
      </c>
      <c r="H10" s="8">
        <v>37237</v>
      </c>
      <c r="I10" s="8">
        <v>37305</v>
      </c>
      <c r="J10" s="8">
        <v>37372</v>
      </c>
      <c r="K10" s="8">
        <v>37437</v>
      </c>
      <c r="L10" s="8">
        <v>37504</v>
      </c>
      <c r="M10" s="8">
        <v>37573</v>
      </c>
      <c r="N10" s="8">
        <v>37641</v>
      </c>
      <c r="O10" s="8">
        <v>37710</v>
      </c>
      <c r="P10" s="8">
        <v>37779</v>
      </c>
    </row>
    <row r="11" spans="1:16" ht="10.199999999999999" customHeight="1" x14ac:dyDescent="0.2">
      <c r="A11" s="1" t="s">
        <v>351</v>
      </c>
      <c r="B11" s="1" t="s">
        <v>352</v>
      </c>
      <c r="C11" s="8">
        <v>70128</v>
      </c>
      <c r="D11" s="8">
        <v>70303</v>
      </c>
      <c r="E11" s="8">
        <v>70485</v>
      </c>
      <c r="F11" s="8">
        <v>70659</v>
      </c>
      <c r="G11" s="8">
        <v>70825</v>
      </c>
      <c r="H11" s="8">
        <v>70983</v>
      </c>
      <c r="I11" s="8">
        <v>71135</v>
      </c>
      <c r="J11" s="8">
        <v>71281</v>
      </c>
      <c r="K11" s="8">
        <v>71428</v>
      </c>
      <c r="L11" s="8">
        <v>71575</v>
      </c>
      <c r="M11" s="8">
        <v>71725</v>
      </c>
      <c r="N11" s="8">
        <v>71876</v>
      </c>
      <c r="O11" s="8">
        <v>72029</v>
      </c>
      <c r="P11" s="8">
        <v>72182</v>
      </c>
    </row>
    <row r="12" spans="1:16" ht="10.199999999999999" customHeight="1" x14ac:dyDescent="0.2">
      <c r="A12" s="1" t="s">
        <v>353</v>
      </c>
      <c r="B12" s="1" t="s">
        <v>354</v>
      </c>
      <c r="C12" s="8">
        <v>110091</v>
      </c>
      <c r="D12" s="8">
        <v>110071</v>
      </c>
      <c r="E12" s="8">
        <v>110049</v>
      </c>
      <c r="F12" s="8">
        <v>110027</v>
      </c>
      <c r="G12" s="8">
        <v>110008</v>
      </c>
      <c r="H12" s="8">
        <v>109990</v>
      </c>
      <c r="I12" s="8">
        <v>109972</v>
      </c>
      <c r="J12" s="8">
        <v>109956</v>
      </c>
      <c r="K12" s="8">
        <v>109939</v>
      </c>
      <c r="L12" s="8">
        <v>109921</v>
      </c>
      <c r="M12" s="8">
        <v>109905</v>
      </c>
      <c r="N12" s="8">
        <v>109887</v>
      </c>
      <c r="O12" s="8">
        <v>109870</v>
      </c>
      <c r="P12" s="8">
        <v>109853</v>
      </c>
    </row>
    <row r="13" spans="1:16" ht="10.199999999999999" customHeight="1" x14ac:dyDescent="0.2">
      <c r="A13" s="1" t="s">
        <v>355</v>
      </c>
      <c r="B13" s="1" t="s">
        <v>356</v>
      </c>
      <c r="C13" s="8">
        <v>4978</v>
      </c>
      <c r="D13" s="8">
        <v>4972</v>
      </c>
      <c r="E13" s="8">
        <v>4967</v>
      </c>
      <c r="F13" s="8">
        <v>4961</v>
      </c>
      <c r="G13" s="8">
        <v>4956</v>
      </c>
      <c r="H13" s="8">
        <v>4951</v>
      </c>
      <c r="I13" s="8">
        <v>4946</v>
      </c>
      <c r="J13" s="8">
        <v>4941</v>
      </c>
      <c r="K13" s="8">
        <v>4937</v>
      </c>
      <c r="L13" s="8">
        <v>4932</v>
      </c>
      <c r="M13" s="8">
        <v>4927</v>
      </c>
      <c r="N13" s="8">
        <v>4922</v>
      </c>
      <c r="O13" s="8">
        <v>4917</v>
      </c>
      <c r="P13" s="8">
        <v>4913</v>
      </c>
    </row>
    <row r="14" spans="1:16" ht="10.199999999999999" customHeight="1" x14ac:dyDescent="0.2">
      <c r="A14" s="1" t="s">
        <v>357</v>
      </c>
      <c r="B14" s="1" t="s">
        <v>358</v>
      </c>
      <c r="C14" s="8">
        <v>5237</v>
      </c>
      <c r="D14" s="8">
        <v>5223</v>
      </c>
      <c r="E14" s="8">
        <v>5210</v>
      </c>
      <c r="F14" s="8">
        <v>5197</v>
      </c>
      <c r="G14" s="8">
        <v>5184</v>
      </c>
      <c r="H14" s="8">
        <v>5172</v>
      </c>
      <c r="I14" s="8">
        <v>5160</v>
      </c>
      <c r="J14" s="8">
        <v>5149</v>
      </c>
      <c r="K14" s="8">
        <v>5138</v>
      </c>
      <c r="L14" s="8">
        <v>5126</v>
      </c>
      <c r="M14" s="8">
        <v>5115</v>
      </c>
      <c r="N14" s="8">
        <v>5104</v>
      </c>
      <c r="O14" s="8">
        <v>5093</v>
      </c>
      <c r="P14" s="8">
        <v>5080</v>
      </c>
    </row>
    <row r="15" spans="1:16" ht="10.199999999999999" customHeight="1" x14ac:dyDescent="0.2">
      <c r="A15" s="1" t="s">
        <v>359</v>
      </c>
      <c r="B15" s="1" t="s">
        <v>360</v>
      </c>
      <c r="C15" s="8">
        <v>38551</v>
      </c>
      <c r="D15" s="8">
        <v>38548</v>
      </c>
      <c r="E15" s="8">
        <v>38543</v>
      </c>
      <c r="F15" s="8">
        <v>38540</v>
      </c>
      <c r="G15" s="8">
        <v>38536</v>
      </c>
      <c r="H15" s="8">
        <v>38533</v>
      </c>
      <c r="I15" s="8">
        <v>38530</v>
      </c>
      <c r="J15" s="8">
        <v>38527</v>
      </c>
      <c r="K15" s="8">
        <v>38524</v>
      </c>
      <c r="L15" s="8">
        <v>38522</v>
      </c>
      <c r="M15" s="8">
        <v>38519</v>
      </c>
      <c r="N15" s="8">
        <v>38516</v>
      </c>
      <c r="O15" s="8">
        <v>38514</v>
      </c>
      <c r="P15" s="8">
        <v>38511</v>
      </c>
    </row>
    <row r="16" spans="1:16" ht="10.199999999999999" customHeight="1" x14ac:dyDescent="0.2">
      <c r="A16" s="1" t="s">
        <v>361</v>
      </c>
      <c r="B16" s="1" t="s">
        <v>362</v>
      </c>
      <c r="C16" s="8">
        <v>225982</v>
      </c>
      <c r="D16" s="8">
        <v>227111</v>
      </c>
      <c r="E16" s="8">
        <v>228292</v>
      </c>
      <c r="F16" s="8">
        <v>229421</v>
      </c>
      <c r="G16" s="8">
        <v>230500</v>
      </c>
      <c r="H16" s="8">
        <v>231525</v>
      </c>
      <c r="I16" s="8">
        <v>232506</v>
      </c>
      <c r="J16" s="8">
        <v>233456</v>
      </c>
      <c r="K16" s="8">
        <v>234403</v>
      </c>
      <c r="L16" s="8">
        <v>235362</v>
      </c>
      <c r="M16" s="8">
        <v>236334</v>
      </c>
      <c r="N16" s="8">
        <v>237314</v>
      </c>
      <c r="O16" s="8">
        <v>238299</v>
      </c>
      <c r="P16" s="8">
        <v>239293</v>
      </c>
    </row>
    <row r="17" spans="1:16" ht="10.199999999999999" customHeight="1" x14ac:dyDescent="0.2">
      <c r="A17" s="1" t="s">
        <v>363</v>
      </c>
      <c r="B17" s="1" t="s">
        <v>364</v>
      </c>
      <c r="C17" s="8">
        <v>285894</v>
      </c>
      <c r="D17" s="8">
        <v>286533</v>
      </c>
      <c r="E17" s="8">
        <v>287202</v>
      </c>
      <c r="F17" s="8">
        <v>287842</v>
      </c>
      <c r="G17" s="8">
        <v>288453</v>
      </c>
      <c r="H17" s="8">
        <v>289033</v>
      </c>
      <c r="I17" s="8">
        <v>289588</v>
      </c>
      <c r="J17" s="8">
        <v>290125</v>
      </c>
      <c r="K17" s="8">
        <v>290660</v>
      </c>
      <c r="L17" s="8">
        <v>291203</v>
      </c>
      <c r="M17" s="8">
        <v>291752</v>
      </c>
      <c r="N17" s="8">
        <v>292306</v>
      </c>
      <c r="O17" s="8">
        <v>292864</v>
      </c>
      <c r="P17" s="8">
        <v>293426</v>
      </c>
    </row>
    <row r="18" spans="1:16" ht="10.199999999999999" customHeight="1" x14ac:dyDescent="0.2">
      <c r="A18" s="1" t="s">
        <v>365</v>
      </c>
      <c r="B18" s="1" t="s">
        <v>366</v>
      </c>
      <c r="C18" s="8">
        <v>59706</v>
      </c>
      <c r="D18" s="8">
        <v>60007</v>
      </c>
      <c r="E18" s="8">
        <v>60322</v>
      </c>
      <c r="F18" s="8">
        <v>60624</v>
      </c>
      <c r="G18" s="8">
        <v>60913</v>
      </c>
      <c r="H18" s="8">
        <v>61187</v>
      </c>
      <c r="I18" s="8">
        <v>61449</v>
      </c>
      <c r="J18" s="8">
        <v>61703</v>
      </c>
      <c r="K18" s="8">
        <v>61956</v>
      </c>
      <c r="L18" s="8">
        <v>62212</v>
      </c>
      <c r="M18" s="8">
        <v>62472</v>
      </c>
      <c r="N18" s="8">
        <v>62733</v>
      </c>
      <c r="O18" s="8">
        <v>62997</v>
      </c>
      <c r="P18" s="8">
        <v>63262</v>
      </c>
    </row>
    <row r="19" spans="1:16" ht="10.199999999999999" customHeight="1" x14ac:dyDescent="0.2">
      <c r="A19" s="1" t="s">
        <v>367</v>
      </c>
      <c r="B19" s="1" t="s">
        <v>368</v>
      </c>
      <c r="C19" s="8">
        <v>15639</v>
      </c>
      <c r="D19" s="8">
        <v>15674</v>
      </c>
      <c r="E19" s="8">
        <v>15710</v>
      </c>
      <c r="F19" s="8">
        <v>15745</v>
      </c>
      <c r="G19" s="8">
        <v>15778</v>
      </c>
      <c r="H19" s="8">
        <v>15809</v>
      </c>
      <c r="I19" s="8">
        <v>15839</v>
      </c>
      <c r="J19" s="8">
        <v>15868</v>
      </c>
      <c r="K19" s="8">
        <v>15897</v>
      </c>
      <c r="L19" s="8">
        <v>15927</v>
      </c>
      <c r="M19" s="8">
        <v>15957</v>
      </c>
      <c r="N19" s="8">
        <v>15986</v>
      </c>
      <c r="O19" s="8">
        <v>16016</v>
      </c>
      <c r="P19" s="8">
        <v>16046</v>
      </c>
    </row>
    <row r="20" spans="1:16" ht="10.199999999999999" customHeight="1" x14ac:dyDescent="0.2">
      <c r="A20" s="1" t="s">
        <v>369</v>
      </c>
      <c r="B20" s="1" t="s">
        <v>370</v>
      </c>
      <c r="C20" s="8">
        <v>116402</v>
      </c>
      <c r="D20" s="8">
        <v>116619</v>
      </c>
      <c r="E20" s="8">
        <v>116846</v>
      </c>
      <c r="F20" s="8">
        <v>117062</v>
      </c>
      <c r="G20" s="8">
        <v>117269</v>
      </c>
      <c r="H20" s="8">
        <v>117466</v>
      </c>
      <c r="I20" s="8">
        <v>117654</v>
      </c>
      <c r="J20" s="8">
        <v>117837</v>
      </c>
      <c r="K20" s="8">
        <v>118018</v>
      </c>
      <c r="L20" s="8">
        <v>118203</v>
      </c>
      <c r="M20" s="8">
        <v>118390</v>
      </c>
      <c r="N20" s="8">
        <v>118578</v>
      </c>
      <c r="O20" s="8">
        <v>118767</v>
      </c>
      <c r="P20" s="8">
        <v>118958</v>
      </c>
    </row>
    <row r="21" spans="1:16" ht="10.199999999999999" customHeight="1" x14ac:dyDescent="0.2">
      <c r="A21" s="1" t="s">
        <v>371</v>
      </c>
      <c r="B21" s="1" t="s">
        <v>372</v>
      </c>
      <c r="C21" s="8">
        <v>43078</v>
      </c>
      <c r="D21" s="8">
        <v>43202</v>
      </c>
      <c r="E21" s="8">
        <v>43331</v>
      </c>
      <c r="F21" s="8">
        <v>43455</v>
      </c>
      <c r="G21" s="8">
        <v>43574</v>
      </c>
      <c r="H21" s="8">
        <v>43686</v>
      </c>
      <c r="I21" s="8">
        <v>43794</v>
      </c>
      <c r="J21" s="8">
        <v>43897</v>
      </c>
      <c r="K21" s="8">
        <v>44001</v>
      </c>
      <c r="L21" s="8">
        <v>44106</v>
      </c>
      <c r="M21" s="8">
        <v>44212</v>
      </c>
      <c r="N21" s="8">
        <v>44319</v>
      </c>
      <c r="O21" s="8">
        <v>44427</v>
      </c>
      <c r="P21" s="8">
        <v>44536</v>
      </c>
    </row>
    <row r="22" spans="1:16" ht="10.199999999999999" customHeight="1" x14ac:dyDescent="0.2">
      <c r="A22" s="1" t="s">
        <v>373</v>
      </c>
      <c r="B22" s="1" t="s">
        <v>374</v>
      </c>
      <c r="C22" s="8">
        <v>64735</v>
      </c>
      <c r="D22" s="8">
        <v>64982</v>
      </c>
      <c r="E22" s="8">
        <v>65240</v>
      </c>
      <c r="F22" s="8">
        <v>65486</v>
      </c>
      <c r="G22" s="8">
        <v>65722</v>
      </c>
      <c r="H22" s="8">
        <v>65946</v>
      </c>
      <c r="I22" s="8">
        <v>66161</v>
      </c>
      <c r="J22" s="8">
        <v>66369</v>
      </c>
      <c r="K22" s="8">
        <v>66574</v>
      </c>
      <c r="L22" s="8">
        <v>66785</v>
      </c>
      <c r="M22" s="8">
        <v>66997</v>
      </c>
      <c r="N22" s="8">
        <v>67211</v>
      </c>
      <c r="O22" s="8">
        <v>67425</v>
      </c>
      <c r="P22" s="8">
        <v>67643</v>
      </c>
    </row>
    <row r="23" spans="1:16" ht="10.199999999999999" customHeight="1" x14ac:dyDescent="0.2">
      <c r="A23" s="1" t="s">
        <v>375</v>
      </c>
      <c r="B23" s="1" t="s">
        <v>376</v>
      </c>
      <c r="C23" s="8">
        <v>235323</v>
      </c>
      <c r="D23" s="8">
        <v>235861</v>
      </c>
      <c r="E23" s="8">
        <v>236423</v>
      </c>
      <c r="F23" s="8">
        <v>236963</v>
      </c>
      <c r="G23" s="8">
        <v>237478</v>
      </c>
      <c r="H23" s="8">
        <v>237967</v>
      </c>
      <c r="I23" s="8">
        <v>238437</v>
      </c>
      <c r="J23" s="8">
        <v>238889</v>
      </c>
      <c r="K23" s="8">
        <v>239343</v>
      </c>
      <c r="L23" s="8">
        <v>239801</v>
      </c>
      <c r="M23" s="8">
        <v>240266</v>
      </c>
      <c r="N23" s="8">
        <v>240734</v>
      </c>
      <c r="O23" s="8">
        <v>241206</v>
      </c>
      <c r="P23" s="8">
        <v>241681</v>
      </c>
    </row>
    <row r="24" spans="1:16" ht="10.199999999999999" customHeight="1" x14ac:dyDescent="0.2">
      <c r="A24" s="1" t="s">
        <v>377</v>
      </c>
      <c r="B24" s="1" t="s">
        <v>333</v>
      </c>
      <c r="C24" s="8">
        <v>148037</v>
      </c>
      <c r="D24" s="8">
        <v>149307</v>
      </c>
      <c r="E24" s="8">
        <v>150634</v>
      </c>
      <c r="F24" s="8">
        <v>151906</v>
      </c>
      <c r="G24" s="8">
        <v>153122</v>
      </c>
      <c r="H24" s="8">
        <v>154275</v>
      </c>
      <c r="I24" s="8">
        <v>155381</v>
      </c>
      <c r="J24" s="8">
        <v>156450</v>
      </c>
      <c r="K24" s="8">
        <v>157517</v>
      </c>
      <c r="L24" s="8">
        <v>158599</v>
      </c>
      <c r="M24" s="8">
        <v>159693</v>
      </c>
      <c r="N24" s="8">
        <v>160799</v>
      </c>
      <c r="O24" s="8">
        <v>161909</v>
      </c>
      <c r="P24" s="8">
        <v>163029</v>
      </c>
    </row>
    <row r="25" spans="1:16" ht="10.199999999999999" customHeight="1" x14ac:dyDescent="0.2">
      <c r="A25" s="1" t="s">
        <v>378</v>
      </c>
      <c r="B25" s="1" t="s">
        <v>379</v>
      </c>
      <c r="C25" s="8">
        <v>4602</v>
      </c>
      <c r="D25" s="8">
        <v>4592</v>
      </c>
      <c r="E25" s="8">
        <v>4581</v>
      </c>
      <c r="F25" s="8">
        <v>4571</v>
      </c>
      <c r="G25" s="8">
        <v>4560</v>
      </c>
      <c r="H25" s="8">
        <v>4550</v>
      </c>
      <c r="I25" s="8">
        <v>4542</v>
      </c>
      <c r="J25" s="8">
        <v>4532</v>
      </c>
      <c r="K25" s="8">
        <v>4524</v>
      </c>
      <c r="L25" s="8">
        <v>4514</v>
      </c>
      <c r="M25" s="8">
        <v>4506</v>
      </c>
      <c r="N25" s="8">
        <v>4496</v>
      </c>
      <c r="O25" s="8">
        <v>4487</v>
      </c>
      <c r="P25" s="8">
        <v>4477</v>
      </c>
    </row>
    <row r="26" spans="1:16" ht="10.199999999999999" customHeight="1" x14ac:dyDescent="0.2">
      <c r="A26" s="1" t="s">
        <v>380</v>
      </c>
      <c r="B26" s="1" t="s">
        <v>381</v>
      </c>
      <c r="C26" s="8">
        <v>123514</v>
      </c>
      <c r="D26" s="8">
        <v>123664</v>
      </c>
      <c r="E26" s="8">
        <v>123821</v>
      </c>
      <c r="F26" s="8">
        <v>123971</v>
      </c>
      <c r="G26" s="8">
        <v>124115</v>
      </c>
      <c r="H26" s="8">
        <v>124251</v>
      </c>
      <c r="I26" s="8">
        <v>124382</v>
      </c>
      <c r="J26" s="8">
        <v>124508</v>
      </c>
      <c r="K26" s="8">
        <v>124635</v>
      </c>
      <c r="L26" s="8">
        <v>124763</v>
      </c>
      <c r="M26" s="8">
        <v>124892</v>
      </c>
      <c r="N26" s="8">
        <v>125022</v>
      </c>
      <c r="O26" s="8">
        <v>125154</v>
      </c>
      <c r="P26" s="8">
        <v>125286</v>
      </c>
    </row>
    <row r="27" spans="1:16" ht="10.199999999999999" customHeight="1" x14ac:dyDescent="0.2">
      <c r="A27" s="1" t="s">
        <v>382</v>
      </c>
      <c r="B27" s="1" t="s">
        <v>383</v>
      </c>
      <c r="C27" s="8">
        <v>22989</v>
      </c>
      <c r="D27" s="8">
        <v>23091</v>
      </c>
      <c r="E27" s="8">
        <v>23198</v>
      </c>
      <c r="F27" s="8">
        <v>23300</v>
      </c>
      <c r="G27" s="8">
        <v>23398</v>
      </c>
      <c r="H27" s="8">
        <v>23490</v>
      </c>
      <c r="I27" s="8">
        <v>23579</v>
      </c>
      <c r="J27" s="8">
        <v>23664</v>
      </c>
      <c r="K27" s="8">
        <v>23750</v>
      </c>
      <c r="L27" s="8">
        <v>23837</v>
      </c>
      <c r="M27" s="8">
        <v>23924</v>
      </c>
      <c r="N27" s="8">
        <v>24014</v>
      </c>
      <c r="O27" s="8">
        <v>24102</v>
      </c>
      <c r="P27" s="8">
        <v>24192</v>
      </c>
    </row>
    <row r="28" spans="1:16" ht="10.199999999999999" customHeight="1" x14ac:dyDescent="0.2">
      <c r="A28" s="1" t="s">
        <v>384</v>
      </c>
      <c r="B28" s="1" t="s">
        <v>385</v>
      </c>
      <c r="C28" s="8">
        <v>14445</v>
      </c>
      <c r="D28" s="8">
        <v>14470</v>
      </c>
      <c r="E28" s="8">
        <v>14496</v>
      </c>
      <c r="F28" s="8">
        <v>14521</v>
      </c>
      <c r="G28" s="8">
        <v>14544</v>
      </c>
      <c r="H28" s="8">
        <v>14567</v>
      </c>
      <c r="I28" s="8">
        <v>14589</v>
      </c>
      <c r="J28" s="8">
        <v>14609</v>
      </c>
      <c r="K28" s="8">
        <v>14630</v>
      </c>
      <c r="L28" s="8">
        <v>14651</v>
      </c>
      <c r="M28" s="8">
        <v>14672</v>
      </c>
      <c r="N28" s="8">
        <v>14693</v>
      </c>
      <c r="O28" s="8">
        <v>14714</v>
      </c>
      <c r="P28" s="8">
        <v>14736</v>
      </c>
    </row>
    <row r="29" spans="1:16" ht="10.199999999999999" customHeight="1" x14ac:dyDescent="0.2">
      <c r="A29" s="4" t="s">
        <v>386</v>
      </c>
      <c r="B29" s="4" t="s">
        <v>387</v>
      </c>
      <c r="C29" s="9">
        <v>117065</v>
      </c>
      <c r="D29" s="9">
        <v>117200</v>
      </c>
      <c r="E29" s="9">
        <v>117340</v>
      </c>
      <c r="F29" s="9">
        <v>117475</v>
      </c>
      <c r="G29" s="9">
        <v>117606</v>
      </c>
      <c r="H29" s="9">
        <v>117728</v>
      </c>
      <c r="I29" s="9">
        <v>117846</v>
      </c>
      <c r="J29" s="9">
        <v>117959</v>
      </c>
      <c r="K29" s="9">
        <v>118073</v>
      </c>
      <c r="L29" s="9">
        <v>118188</v>
      </c>
      <c r="M29" s="9">
        <v>118304</v>
      </c>
      <c r="N29" s="9">
        <v>118423</v>
      </c>
      <c r="O29" s="9">
        <v>118541</v>
      </c>
      <c r="P29" s="9">
        <v>118661</v>
      </c>
    </row>
    <row r="31" spans="1:16" ht="24" customHeight="1" x14ac:dyDescent="0.2">
      <c r="A31" s="46" t="s">
        <v>33</v>
      </c>
    </row>
    <row r="32" spans="1:16" ht="10.199999999999999" customHeight="1" x14ac:dyDescent="0.2">
      <c r="A32" s="2" t="s">
        <v>1</v>
      </c>
      <c r="B32" s="2" t="s">
        <v>2</v>
      </c>
      <c r="C32" s="31">
        <v>2022</v>
      </c>
      <c r="D32" s="31">
        <v>2023</v>
      </c>
      <c r="E32" s="31">
        <v>2024</v>
      </c>
      <c r="F32" s="31">
        <v>2025</v>
      </c>
      <c r="G32" s="31">
        <v>2026</v>
      </c>
      <c r="H32" s="31">
        <v>2027</v>
      </c>
      <c r="I32" s="31">
        <v>2028</v>
      </c>
      <c r="J32" s="31">
        <v>2029</v>
      </c>
      <c r="K32" s="31">
        <v>2030</v>
      </c>
      <c r="L32" s="31">
        <v>2031</v>
      </c>
      <c r="M32" s="31">
        <v>2032</v>
      </c>
      <c r="N32" s="31">
        <v>2033</v>
      </c>
      <c r="O32" s="31">
        <v>2034</v>
      </c>
      <c r="P32" s="31">
        <v>2035</v>
      </c>
    </row>
    <row r="33" spans="1:16" ht="10.199999999999999" customHeight="1" x14ac:dyDescent="0.2">
      <c r="A33" s="1" t="s">
        <v>340</v>
      </c>
      <c r="B33" s="1" t="s">
        <v>341</v>
      </c>
      <c r="C33" s="8">
        <v>38962</v>
      </c>
      <c r="D33" s="8">
        <v>39252</v>
      </c>
      <c r="E33" s="8">
        <v>39552</v>
      </c>
      <c r="F33" s="8">
        <v>39845</v>
      </c>
      <c r="G33" s="8">
        <v>40127</v>
      </c>
      <c r="H33" s="8">
        <v>40397</v>
      </c>
      <c r="I33" s="8">
        <v>40658</v>
      </c>
      <c r="J33" s="8">
        <v>40911</v>
      </c>
      <c r="K33" s="8">
        <v>41164</v>
      </c>
      <c r="L33" s="8">
        <v>41421</v>
      </c>
      <c r="M33" s="8">
        <v>41683</v>
      </c>
      <c r="N33" s="8">
        <v>41947</v>
      </c>
      <c r="O33" s="8">
        <v>42213</v>
      </c>
      <c r="P33" s="8">
        <v>42481</v>
      </c>
    </row>
    <row r="34" spans="1:16" ht="10.199999999999999" customHeight="1" x14ac:dyDescent="0.2">
      <c r="A34" s="1" t="s">
        <v>342</v>
      </c>
      <c r="B34" s="1" t="s">
        <v>321</v>
      </c>
      <c r="C34" s="8">
        <v>743340</v>
      </c>
      <c r="D34" s="8">
        <v>744866</v>
      </c>
      <c r="E34" s="8">
        <v>746442</v>
      </c>
      <c r="F34" s="8">
        <v>747981</v>
      </c>
      <c r="G34" s="8">
        <v>749463</v>
      </c>
      <c r="H34" s="8">
        <v>750883</v>
      </c>
      <c r="I34" s="8">
        <v>752250</v>
      </c>
      <c r="J34" s="8">
        <v>753580</v>
      </c>
      <c r="K34" s="8">
        <v>754912</v>
      </c>
      <c r="L34" s="8">
        <v>756263</v>
      </c>
      <c r="M34" s="8">
        <v>757636</v>
      </c>
      <c r="N34" s="8">
        <v>759024</v>
      </c>
      <c r="O34" s="8">
        <v>760420</v>
      </c>
      <c r="P34" s="8">
        <v>761832</v>
      </c>
    </row>
    <row r="35" spans="1:16" ht="10.199999999999999" customHeight="1" x14ac:dyDescent="0.2">
      <c r="A35" s="1" t="s">
        <v>343</v>
      </c>
      <c r="B35" s="1" t="s">
        <v>151</v>
      </c>
      <c r="C35" s="8">
        <v>149618</v>
      </c>
      <c r="D35" s="8">
        <v>150550</v>
      </c>
      <c r="E35" s="8">
        <v>151513</v>
      </c>
      <c r="F35" s="8">
        <v>152454</v>
      </c>
      <c r="G35" s="8">
        <v>153359</v>
      </c>
      <c r="H35" s="8">
        <v>154227</v>
      </c>
      <c r="I35" s="8">
        <v>155062</v>
      </c>
      <c r="J35" s="8">
        <v>155875</v>
      </c>
      <c r="K35" s="8">
        <v>156688</v>
      </c>
      <c r="L35" s="8">
        <v>157514</v>
      </c>
      <c r="M35" s="8">
        <v>158353</v>
      </c>
      <c r="N35" s="8">
        <v>159201</v>
      </c>
      <c r="O35" s="8">
        <v>160054</v>
      </c>
      <c r="P35" s="8">
        <v>160916</v>
      </c>
    </row>
    <row r="36" spans="1:16" ht="10.199999999999999" customHeight="1" x14ac:dyDescent="0.2">
      <c r="A36" s="1" t="s">
        <v>344</v>
      </c>
      <c r="B36" s="1" t="s">
        <v>345</v>
      </c>
      <c r="C36" s="8">
        <v>34921</v>
      </c>
      <c r="D36" s="8">
        <v>35046</v>
      </c>
      <c r="E36" s="8">
        <v>35175</v>
      </c>
      <c r="F36" s="8">
        <v>35301</v>
      </c>
      <c r="G36" s="8">
        <v>35422</v>
      </c>
      <c r="H36" s="8">
        <v>35538</v>
      </c>
      <c r="I36" s="8">
        <v>35650</v>
      </c>
      <c r="J36" s="8">
        <v>35759</v>
      </c>
      <c r="K36" s="8">
        <v>35868</v>
      </c>
      <c r="L36" s="8">
        <v>35978</v>
      </c>
      <c r="M36" s="8">
        <v>36090</v>
      </c>
      <c r="N36" s="8">
        <v>36204</v>
      </c>
      <c r="O36" s="8">
        <v>36318</v>
      </c>
      <c r="P36" s="8">
        <v>36434</v>
      </c>
    </row>
    <row r="37" spans="1:16" ht="10.199999999999999" customHeight="1" x14ac:dyDescent="0.2">
      <c r="A37" s="1" t="s">
        <v>346</v>
      </c>
      <c r="B37" s="1" t="s">
        <v>347</v>
      </c>
      <c r="C37" s="8">
        <v>18920</v>
      </c>
      <c r="D37" s="8">
        <v>18909</v>
      </c>
      <c r="E37" s="8">
        <v>18897</v>
      </c>
      <c r="F37" s="8">
        <v>18886</v>
      </c>
      <c r="G37" s="8">
        <v>18875</v>
      </c>
      <c r="H37" s="8">
        <v>18865</v>
      </c>
      <c r="I37" s="8">
        <v>18854</v>
      </c>
      <c r="J37" s="8">
        <v>18845</v>
      </c>
      <c r="K37" s="8">
        <v>18835</v>
      </c>
      <c r="L37" s="8">
        <v>18825</v>
      </c>
      <c r="M37" s="8">
        <v>18815</v>
      </c>
      <c r="N37" s="8">
        <v>18805</v>
      </c>
      <c r="O37" s="8">
        <v>18795</v>
      </c>
      <c r="P37" s="8">
        <v>18784</v>
      </c>
    </row>
    <row r="38" spans="1:16" ht="10.199999999999999" customHeight="1" x14ac:dyDescent="0.2">
      <c r="A38" s="1" t="s">
        <v>348</v>
      </c>
      <c r="B38" s="1" t="s">
        <v>66</v>
      </c>
      <c r="C38" s="8">
        <v>78111</v>
      </c>
      <c r="D38" s="8">
        <v>78460</v>
      </c>
      <c r="E38" s="8">
        <v>78820</v>
      </c>
      <c r="F38" s="8">
        <v>79171</v>
      </c>
      <c r="G38" s="8">
        <v>79510</v>
      </c>
      <c r="H38" s="8">
        <v>79834</v>
      </c>
      <c r="I38" s="8">
        <v>80146</v>
      </c>
      <c r="J38" s="8">
        <v>80450</v>
      </c>
      <c r="K38" s="8">
        <v>80754</v>
      </c>
      <c r="L38" s="8">
        <v>81063</v>
      </c>
      <c r="M38" s="8">
        <v>81376</v>
      </c>
      <c r="N38" s="8">
        <v>81693</v>
      </c>
      <c r="O38" s="8">
        <v>82012</v>
      </c>
      <c r="P38" s="8">
        <v>82335</v>
      </c>
    </row>
    <row r="39" spans="1:16" ht="10.199999999999999" customHeight="1" x14ac:dyDescent="0.2">
      <c r="A39" s="1" t="s">
        <v>349</v>
      </c>
      <c r="B39" s="1" t="s">
        <v>350</v>
      </c>
      <c r="C39" s="8">
        <v>18156</v>
      </c>
      <c r="D39" s="8">
        <v>18199</v>
      </c>
      <c r="E39" s="8">
        <v>18243</v>
      </c>
      <c r="F39" s="8">
        <v>18286</v>
      </c>
      <c r="G39" s="8">
        <v>18328</v>
      </c>
      <c r="H39" s="8">
        <v>18368</v>
      </c>
      <c r="I39" s="8">
        <v>18406</v>
      </c>
      <c r="J39" s="8">
        <v>18444</v>
      </c>
      <c r="K39" s="8">
        <v>18481</v>
      </c>
      <c r="L39" s="8">
        <v>18519</v>
      </c>
      <c r="M39" s="8">
        <v>18558</v>
      </c>
      <c r="N39" s="8">
        <v>18597</v>
      </c>
      <c r="O39" s="8">
        <v>18636</v>
      </c>
      <c r="P39" s="8">
        <v>18675</v>
      </c>
    </row>
    <row r="40" spans="1:16" ht="10.199999999999999" customHeight="1" x14ac:dyDescent="0.2">
      <c r="A40" s="1" t="s">
        <v>351</v>
      </c>
      <c r="B40" s="1" t="s">
        <v>352</v>
      </c>
      <c r="C40" s="8">
        <v>35194</v>
      </c>
      <c r="D40" s="8">
        <v>35284</v>
      </c>
      <c r="E40" s="8">
        <v>35377</v>
      </c>
      <c r="F40" s="8">
        <v>35468</v>
      </c>
      <c r="G40" s="8">
        <v>35555</v>
      </c>
      <c r="H40" s="8">
        <v>35639</v>
      </c>
      <c r="I40" s="8">
        <v>35720</v>
      </c>
      <c r="J40" s="8">
        <v>35798</v>
      </c>
      <c r="K40" s="8">
        <v>35877</v>
      </c>
      <c r="L40" s="8">
        <v>35956</v>
      </c>
      <c r="M40" s="8">
        <v>36037</v>
      </c>
      <c r="N40" s="8">
        <v>36119</v>
      </c>
      <c r="O40" s="8">
        <v>36202</v>
      </c>
      <c r="P40" s="8">
        <v>36285</v>
      </c>
    </row>
    <row r="41" spans="1:16" ht="10.199999999999999" customHeight="1" x14ac:dyDescent="0.2">
      <c r="A41" s="1" t="s">
        <v>353</v>
      </c>
      <c r="B41" s="1" t="s">
        <v>354</v>
      </c>
      <c r="C41" s="8">
        <v>54505</v>
      </c>
      <c r="D41" s="8">
        <v>54504</v>
      </c>
      <c r="E41" s="8">
        <v>54502</v>
      </c>
      <c r="F41" s="8">
        <v>54500</v>
      </c>
      <c r="G41" s="8">
        <v>54499</v>
      </c>
      <c r="H41" s="8">
        <v>54498</v>
      </c>
      <c r="I41" s="8">
        <v>54496</v>
      </c>
      <c r="J41" s="8">
        <v>54495</v>
      </c>
      <c r="K41" s="8">
        <v>54494</v>
      </c>
      <c r="L41" s="8">
        <v>54492</v>
      </c>
      <c r="M41" s="8">
        <v>54491</v>
      </c>
      <c r="N41" s="8">
        <v>54489</v>
      </c>
      <c r="O41" s="8">
        <v>54488</v>
      </c>
      <c r="P41" s="8">
        <v>54487</v>
      </c>
    </row>
    <row r="42" spans="1:16" ht="10.199999999999999" customHeight="1" x14ac:dyDescent="0.2">
      <c r="A42" s="1" t="s">
        <v>355</v>
      </c>
      <c r="B42" s="1" t="s">
        <v>356</v>
      </c>
      <c r="C42" s="8">
        <v>2568</v>
      </c>
      <c r="D42" s="8">
        <v>2564</v>
      </c>
      <c r="E42" s="8">
        <v>2561</v>
      </c>
      <c r="F42" s="8">
        <v>2557</v>
      </c>
      <c r="G42" s="8">
        <v>2554</v>
      </c>
      <c r="H42" s="8">
        <v>2550</v>
      </c>
      <c r="I42" s="8">
        <v>2547</v>
      </c>
      <c r="J42" s="8">
        <v>2544</v>
      </c>
      <c r="K42" s="8">
        <v>2541</v>
      </c>
      <c r="L42" s="8">
        <v>2538</v>
      </c>
      <c r="M42" s="8">
        <v>2534</v>
      </c>
      <c r="N42" s="8">
        <v>2531</v>
      </c>
      <c r="O42" s="8">
        <v>2528</v>
      </c>
      <c r="P42" s="8">
        <v>2525</v>
      </c>
    </row>
    <row r="43" spans="1:16" ht="10.199999999999999" customHeight="1" x14ac:dyDescent="0.2">
      <c r="A43" s="1" t="s">
        <v>357</v>
      </c>
      <c r="B43" s="1" t="s">
        <v>358</v>
      </c>
      <c r="C43" s="8">
        <v>2688</v>
      </c>
      <c r="D43" s="8">
        <v>2680</v>
      </c>
      <c r="E43" s="8">
        <v>2673</v>
      </c>
      <c r="F43" s="8">
        <v>2665</v>
      </c>
      <c r="G43" s="8">
        <v>2657</v>
      </c>
      <c r="H43" s="8">
        <v>2650</v>
      </c>
      <c r="I43" s="8">
        <v>2643</v>
      </c>
      <c r="J43" s="8">
        <v>2637</v>
      </c>
      <c r="K43" s="8">
        <v>2630</v>
      </c>
      <c r="L43" s="8">
        <v>2623</v>
      </c>
      <c r="M43" s="8">
        <v>2616</v>
      </c>
      <c r="N43" s="8">
        <v>2610</v>
      </c>
      <c r="O43" s="8">
        <v>2603</v>
      </c>
      <c r="P43" s="8">
        <v>2595</v>
      </c>
    </row>
    <row r="44" spans="1:16" ht="10.199999999999999" customHeight="1" x14ac:dyDescent="0.2">
      <c r="A44" s="1" t="s">
        <v>359</v>
      </c>
      <c r="B44" s="1" t="s">
        <v>360</v>
      </c>
      <c r="C44" s="8">
        <v>19389</v>
      </c>
      <c r="D44" s="8">
        <v>19396</v>
      </c>
      <c r="E44" s="8">
        <v>19402</v>
      </c>
      <c r="F44" s="8">
        <v>19409</v>
      </c>
      <c r="G44" s="8">
        <v>19415</v>
      </c>
      <c r="H44" s="8">
        <v>19421</v>
      </c>
      <c r="I44" s="8">
        <v>19427</v>
      </c>
      <c r="J44" s="8">
        <v>19432</v>
      </c>
      <c r="K44" s="8">
        <v>19438</v>
      </c>
      <c r="L44" s="8">
        <v>19444</v>
      </c>
      <c r="M44" s="8">
        <v>19449</v>
      </c>
      <c r="N44" s="8">
        <v>19455</v>
      </c>
      <c r="O44" s="8">
        <v>19461</v>
      </c>
      <c r="P44" s="8">
        <v>19467</v>
      </c>
    </row>
    <row r="45" spans="1:16" ht="10.199999999999999" customHeight="1" x14ac:dyDescent="0.2">
      <c r="A45" s="1" t="s">
        <v>361</v>
      </c>
      <c r="B45" s="1" t="s">
        <v>362</v>
      </c>
      <c r="C45" s="8">
        <v>109705</v>
      </c>
      <c r="D45" s="8">
        <v>110292</v>
      </c>
      <c r="E45" s="8">
        <v>110899</v>
      </c>
      <c r="F45" s="8">
        <v>111491</v>
      </c>
      <c r="G45" s="8">
        <v>112061</v>
      </c>
      <c r="H45" s="8">
        <v>112607</v>
      </c>
      <c r="I45" s="8">
        <v>113133</v>
      </c>
      <c r="J45" s="8">
        <v>113645</v>
      </c>
      <c r="K45" s="8">
        <v>114158</v>
      </c>
      <c r="L45" s="8">
        <v>114678</v>
      </c>
      <c r="M45" s="8">
        <v>115206</v>
      </c>
      <c r="N45" s="8">
        <v>115740</v>
      </c>
      <c r="O45" s="8">
        <v>116277</v>
      </c>
      <c r="P45" s="8">
        <v>116820</v>
      </c>
    </row>
    <row r="46" spans="1:16" ht="10.199999999999999" customHeight="1" x14ac:dyDescent="0.2">
      <c r="A46" s="1" t="s">
        <v>363</v>
      </c>
      <c r="B46" s="1" t="s">
        <v>364</v>
      </c>
      <c r="C46" s="8">
        <v>140058</v>
      </c>
      <c r="D46" s="8">
        <v>140379</v>
      </c>
      <c r="E46" s="8">
        <v>140711</v>
      </c>
      <c r="F46" s="8">
        <v>141036</v>
      </c>
      <c r="G46" s="8">
        <v>141348</v>
      </c>
      <c r="H46" s="8">
        <v>141647</v>
      </c>
      <c r="I46" s="8">
        <v>141935</v>
      </c>
      <c r="J46" s="8">
        <v>142215</v>
      </c>
      <c r="K46" s="8">
        <v>142495</v>
      </c>
      <c r="L46" s="8">
        <v>142780</v>
      </c>
      <c r="M46" s="8">
        <v>143069</v>
      </c>
      <c r="N46" s="8">
        <v>143361</v>
      </c>
      <c r="O46" s="8">
        <v>143656</v>
      </c>
      <c r="P46" s="8">
        <v>143953</v>
      </c>
    </row>
    <row r="47" spans="1:16" ht="10.199999999999999" customHeight="1" x14ac:dyDescent="0.2">
      <c r="A47" s="1" t="s">
        <v>365</v>
      </c>
      <c r="B47" s="1" t="s">
        <v>366</v>
      </c>
      <c r="C47" s="8">
        <v>30030</v>
      </c>
      <c r="D47" s="8">
        <v>30188</v>
      </c>
      <c r="E47" s="8">
        <v>30351</v>
      </c>
      <c r="F47" s="8">
        <v>30510</v>
      </c>
      <c r="G47" s="8">
        <v>30664</v>
      </c>
      <c r="H47" s="8">
        <v>30811</v>
      </c>
      <c r="I47" s="8">
        <v>30952</v>
      </c>
      <c r="J47" s="8">
        <v>31090</v>
      </c>
      <c r="K47" s="8">
        <v>31228</v>
      </c>
      <c r="L47" s="8">
        <v>31368</v>
      </c>
      <c r="M47" s="8">
        <v>31510</v>
      </c>
      <c r="N47" s="8">
        <v>31653</v>
      </c>
      <c r="O47" s="8">
        <v>31798</v>
      </c>
      <c r="P47" s="8">
        <v>31944</v>
      </c>
    </row>
    <row r="48" spans="1:16" ht="10.199999999999999" customHeight="1" x14ac:dyDescent="0.2">
      <c r="A48" s="1" t="s">
        <v>367</v>
      </c>
      <c r="B48" s="1" t="s">
        <v>368</v>
      </c>
      <c r="C48" s="8">
        <v>7953</v>
      </c>
      <c r="D48" s="8">
        <v>7969</v>
      </c>
      <c r="E48" s="8">
        <v>7986</v>
      </c>
      <c r="F48" s="8">
        <v>8003</v>
      </c>
      <c r="G48" s="8">
        <v>8018</v>
      </c>
      <c r="H48" s="8">
        <v>8033</v>
      </c>
      <c r="I48" s="8">
        <v>8048</v>
      </c>
      <c r="J48" s="8">
        <v>8062</v>
      </c>
      <c r="K48" s="8">
        <v>8076</v>
      </c>
      <c r="L48" s="8">
        <v>8091</v>
      </c>
      <c r="M48" s="8">
        <v>8106</v>
      </c>
      <c r="N48" s="8">
        <v>8120</v>
      </c>
      <c r="O48" s="8">
        <v>8135</v>
      </c>
      <c r="P48" s="8">
        <v>8150</v>
      </c>
    </row>
    <row r="49" spans="1:16" ht="10.199999999999999" customHeight="1" x14ac:dyDescent="0.2">
      <c r="A49" s="1" t="s">
        <v>369</v>
      </c>
      <c r="B49" s="1" t="s">
        <v>370</v>
      </c>
      <c r="C49" s="8">
        <v>57356</v>
      </c>
      <c r="D49" s="8">
        <v>57472</v>
      </c>
      <c r="E49" s="8">
        <v>57593</v>
      </c>
      <c r="F49" s="8">
        <v>57710</v>
      </c>
      <c r="G49" s="8">
        <v>57823</v>
      </c>
      <c r="H49" s="8">
        <v>57931</v>
      </c>
      <c r="I49" s="8">
        <v>58035</v>
      </c>
      <c r="J49" s="8">
        <v>58137</v>
      </c>
      <c r="K49" s="8">
        <v>58238</v>
      </c>
      <c r="L49" s="8">
        <v>58341</v>
      </c>
      <c r="M49" s="8">
        <v>58446</v>
      </c>
      <c r="N49" s="8">
        <v>58552</v>
      </c>
      <c r="O49" s="8">
        <v>58658</v>
      </c>
      <c r="P49" s="8">
        <v>58766</v>
      </c>
    </row>
    <row r="50" spans="1:16" ht="10.199999999999999" customHeight="1" x14ac:dyDescent="0.2">
      <c r="A50" s="1" t="s">
        <v>371</v>
      </c>
      <c r="B50" s="1" t="s">
        <v>372</v>
      </c>
      <c r="C50" s="8">
        <v>21375</v>
      </c>
      <c r="D50" s="8">
        <v>21436</v>
      </c>
      <c r="E50" s="8">
        <v>21498</v>
      </c>
      <c r="F50" s="8">
        <v>21559</v>
      </c>
      <c r="G50" s="8">
        <v>21618</v>
      </c>
      <c r="H50" s="8">
        <v>21674</v>
      </c>
      <c r="I50" s="8">
        <v>21729</v>
      </c>
      <c r="J50" s="8">
        <v>21781</v>
      </c>
      <c r="K50" s="8">
        <v>21834</v>
      </c>
      <c r="L50" s="8">
        <v>21888</v>
      </c>
      <c r="M50" s="8">
        <v>21942</v>
      </c>
      <c r="N50" s="8">
        <v>21997</v>
      </c>
      <c r="O50" s="8">
        <v>22053</v>
      </c>
      <c r="P50" s="8">
        <v>22109</v>
      </c>
    </row>
    <row r="51" spans="1:16" ht="10.199999999999999" customHeight="1" x14ac:dyDescent="0.2">
      <c r="A51" s="1" t="s">
        <v>373</v>
      </c>
      <c r="B51" s="1" t="s">
        <v>374</v>
      </c>
      <c r="C51" s="8">
        <v>31709</v>
      </c>
      <c r="D51" s="8">
        <v>31835</v>
      </c>
      <c r="E51" s="8">
        <v>31965</v>
      </c>
      <c r="F51" s="8">
        <v>32091</v>
      </c>
      <c r="G51" s="8">
        <v>32213</v>
      </c>
      <c r="H51" s="8">
        <v>32330</v>
      </c>
      <c r="I51" s="8">
        <v>32443</v>
      </c>
      <c r="J51" s="8">
        <v>32553</v>
      </c>
      <c r="K51" s="8">
        <v>32662</v>
      </c>
      <c r="L51" s="8">
        <v>32774</v>
      </c>
      <c r="M51" s="8">
        <v>32887</v>
      </c>
      <c r="N51" s="8">
        <v>33001</v>
      </c>
      <c r="O51" s="8">
        <v>33116</v>
      </c>
      <c r="P51" s="8">
        <v>33233</v>
      </c>
    </row>
    <row r="52" spans="1:16" ht="10.199999999999999" customHeight="1" x14ac:dyDescent="0.2">
      <c r="A52" s="1" t="s">
        <v>375</v>
      </c>
      <c r="B52" s="1" t="s">
        <v>376</v>
      </c>
      <c r="C52" s="8">
        <v>116945</v>
      </c>
      <c r="D52" s="8">
        <v>117243</v>
      </c>
      <c r="E52" s="8">
        <v>117551</v>
      </c>
      <c r="F52" s="8">
        <v>117852</v>
      </c>
      <c r="G52" s="8">
        <v>118142</v>
      </c>
      <c r="H52" s="8">
        <v>118419</v>
      </c>
      <c r="I52" s="8">
        <v>118687</v>
      </c>
      <c r="J52" s="8">
        <v>118946</v>
      </c>
      <c r="K52" s="8">
        <v>119207</v>
      </c>
      <c r="L52" s="8">
        <v>119471</v>
      </c>
      <c r="M52" s="8">
        <v>119739</v>
      </c>
      <c r="N52" s="8">
        <v>120010</v>
      </c>
      <c r="O52" s="8">
        <v>120283</v>
      </c>
      <c r="P52" s="8">
        <v>120559</v>
      </c>
    </row>
    <row r="53" spans="1:16" ht="10.199999999999999" customHeight="1" x14ac:dyDescent="0.2">
      <c r="A53" s="1" t="s">
        <v>377</v>
      </c>
      <c r="B53" s="1" t="s">
        <v>333</v>
      </c>
      <c r="C53" s="8">
        <v>75778</v>
      </c>
      <c r="D53" s="8">
        <v>76462</v>
      </c>
      <c r="E53" s="8">
        <v>77169</v>
      </c>
      <c r="F53" s="8">
        <v>77860</v>
      </c>
      <c r="G53" s="8">
        <v>78525</v>
      </c>
      <c r="H53" s="8">
        <v>79161</v>
      </c>
      <c r="I53" s="8">
        <v>79774</v>
      </c>
      <c r="J53" s="8">
        <v>80371</v>
      </c>
      <c r="K53" s="8">
        <v>80968</v>
      </c>
      <c r="L53" s="8">
        <v>81575</v>
      </c>
      <c r="M53" s="8">
        <v>82190</v>
      </c>
      <c r="N53" s="8">
        <v>82813</v>
      </c>
      <c r="O53" s="8">
        <v>83439</v>
      </c>
      <c r="P53" s="8">
        <v>84072</v>
      </c>
    </row>
    <row r="54" spans="1:16" ht="10.199999999999999" customHeight="1" x14ac:dyDescent="0.2">
      <c r="A54" s="1" t="s">
        <v>378</v>
      </c>
      <c r="B54" s="1" t="s">
        <v>379</v>
      </c>
      <c r="C54" s="8">
        <v>2342</v>
      </c>
      <c r="D54" s="8">
        <v>2335</v>
      </c>
      <c r="E54" s="8">
        <v>2327</v>
      </c>
      <c r="F54" s="8">
        <v>2320</v>
      </c>
      <c r="G54" s="8">
        <v>2312</v>
      </c>
      <c r="H54" s="8">
        <v>2305</v>
      </c>
      <c r="I54" s="8">
        <v>2299</v>
      </c>
      <c r="J54" s="8">
        <v>2292</v>
      </c>
      <c r="K54" s="8">
        <v>2286</v>
      </c>
      <c r="L54" s="8">
        <v>2279</v>
      </c>
      <c r="M54" s="8">
        <v>2273</v>
      </c>
      <c r="N54" s="8">
        <v>2266</v>
      </c>
      <c r="O54" s="8">
        <v>2259</v>
      </c>
      <c r="P54" s="8">
        <v>2252</v>
      </c>
    </row>
    <row r="55" spans="1:16" ht="10.199999999999999" customHeight="1" x14ac:dyDescent="0.2">
      <c r="A55" s="1" t="s">
        <v>380</v>
      </c>
      <c r="B55" s="1" t="s">
        <v>381</v>
      </c>
      <c r="C55" s="8">
        <v>60675</v>
      </c>
      <c r="D55" s="8">
        <v>60756</v>
      </c>
      <c r="E55" s="8">
        <v>60840</v>
      </c>
      <c r="F55" s="8">
        <v>60921</v>
      </c>
      <c r="G55" s="8">
        <v>61000</v>
      </c>
      <c r="H55" s="8">
        <v>61075</v>
      </c>
      <c r="I55" s="8">
        <v>61148</v>
      </c>
      <c r="J55" s="8">
        <v>61218</v>
      </c>
      <c r="K55" s="8">
        <v>61289</v>
      </c>
      <c r="L55" s="8">
        <v>61361</v>
      </c>
      <c r="M55" s="8">
        <v>61434</v>
      </c>
      <c r="N55" s="8">
        <v>61507</v>
      </c>
      <c r="O55" s="8">
        <v>61581</v>
      </c>
      <c r="P55" s="8">
        <v>61656</v>
      </c>
    </row>
    <row r="56" spans="1:16" ht="10.199999999999999" customHeight="1" x14ac:dyDescent="0.2">
      <c r="A56" s="1" t="s">
        <v>382</v>
      </c>
      <c r="B56" s="1" t="s">
        <v>383</v>
      </c>
      <c r="C56" s="8">
        <v>11633</v>
      </c>
      <c r="D56" s="8">
        <v>11686</v>
      </c>
      <c r="E56" s="8">
        <v>11741</v>
      </c>
      <c r="F56" s="8">
        <v>11795</v>
      </c>
      <c r="G56" s="8">
        <v>11847</v>
      </c>
      <c r="H56" s="8">
        <v>11896</v>
      </c>
      <c r="I56" s="8">
        <v>11944</v>
      </c>
      <c r="J56" s="8">
        <v>11990</v>
      </c>
      <c r="K56" s="8">
        <v>12037</v>
      </c>
      <c r="L56" s="8">
        <v>12084</v>
      </c>
      <c r="M56" s="8">
        <v>12132</v>
      </c>
      <c r="N56" s="8">
        <v>12181</v>
      </c>
      <c r="O56" s="8">
        <v>12229</v>
      </c>
      <c r="P56" s="8">
        <v>12279</v>
      </c>
    </row>
    <row r="57" spans="1:16" ht="10.199999999999999" customHeight="1" x14ac:dyDescent="0.2">
      <c r="A57" s="1" t="s">
        <v>384</v>
      </c>
      <c r="B57" s="1" t="s">
        <v>385</v>
      </c>
      <c r="C57" s="8">
        <v>7324</v>
      </c>
      <c r="D57" s="8">
        <v>7333</v>
      </c>
      <c r="E57" s="8">
        <v>7342</v>
      </c>
      <c r="F57" s="8">
        <v>7352</v>
      </c>
      <c r="G57" s="8">
        <v>7360</v>
      </c>
      <c r="H57" s="8">
        <v>7369</v>
      </c>
      <c r="I57" s="8">
        <v>7377</v>
      </c>
      <c r="J57" s="8">
        <v>7385</v>
      </c>
      <c r="K57" s="8">
        <v>7393</v>
      </c>
      <c r="L57" s="8">
        <v>7401</v>
      </c>
      <c r="M57" s="8">
        <v>7409</v>
      </c>
      <c r="N57" s="8">
        <v>7417</v>
      </c>
      <c r="O57" s="8">
        <v>7425</v>
      </c>
      <c r="P57" s="8">
        <v>7434</v>
      </c>
    </row>
    <row r="58" spans="1:16" ht="10.199999999999999" customHeight="1" x14ac:dyDescent="0.2">
      <c r="A58" s="4" t="s">
        <v>386</v>
      </c>
      <c r="B58" s="4" t="s">
        <v>387</v>
      </c>
      <c r="C58" s="9">
        <v>58580</v>
      </c>
      <c r="D58" s="9">
        <v>58658</v>
      </c>
      <c r="E58" s="9">
        <v>58739</v>
      </c>
      <c r="F58" s="9">
        <v>58818</v>
      </c>
      <c r="G58" s="9">
        <v>58895</v>
      </c>
      <c r="H58" s="9">
        <v>58968</v>
      </c>
      <c r="I58" s="9">
        <v>59038</v>
      </c>
      <c r="J58" s="9">
        <v>59106</v>
      </c>
      <c r="K58" s="9">
        <v>59174</v>
      </c>
      <c r="L58" s="9">
        <v>59244</v>
      </c>
      <c r="M58" s="9">
        <v>59314</v>
      </c>
      <c r="N58" s="9">
        <v>59386</v>
      </c>
      <c r="O58" s="9">
        <v>59457</v>
      </c>
      <c r="P58" s="9">
        <v>59530</v>
      </c>
    </row>
    <row r="60" spans="1:16" ht="24" customHeight="1" x14ac:dyDescent="0.2">
      <c r="A60" s="46" t="s">
        <v>34</v>
      </c>
    </row>
    <row r="61" spans="1:16" ht="10.199999999999999" customHeight="1" x14ac:dyDescent="0.2">
      <c r="A61" s="2" t="s">
        <v>1</v>
      </c>
      <c r="B61" s="2" t="s">
        <v>2</v>
      </c>
      <c r="C61" s="31">
        <v>2022</v>
      </c>
      <c r="D61" s="31">
        <v>2023</v>
      </c>
      <c r="E61" s="31">
        <v>2024</v>
      </c>
      <c r="F61" s="31">
        <v>2025</v>
      </c>
      <c r="G61" s="31">
        <v>2026</v>
      </c>
      <c r="H61" s="31">
        <v>2027</v>
      </c>
      <c r="I61" s="31">
        <v>2028</v>
      </c>
      <c r="J61" s="31">
        <v>2029</v>
      </c>
      <c r="K61" s="31">
        <v>2030</v>
      </c>
      <c r="L61" s="31">
        <v>2031</v>
      </c>
      <c r="M61" s="31">
        <v>2032</v>
      </c>
      <c r="N61" s="31">
        <v>2033</v>
      </c>
      <c r="O61" s="31">
        <v>2034</v>
      </c>
      <c r="P61" s="31">
        <v>2035</v>
      </c>
    </row>
    <row r="62" spans="1:16" ht="10.199999999999999" customHeight="1" x14ac:dyDescent="0.2">
      <c r="A62" s="1" t="s">
        <v>340</v>
      </c>
      <c r="B62" s="1" t="s">
        <v>341</v>
      </c>
      <c r="C62" s="8">
        <v>38606</v>
      </c>
      <c r="D62" s="8">
        <v>38884</v>
      </c>
      <c r="E62" s="8">
        <v>39178</v>
      </c>
      <c r="F62" s="8">
        <v>39453</v>
      </c>
      <c r="G62" s="8">
        <v>39713</v>
      </c>
      <c r="H62" s="8">
        <v>39959</v>
      </c>
      <c r="I62" s="8">
        <v>40192</v>
      </c>
      <c r="J62" s="8">
        <v>40416</v>
      </c>
      <c r="K62" s="8">
        <v>40638</v>
      </c>
      <c r="L62" s="8">
        <v>40863</v>
      </c>
      <c r="M62" s="8">
        <v>41090</v>
      </c>
      <c r="N62" s="8">
        <v>41318</v>
      </c>
      <c r="O62" s="8">
        <v>41548</v>
      </c>
      <c r="P62" s="8">
        <v>41778</v>
      </c>
    </row>
    <row r="63" spans="1:16" ht="10.199999999999999" customHeight="1" x14ac:dyDescent="0.2">
      <c r="A63" s="1" t="s">
        <v>342</v>
      </c>
      <c r="B63" s="1" t="s">
        <v>321</v>
      </c>
      <c r="C63" s="8">
        <v>793745</v>
      </c>
      <c r="D63" s="8">
        <v>795149</v>
      </c>
      <c r="E63" s="8">
        <v>796635</v>
      </c>
      <c r="F63" s="8">
        <v>798028</v>
      </c>
      <c r="G63" s="8">
        <v>799346</v>
      </c>
      <c r="H63" s="8">
        <v>800586</v>
      </c>
      <c r="I63" s="8">
        <v>801766</v>
      </c>
      <c r="J63" s="8">
        <v>802899</v>
      </c>
      <c r="K63" s="8">
        <v>804024</v>
      </c>
      <c r="L63" s="8">
        <v>805161</v>
      </c>
      <c r="M63" s="8">
        <v>806310</v>
      </c>
      <c r="N63" s="8">
        <v>807465</v>
      </c>
      <c r="O63" s="8">
        <v>808626</v>
      </c>
      <c r="P63" s="8">
        <v>809793</v>
      </c>
    </row>
    <row r="64" spans="1:16" ht="10.199999999999999" customHeight="1" x14ac:dyDescent="0.2">
      <c r="A64" s="1" t="s">
        <v>343</v>
      </c>
      <c r="B64" s="1" t="s">
        <v>151</v>
      </c>
      <c r="C64" s="8">
        <v>152494</v>
      </c>
      <c r="D64" s="8">
        <v>153380</v>
      </c>
      <c r="E64" s="8">
        <v>154317</v>
      </c>
      <c r="F64" s="8">
        <v>155196</v>
      </c>
      <c r="G64" s="8">
        <v>156027</v>
      </c>
      <c r="H64" s="8">
        <v>156809</v>
      </c>
      <c r="I64" s="8">
        <v>157553</v>
      </c>
      <c r="J64" s="8">
        <v>158268</v>
      </c>
      <c r="K64" s="8">
        <v>158978</v>
      </c>
      <c r="L64" s="8">
        <v>159695</v>
      </c>
      <c r="M64" s="8">
        <v>160420</v>
      </c>
      <c r="N64" s="8">
        <v>161149</v>
      </c>
      <c r="O64" s="8">
        <v>161881</v>
      </c>
      <c r="P64" s="8">
        <v>162616</v>
      </c>
    </row>
    <row r="65" spans="1:16" ht="10.199999999999999" customHeight="1" x14ac:dyDescent="0.2">
      <c r="A65" s="1" t="s">
        <v>344</v>
      </c>
      <c r="B65" s="1" t="s">
        <v>345</v>
      </c>
      <c r="C65" s="8">
        <v>33671</v>
      </c>
      <c r="D65" s="8">
        <v>33749</v>
      </c>
      <c r="E65" s="8">
        <v>33831</v>
      </c>
      <c r="F65" s="8">
        <v>33908</v>
      </c>
      <c r="G65" s="8">
        <v>33981</v>
      </c>
      <c r="H65" s="8">
        <v>34049</v>
      </c>
      <c r="I65" s="8">
        <v>34114</v>
      </c>
      <c r="J65" s="8">
        <v>34177</v>
      </c>
      <c r="K65" s="8">
        <v>34239</v>
      </c>
      <c r="L65" s="8">
        <v>34301</v>
      </c>
      <c r="M65" s="8">
        <v>34365</v>
      </c>
      <c r="N65" s="8">
        <v>34429</v>
      </c>
      <c r="O65" s="8">
        <v>34493</v>
      </c>
      <c r="P65" s="8">
        <v>34557</v>
      </c>
    </row>
    <row r="66" spans="1:16" ht="10.199999999999999" customHeight="1" x14ac:dyDescent="0.2">
      <c r="A66" s="1" t="s">
        <v>346</v>
      </c>
      <c r="B66" s="1" t="s">
        <v>347</v>
      </c>
      <c r="C66" s="8">
        <v>18123</v>
      </c>
      <c r="D66" s="8">
        <v>18107</v>
      </c>
      <c r="E66" s="8">
        <v>18090</v>
      </c>
      <c r="F66" s="8">
        <v>18074</v>
      </c>
      <c r="G66" s="8">
        <v>18059</v>
      </c>
      <c r="H66" s="8">
        <v>18045</v>
      </c>
      <c r="I66" s="8">
        <v>18031</v>
      </c>
      <c r="J66" s="8">
        <v>18019</v>
      </c>
      <c r="K66" s="8">
        <v>18006</v>
      </c>
      <c r="L66" s="8">
        <v>17993</v>
      </c>
      <c r="M66" s="8">
        <v>17979</v>
      </c>
      <c r="N66" s="8">
        <v>17966</v>
      </c>
      <c r="O66" s="8">
        <v>17953</v>
      </c>
      <c r="P66" s="8">
        <v>17940</v>
      </c>
    </row>
    <row r="67" spans="1:16" ht="10.199999999999999" customHeight="1" x14ac:dyDescent="0.2">
      <c r="A67" s="1" t="s">
        <v>348</v>
      </c>
      <c r="B67" s="1" t="s">
        <v>66</v>
      </c>
      <c r="C67" s="8">
        <v>79487</v>
      </c>
      <c r="D67" s="8">
        <v>79803</v>
      </c>
      <c r="E67" s="8">
        <v>80138</v>
      </c>
      <c r="F67" s="8">
        <v>80452</v>
      </c>
      <c r="G67" s="8">
        <v>80748</v>
      </c>
      <c r="H67" s="8">
        <v>81028</v>
      </c>
      <c r="I67" s="8">
        <v>81293</v>
      </c>
      <c r="J67" s="8">
        <v>81548</v>
      </c>
      <c r="K67" s="8">
        <v>81802</v>
      </c>
      <c r="L67" s="8">
        <v>82058</v>
      </c>
      <c r="M67" s="8">
        <v>82316</v>
      </c>
      <c r="N67" s="8">
        <v>82577</v>
      </c>
      <c r="O67" s="8">
        <v>82838</v>
      </c>
      <c r="P67" s="8">
        <v>83101</v>
      </c>
    </row>
    <row r="68" spans="1:16" ht="10.199999999999999" customHeight="1" x14ac:dyDescent="0.2">
      <c r="A68" s="1" t="s">
        <v>349</v>
      </c>
      <c r="B68" s="1" t="s">
        <v>350</v>
      </c>
      <c r="C68" s="8">
        <v>18694</v>
      </c>
      <c r="D68" s="8">
        <v>18730</v>
      </c>
      <c r="E68" s="8">
        <v>18768</v>
      </c>
      <c r="F68" s="8">
        <v>18804</v>
      </c>
      <c r="G68" s="8">
        <v>18837</v>
      </c>
      <c r="H68" s="8">
        <v>18869</v>
      </c>
      <c r="I68" s="8">
        <v>18899</v>
      </c>
      <c r="J68" s="8">
        <v>18928</v>
      </c>
      <c r="K68" s="8">
        <v>18956</v>
      </c>
      <c r="L68" s="8">
        <v>18985</v>
      </c>
      <c r="M68" s="8">
        <v>19015</v>
      </c>
      <c r="N68" s="8">
        <v>19044</v>
      </c>
      <c r="O68" s="8">
        <v>19074</v>
      </c>
      <c r="P68" s="8">
        <v>19104</v>
      </c>
    </row>
    <row r="69" spans="1:16" ht="10.199999999999999" customHeight="1" x14ac:dyDescent="0.2">
      <c r="A69" s="1" t="s">
        <v>351</v>
      </c>
      <c r="B69" s="1" t="s">
        <v>352</v>
      </c>
      <c r="C69" s="8">
        <v>34934</v>
      </c>
      <c r="D69" s="8">
        <v>35019</v>
      </c>
      <c r="E69" s="8">
        <v>35108</v>
      </c>
      <c r="F69" s="8">
        <v>35191</v>
      </c>
      <c r="G69" s="8">
        <v>35270</v>
      </c>
      <c r="H69" s="8">
        <v>35344</v>
      </c>
      <c r="I69" s="8">
        <v>35415</v>
      </c>
      <c r="J69" s="8">
        <v>35483</v>
      </c>
      <c r="K69" s="8">
        <v>35551</v>
      </c>
      <c r="L69" s="8">
        <v>35619</v>
      </c>
      <c r="M69" s="8">
        <v>35688</v>
      </c>
      <c r="N69" s="8">
        <v>35757</v>
      </c>
      <c r="O69" s="8">
        <v>35827</v>
      </c>
      <c r="P69" s="8">
        <v>35897</v>
      </c>
    </row>
    <row r="70" spans="1:16" ht="10.199999999999999" customHeight="1" x14ac:dyDescent="0.2">
      <c r="A70" s="1" t="s">
        <v>353</v>
      </c>
      <c r="B70" s="1" t="s">
        <v>354</v>
      </c>
      <c r="C70" s="8">
        <v>55586</v>
      </c>
      <c r="D70" s="8">
        <v>55567</v>
      </c>
      <c r="E70" s="8">
        <v>55547</v>
      </c>
      <c r="F70" s="8">
        <v>55527</v>
      </c>
      <c r="G70" s="8">
        <v>55509</v>
      </c>
      <c r="H70" s="8">
        <v>55492</v>
      </c>
      <c r="I70" s="8">
        <v>55476</v>
      </c>
      <c r="J70" s="8">
        <v>55461</v>
      </c>
      <c r="K70" s="8">
        <v>55445</v>
      </c>
      <c r="L70" s="8">
        <v>55429</v>
      </c>
      <c r="M70" s="8">
        <v>55414</v>
      </c>
      <c r="N70" s="8">
        <v>55398</v>
      </c>
      <c r="O70" s="8">
        <v>55382</v>
      </c>
      <c r="P70" s="8">
        <v>55366</v>
      </c>
    </row>
    <row r="71" spans="1:16" ht="10.199999999999999" customHeight="1" x14ac:dyDescent="0.2">
      <c r="A71" s="1" t="s">
        <v>355</v>
      </c>
      <c r="B71" s="1" t="s">
        <v>356</v>
      </c>
      <c r="C71" s="8">
        <v>2410</v>
      </c>
      <c r="D71" s="8">
        <v>2408</v>
      </c>
      <c r="E71" s="8">
        <v>2406</v>
      </c>
      <c r="F71" s="8">
        <v>2404</v>
      </c>
      <c r="G71" s="8">
        <v>2402</v>
      </c>
      <c r="H71" s="8">
        <v>2401</v>
      </c>
      <c r="I71" s="8">
        <v>2399</v>
      </c>
      <c r="J71" s="8">
        <v>2397</v>
      </c>
      <c r="K71" s="8">
        <v>2396</v>
      </c>
      <c r="L71" s="8">
        <v>2394</v>
      </c>
      <c r="M71" s="8">
        <v>2393</v>
      </c>
      <c r="N71" s="8">
        <v>2391</v>
      </c>
      <c r="O71" s="8">
        <v>2389</v>
      </c>
      <c r="P71" s="8">
        <v>2388</v>
      </c>
    </row>
    <row r="72" spans="1:16" ht="10.199999999999999" customHeight="1" x14ac:dyDescent="0.2">
      <c r="A72" s="1" t="s">
        <v>357</v>
      </c>
      <c r="B72" s="1" t="s">
        <v>358</v>
      </c>
      <c r="C72" s="8">
        <v>2549</v>
      </c>
      <c r="D72" s="8">
        <v>2543</v>
      </c>
      <c r="E72" s="8">
        <v>2537</v>
      </c>
      <c r="F72" s="8">
        <v>2532</v>
      </c>
      <c r="G72" s="8">
        <v>2527</v>
      </c>
      <c r="H72" s="8">
        <v>2522</v>
      </c>
      <c r="I72" s="8">
        <v>2517</v>
      </c>
      <c r="J72" s="8">
        <v>2512</v>
      </c>
      <c r="K72" s="8">
        <v>2508</v>
      </c>
      <c r="L72" s="8">
        <v>2503</v>
      </c>
      <c r="M72" s="8">
        <v>2499</v>
      </c>
      <c r="N72" s="8">
        <v>2494</v>
      </c>
      <c r="O72" s="8">
        <v>2490</v>
      </c>
      <c r="P72" s="8">
        <v>2485</v>
      </c>
    </row>
    <row r="73" spans="1:16" ht="10.199999999999999" customHeight="1" x14ac:dyDescent="0.2">
      <c r="A73" s="1" t="s">
        <v>359</v>
      </c>
      <c r="B73" s="1" t="s">
        <v>360</v>
      </c>
      <c r="C73" s="8">
        <v>19162</v>
      </c>
      <c r="D73" s="8">
        <v>19152</v>
      </c>
      <c r="E73" s="8">
        <v>19141</v>
      </c>
      <c r="F73" s="8">
        <v>19131</v>
      </c>
      <c r="G73" s="8">
        <v>19121</v>
      </c>
      <c r="H73" s="8">
        <v>19112</v>
      </c>
      <c r="I73" s="8">
        <v>19103</v>
      </c>
      <c r="J73" s="8">
        <v>19095</v>
      </c>
      <c r="K73" s="8">
        <v>19086</v>
      </c>
      <c r="L73" s="8">
        <v>19078</v>
      </c>
      <c r="M73" s="8">
        <v>19070</v>
      </c>
      <c r="N73" s="8">
        <v>19061</v>
      </c>
      <c r="O73" s="8">
        <v>19053</v>
      </c>
      <c r="P73" s="8">
        <v>19044</v>
      </c>
    </row>
    <row r="74" spans="1:16" ht="10.199999999999999" customHeight="1" x14ac:dyDescent="0.2">
      <c r="A74" s="1" t="s">
        <v>361</v>
      </c>
      <c r="B74" s="1" t="s">
        <v>362</v>
      </c>
      <c r="C74" s="8">
        <v>116277</v>
      </c>
      <c r="D74" s="8">
        <v>116819</v>
      </c>
      <c r="E74" s="8">
        <v>117393</v>
      </c>
      <c r="F74" s="8">
        <v>117930</v>
      </c>
      <c r="G74" s="8">
        <v>118439</v>
      </c>
      <c r="H74" s="8">
        <v>118918</v>
      </c>
      <c r="I74" s="8">
        <v>119373</v>
      </c>
      <c r="J74" s="8">
        <v>119811</v>
      </c>
      <c r="K74" s="8">
        <v>120245</v>
      </c>
      <c r="L74" s="8">
        <v>120684</v>
      </c>
      <c r="M74" s="8">
        <v>121128</v>
      </c>
      <c r="N74" s="8">
        <v>121574</v>
      </c>
      <c r="O74" s="8">
        <v>122022</v>
      </c>
      <c r="P74" s="8">
        <v>122473</v>
      </c>
    </row>
    <row r="75" spans="1:16" ht="10.199999999999999" customHeight="1" x14ac:dyDescent="0.2">
      <c r="A75" s="1" t="s">
        <v>363</v>
      </c>
      <c r="B75" s="1" t="s">
        <v>364</v>
      </c>
      <c r="C75" s="8">
        <v>145836</v>
      </c>
      <c r="D75" s="8">
        <v>146154</v>
      </c>
      <c r="E75" s="8">
        <v>146491</v>
      </c>
      <c r="F75" s="8">
        <v>146806</v>
      </c>
      <c r="G75" s="8">
        <v>147105</v>
      </c>
      <c r="H75" s="8">
        <v>147386</v>
      </c>
      <c r="I75" s="8">
        <v>147653</v>
      </c>
      <c r="J75" s="8">
        <v>147910</v>
      </c>
      <c r="K75" s="8">
        <v>148165</v>
      </c>
      <c r="L75" s="8">
        <v>148423</v>
      </c>
      <c r="M75" s="8">
        <v>148683</v>
      </c>
      <c r="N75" s="8">
        <v>148945</v>
      </c>
      <c r="O75" s="8">
        <v>149208</v>
      </c>
      <c r="P75" s="8">
        <v>149473</v>
      </c>
    </row>
    <row r="76" spans="1:16" ht="10.199999999999999" customHeight="1" x14ac:dyDescent="0.2">
      <c r="A76" s="1" t="s">
        <v>365</v>
      </c>
      <c r="B76" s="1" t="s">
        <v>366</v>
      </c>
      <c r="C76" s="8">
        <v>29676</v>
      </c>
      <c r="D76" s="8">
        <v>29819</v>
      </c>
      <c r="E76" s="8">
        <v>29971</v>
      </c>
      <c r="F76" s="8">
        <v>30114</v>
      </c>
      <c r="G76" s="8">
        <v>30249</v>
      </c>
      <c r="H76" s="8">
        <v>30376</v>
      </c>
      <c r="I76" s="8">
        <v>30497</v>
      </c>
      <c r="J76" s="8">
        <v>30613</v>
      </c>
      <c r="K76" s="8">
        <v>30728</v>
      </c>
      <c r="L76" s="8">
        <v>30844</v>
      </c>
      <c r="M76" s="8">
        <v>30962</v>
      </c>
      <c r="N76" s="8">
        <v>31080</v>
      </c>
      <c r="O76" s="8">
        <v>31199</v>
      </c>
      <c r="P76" s="8">
        <v>31318</v>
      </c>
    </row>
    <row r="77" spans="1:16" ht="10.199999999999999" customHeight="1" x14ac:dyDescent="0.2">
      <c r="A77" s="1" t="s">
        <v>367</v>
      </c>
      <c r="B77" s="1" t="s">
        <v>368</v>
      </c>
      <c r="C77" s="8">
        <v>7686</v>
      </c>
      <c r="D77" s="8">
        <v>7705</v>
      </c>
      <c r="E77" s="8">
        <v>7724</v>
      </c>
      <c r="F77" s="8">
        <v>7742</v>
      </c>
      <c r="G77" s="8">
        <v>7760</v>
      </c>
      <c r="H77" s="8">
        <v>7776</v>
      </c>
      <c r="I77" s="8">
        <v>7791</v>
      </c>
      <c r="J77" s="8">
        <v>7806</v>
      </c>
      <c r="K77" s="8">
        <v>7821</v>
      </c>
      <c r="L77" s="8">
        <v>7836</v>
      </c>
      <c r="M77" s="8">
        <v>7851</v>
      </c>
      <c r="N77" s="8">
        <v>7866</v>
      </c>
      <c r="O77" s="8">
        <v>7881</v>
      </c>
      <c r="P77" s="8">
        <v>7896</v>
      </c>
    </row>
    <row r="78" spans="1:16" ht="10.199999999999999" customHeight="1" x14ac:dyDescent="0.2">
      <c r="A78" s="1" t="s">
        <v>369</v>
      </c>
      <c r="B78" s="1" t="s">
        <v>370</v>
      </c>
      <c r="C78" s="8">
        <v>59046</v>
      </c>
      <c r="D78" s="8">
        <v>59147</v>
      </c>
      <c r="E78" s="8">
        <v>59253</v>
      </c>
      <c r="F78" s="8">
        <v>59352</v>
      </c>
      <c r="G78" s="8">
        <v>59446</v>
      </c>
      <c r="H78" s="8">
        <v>59535</v>
      </c>
      <c r="I78" s="8">
        <v>59619</v>
      </c>
      <c r="J78" s="8">
        <v>59700</v>
      </c>
      <c r="K78" s="8">
        <v>59780</v>
      </c>
      <c r="L78" s="8">
        <v>59862</v>
      </c>
      <c r="M78" s="8">
        <v>59944</v>
      </c>
      <c r="N78" s="8">
        <v>60026</v>
      </c>
      <c r="O78" s="8">
        <v>60109</v>
      </c>
      <c r="P78" s="8">
        <v>60192</v>
      </c>
    </row>
    <row r="79" spans="1:16" ht="10.199999999999999" customHeight="1" x14ac:dyDescent="0.2">
      <c r="A79" s="1" t="s">
        <v>371</v>
      </c>
      <c r="B79" s="1" t="s">
        <v>372</v>
      </c>
      <c r="C79" s="8">
        <v>21703</v>
      </c>
      <c r="D79" s="8">
        <v>21766</v>
      </c>
      <c r="E79" s="8">
        <v>21833</v>
      </c>
      <c r="F79" s="8">
        <v>21896</v>
      </c>
      <c r="G79" s="8">
        <v>21956</v>
      </c>
      <c r="H79" s="8">
        <v>22012</v>
      </c>
      <c r="I79" s="8">
        <v>22065</v>
      </c>
      <c r="J79" s="8">
        <v>22116</v>
      </c>
      <c r="K79" s="8">
        <v>22167</v>
      </c>
      <c r="L79" s="8">
        <v>22218</v>
      </c>
      <c r="M79" s="8">
        <v>22270</v>
      </c>
      <c r="N79" s="8">
        <v>22322</v>
      </c>
      <c r="O79" s="8">
        <v>22374</v>
      </c>
      <c r="P79" s="8">
        <v>22427</v>
      </c>
    </row>
    <row r="80" spans="1:16" ht="10.199999999999999" customHeight="1" x14ac:dyDescent="0.2">
      <c r="A80" s="1" t="s">
        <v>373</v>
      </c>
      <c r="B80" s="1" t="s">
        <v>374</v>
      </c>
      <c r="C80" s="8">
        <v>33026</v>
      </c>
      <c r="D80" s="8">
        <v>33147</v>
      </c>
      <c r="E80" s="8">
        <v>33275</v>
      </c>
      <c r="F80" s="8">
        <v>33395</v>
      </c>
      <c r="G80" s="8">
        <v>33509</v>
      </c>
      <c r="H80" s="8">
        <v>33616</v>
      </c>
      <c r="I80" s="8">
        <v>33718</v>
      </c>
      <c r="J80" s="8">
        <v>33816</v>
      </c>
      <c r="K80" s="8">
        <v>33912</v>
      </c>
      <c r="L80" s="8">
        <v>34011</v>
      </c>
      <c r="M80" s="8">
        <v>34110</v>
      </c>
      <c r="N80" s="8">
        <v>34210</v>
      </c>
      <c r="O80" s="8">
        <v>34309</v>
      </c>
      <c r="P80" s="8">
        <v>34410</v>
      </c>
    </row>
    <row r="81" spans="1:16" ht="10.199999999999999" customHeight="1" x14ac:dyDescent="0.2">
      <c r="A81" s="1" t="s">
        <v>375</v>
      </c>
      <c r="B81" s="1" t="s">
        <v>376</v>
      </c>
      <c r="C81" s="8">
        <v>118378</v>
      </c>
      <c r="D81" s="8">
        <v>118618</v>
      </c>
      <c r="E81" s="8">
        <v>118872</v>
      </c>
      <c r="F81" s="8">
        <v>119111</v>
      </c>
      <c r="G81" s="8">
        <v>119336</v>
      </c>
      <c r="H81" s="8">
        <v>119548</v>
      </c>
      <c r="I81" s="8">
        <v>119750</v>
      </c>
      <c r="J81" s="8">
        <v>119943</v>
      </c>
      <c r="K81" s="8">
        <v>120136</v>
      </c>
      <c r="L81" s="8">
        <v>120330</v>
      </c>
      <c r="M81" s="8">
        <v>120527</v>
      </c>
      <c r="N81" s="8">
        <v>120724</v>
      </c>
      <c r="O81" s="8">
        <v>120923</v>
      </c>
      <c r="P81" s="8">
        <v>121122</v>
      </c>
    </row>
    <row r="82" spans="1:16" ht="10.199999999999999" customHeight="1" x14ac:dyDescent="0.2">
      <c r="A82" s="1" t="s">
        <v>377</v>
      </c>
      <c r="B82" s="1" t="s">
        <v>333</v>
      </c>
      <c r="C82" s="8">
        <v>72259</v>
      </c>
      <c r="D82" s="8">
        <v>72845</v>
      </c>
      <c r="E82" s="8">
        <v>73465</v>
      </c>
      <c r="F82" s="8">
        <v>74046</v>
      </c>
      <c r="G82" s="8">
        <v>74597</v>
      </c>
      <c r="H82" s="8">
        <v>75114</v>
      </c>
      <c r="I82" s="8">
        <v>75607</v>
      </c>
      <c r="J82" s="8">
        <v>76079</v>
      </c>
      <c r="K82" s="8">
        <v>76549</v>
      </c>
      <c r="L82" s="8">
        <v>77024</v>
      </c>
      <c r="M82" s="8">
        <v>77503</v>
      </c>
      <c r="N82" s="8">
        <v>77986</v>
      </c>
      <c r="O82" s="8">
        <v>78470</v>
      </c>
      <c r="P82" s="8">
        <v>78957</v>
      </c>
    </row>
    <row r="83" spans="1:16" ht="10.199999999999999" customHeight="1" x14ac:dyDescent="0.2">
      <c r="A83" s="1" t="s">
        <v>378</v>
      </c>
      <c r="B83" s="1" t="s">
        <v>379</v>
      </c>
      <c r="C83" s="8">
        <v>2260</v>
      </c>
      <c r="D83" s="8">
        <v>2257</v>
      </c>
      <c r="E83" s="8">
        <v>2254</v>
      </c>
      <c r="F83" s="8">
        <v>2251</v>
      </c>
      <c r="G83" s="8">
        <v>2248</v>
      </c>
      <c r="H83" s="8">
        <v>2245</v>
      </c>
      <c r="I83" s="8">
        <v>2243</v>
      </c>
      <c r="J83" s="8">
        <v>2240</v>
      </c>
      <c r="K83" s="8">
        <v>2238</v>
      </c>
      <c r="L83" s="8">
        <v>2235</v>
      </c>
      <c r="M83" s="8">
        <v>2233</v>
      </c>
      <c r="N83" s="8">
        <v>2230</v>
      </c>
      <c r="O83" s="8">
        <v>2228</v>
      </c>
      <c r="P83" s="8">
        <v>2225</v>
      </c>
    </row>
    <row r="84" spans="1:16" ht="10.199999999999999" customHeight="1" x14ac:dyDescent="0.2">
      <c r="A84" s="1" t="s">
        <v>380</v>
      </c>
      <c r="B84" s="1" t="s">
        <v>381</v>
      </c>
      <c r="C84" s="8">
        <v>62839</v>
      </c>
      <c r="D84" s="8">
        <v>62908</v>
      </c>
      <c r="E84" s="8">
        <v>62981</v>
      </c>
      <c r="F84" s="8">
        <v>63050</v>
      </c>
      <c r="G84" s="8">
        <v>63115</v>
      </c>
      <c r="H84" s="8">
        <v>63176</v>
      </c>
      <c r="I84" s="8">
        <v>63234</v>
      </c>
      <c r="J84" s="8">
        <v>63290</v>
      </c>
      <c r="K84" s="8">
        <v>63346</v>
      </c>
      <c r="L84" s="8">
        <v>63402</v>
      </c>
      <c r="M84" s="8">
        <v>63458</v>
      </c>
      <c r="N84" s="8">
        <v>63515</v>
      </c>
      <c r="O84" s="8">
        <v>63573</v>
      </c>
      <c r="P84" s="8">
        <v>63630</v>
      </c>
    </row>
    <row r="85" spans="1:16" ht="10.199999999999999" customHeight="1" x14ac:dyDescent="0.2">
      <c r="A85" s="1" t="s">
        <v>382</v>
      </c>
      <c r="B85" s="1" t="s">
        <v>383</v>
      </c>
      <c r="C85" s="8">
        <v>11356</v>
      </c>
      <c r="D85" s="8">
        <v>11405</v>
      </c>
      <c r="E85" s="8">
        <v>11457</v>
      </c>
      <c r="F85" s="8">
        <v>11505</v>
      </c>
      <c r="G85" s="8">
        <v>11551</v>
      </c>
      <c r="H85" s="8">
        <v>11594</v>
      </c>
      <c r="I85" s="8">
        <v>11635</v>
      </c>
      <c r="J85" s="8">
        <v>11674</v>
      </c>
      <c r="K85" s="8">
        <v>11713</v>
      </c>
      <c r="L85" s="8">
        <v>11753</v>
      </c>
      <c r="M85" s="8">
        <v>11792</v>
      </c>
      <c r="N85" s="8">
        <v>11833</v>
      </c>
      <c r="O85" s="8">
        <v>11873</v>
      </c>
      <c r="P85" s="8">
        <v>11913</v>
      </c>
    </row>
    <row r="86" spans="1:16" ht="10.199999999999999" customHeight="1" x14ac:dyDescent="0.2">
      <c r="A86" s="1" t="s">
        <v>384</v>
      </c>
      <c r="B86" s="1" t="s">
        <v>385</v>
      </c>
      <c r="C86" s="8">
        <v>7121</v>
      </c>
      <c r="D86" s="8">
        <v>7137</v>
      </c>
      <c r="E86" s="8">
        <v>7154</v>
      </c>
      <c r="F86" s="8">
        <v>7169</v>
      </c>
      <c r="G86" s="8">
        <v>7184</v>
      </c>
      <c r="H86" s="8">
        <v>7198</v>
      </c>
      <c r="I86" s="8">
        <v>7212</v>
      </c>
      <c r="J86" s="8">
        <v>7224</v>
      </c>
      <c r="K86" s="8">
        <v>7237</v>
      </c>
      <c r="L86" s="8">
        <v>7250</v>
      </c>
      <c r="M86" s="8">
        <v>7263</v>
      </c>
      <c r="N86" s="8">
        <v>7276</v>
      </c>
      <c r="O86" s="8">
        <v>7289</v>
      </c>
      <c r="P86" s="8">
        <v>7302</v>
      </c>
    </row>
    <row r="87" spans="1:16" ht="10.199999999999999" customHeight="1" x14ac:dyDescent="0.2">
      <c r="A87" s="4" t="s">
        <v>386</v>
      </c>
      <c r="B87" s="4" t="s">
        <v>387</v>
      </c>
      <c r="C87" s="9">
        <v>58485</v>
      </c>
      <c r="D87" s="9">
        <v>58542</v>
      </c>
      <c r="E87" s="9">
        <v>58601</v>
      </c>
      <c r="F87" s="9">
        <v>58657</v>
      </c>
      <c r="G87" s="9">
        <v>58711</v>
      </c>
      <c r="H87" s="9">
        <v>58760</v>
      </c>
      <c r="I87" s="9">
        <v>58808</v>
      </c>
      <c r="J87" s="9">
        <v>58853</v>
      </c>
      <c r="K87" s="9">
        <v>58899</v>
      </c>
      <c r="L87" s="9">
        <v>58944</v>
      </c>
      <c r="M87" s="9">
        <v>58990</v>
      </c>
      <c r="N87" s="9">
        <v>59037</v>
      </c>
      <c r="O87" s="9">
        <v>59084</v>
      </c>
      <c r="P87" s="9">
        <v>59131</v>
      </c>
    </row>
    <row r="89" spans="1:16" ht="11.25" customHeight="1" x14ac:dyDescent="0.2">
      <c r="A89" s="52" t="s">
        <v>35</v>
      </c>
      <c r="B89" s="53"/>
      <c r="C89" s="53"/>
      <c r="D89" s="53"/>
      <c r="E89" s="53"/>
      <c r="F89" s="53"/>
      <c r="G89" s="53"/>
      <c r="H89" s="53"/>
      <c r="I89" s="53"/>
      <c r="J89" s="53"/>
      <c r="K89" s="53"/>
    </row>
  </sheetData>
  <mergeCells count="2">
    <mergeCell ref="A89:K89"/>
    <mergeCell ref="A1:P1"/>
  </mergeCells>
  <pageMargins left="0.7" right="0.7" top="0.75" bottom="0.75" header="0.3" footer="0.3"/>
  <ignoredErrors>
    <ignoredError sqref="A4:A29 A33:A58 A62:A8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7772-3730-459A-B3A4-C61454379EB1}">
  <sheetPr codeName="Hoja6"/>
  <dimension ref="A1:P86"/>
  <sheetViews>
    <sheetView showGridLines="0" workbookViewId="0">
      <selection sqref="A1:P1"/>
    </sheetView>
  </sheetViews>
  <sheetFormatPr baseColWidth="10" defaultColWidth="11.44140625" defaultRowHeight="14.4" x14ac:dyDescent="0.3"/>
  <cols>
    <col min="1" max="1" width="10.5546875" style="12" bestFit="1" customWidth="1"/>
    <col min="2" max="2" width="14.44140625" style="12" bestFit="1" customWidth="1"/>
    <col min="3" max="16" width="10.21875" style="12" customWidth="1"/>
    <col min="17" max="17" width="10.21875" customWidth="1"/>
  </cols>
  <sheetData>
    <row r="1" spans="1:16" ht="15" customHeight="1" x14ac:dyDescent="0.3">
      <c r="A1" s="51" t="s">
        <v>968</v>
      </c>
      <c r="B1" s="51"/>
      <c r="C1" s="51"/>
      <c r="D1" s="51"/>
      <c r="E1" s="51"/>
      <c r="F1" s="51"/>
      <c r="G1" s="51"/>
      <c r="H1" s="51"/>
      <c r="I1" s="51"/>
      <c r="J1" s="51"/>
      <c r="K1" s="51"/>
      <c r="L1" s="51"/>
      <c r="M1" s="51"/>
      <c r="N1" s="51"/>
      <c r="O1" s="51"/>
      <c r="P1" s="51"/>
    </row>
    <row r="2" spans="1:16" ht="24" customHeight="1" x14ac:dyDescent="0.3">
      <c r="A2" s="47" t="s">
        <v>0</v>
      </c>
    </row>
    <row r="3" spans="1:16" ht="10.199999999999999" customHeight="1" x14ac:dyDescent="0.3">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388</v>
      </c>
      <c r="B4" s="12" t="s">
        <v>389</v>
      </c>
      <c r="C4" s="20">
        <v>43550</v>
      </c>
      <c r="D4" s="20">
        <v>43696</v>
      </c>
      <c r="E4" s="20">
        <v>43849</v>
      </c>
      <c r="F4" s="20">
        <v>43989</v>
      </c>
      <c r="G4" s="20">
        <v>44121</v>
      </c>
      <c r="H4" s="20">
        <v>44240</v>
      </c>
      <c r="I4" s="20">
        <v>44356</v>
      </c>
      <c r="J4" s="20">
        <v>44472</v>
      </c>
      <c r="K4" s="20">
        <v>44586</v>
      </c>
      <c r="L4" s="20">
        <v>44699</v>
      </c>
      <c r="M4" s="20">
        <v>44813</v>
      </c>
      <c r="N4" s="20">
        <v>44925</v>
      </c>
      <c r="O4" s="20">
        <v>45036</v>
      </c>
      <c r="P4" s="20">
        <v>45145</v>
      </c>
    </row>
    <row r="5" spans="1:16" ht="10.199999999999999" customHeight="1" x14ac:dyDescent="0.3">
      <c r="A5" s="12" t="s">
        <v>390</v>
      </c>
      <c r="B5" s="12" t="s">
        <v>391</v>
      </c>
      <c r="C5" s="20">
        <v>2774</v>
      </c>
      <c r="D5" s="20">
        <v>2780</v>
      </c>
      <c r="E5" s="20">
        <v>2785</v>
      </c>
      <c r="F5" s="20">
        <v>2790</v>
      </c>
      <c r="G5" s="20">
        <v>2795</v>
      </c>
      <c r="H5" s="20">
        <v>2800</v>
      </c>
      <c r="I5" s="20">
        <v>2804</v>
      </c>
      <c r="J5" s="20">
        <v>2808</v>
      </c>
      <c r="K5" s="20">
        <v>2813</v>
      </c>
      <c r="L5" s="20">
        <v>2817</v>
      </c>
      <c r="M5" s="20">
        <v>2821</v>
      </c>
      <c r="N5" s="20">
        <v>2826</v>
      </c>
      <c r="O5" s="20">
        <v>2830</v>
      </c>
      <c r="P5" s="20">
        <v>2834</v>
      </c>
    </row>
    <row r="6" spans="1:16" ht="10.199999999999999" customHeight="1" x14ac:dyDescent="0.3">
      <c r="A6" s="12" t="s">
        <v>392</v>
      </c>
      <c r="B6" s="12" t="s">
        <v>321</v>
      </c>
      <c r="C6" s="20">
        <v>430534</v>
      </c>
      <c r="D6" s="20">
        <v>432388</v>
      </c>
      <c r="E6" s="20">
        <v>434317</v>
      </c>
      <c r="F6" s="20">
        <v>436111</v>
      </c>
      <c r="G6" s="20">
        <v>437771</v>
      </c>
      <c r="H6" s="20">
        <v>439291</v>
      </c>
      <c r="I6" s="20">
        <v>440763</v>
      </c>
      <c r="J6" s="20">
        <v>442236</v>
      </c>
      <c r="K6" s="20">
        <v>443682</v>
      </c>
      <c r="L6" s="20">
        <v>445124</v>
      </c>
      <c r="M6" s="20">
        <v>446565</v>
      </c>
      <c r="N6" s="20">
        <v>447996</v>
      </c>
      <c r="O6" s="20">
        <v>449400</v>
      </c>
      <c r="P6" s="20">
        <v>450796</v>
      </c>
    </row>
    <row r="7" spans="1:16" ht="10.199999999999999" customHeight="1" x14ac:dyDescent="0.3">
      <c r="A7" s="12" t="s">
        <v>393</v>
      </c>
      <c r="B7" s="12" t="s">
        <v>394</v>
      </c>
      <c r="C7" s="20">
        <v>25785</v>
      </c>
      <c r="D7" s="20">
        <v>25913</v>
      </c>
      <c r="E7" s="20">
        <v>26045</v>
      </c>
      <c r="F7" s="20">
        <v>26167</v>
      </c>
      <c r="G7" s="20">
        <v>26280</v>
      </c>
      <c r="H7" s="20">
        <v>26384</v>
      </c>
      <c r="I7" s="20">
        <v>26485</v>
      </c>
      <c r="J7" s="20">
        <v>26585</v>
      </c>
      <c r="K7" s="20">
        <v>26683</v>
      </c>
      <c r="L7" s="20">
        <v>26781</v>
      </c>
      <c r="M7" s="20">
        <v>26879</v>
      </c>
      <c r="N7" s="20">
        <v>26977</v>
      </c>
      <c r="O7" s="20">
        <v>27072</v>
      </c>
      <c r="P7" s="20">
        <v>27166</v>
      </c>
    </row>
    <row r="8" spans="1:16" ht="10.199999999999999" customHeight="1" x14ac:dyDescent="0.3">
      <c r="A8" s="12" t="s">
        <v>395</v>
      </c>
      <c r="B8" s="12" t="s">
        <v>396</v>
      </c>
      <c r="C8" s="20">
        <v>50527</v>
      </c>
      <c r="D8" s="20">
        <v>50645</v>
      </c>
      <c r="E8" s="20">
        <v>50769</v>
      </c>
      <c r="F8" s="20">
        <v>50884</v>
      </c>
      <c r="G8" s="20">
        <v>50990</v>
      </c>
      <c r="H8" s="20">
        <v>51087</v>
      </c>
      <c r="I8" s="20">
        <v>51181</v>
      </c>
      <c r="J8" s="20">
        <v>51276</v>
      </c>
      <c r="K8" s="20">
        <v>51367</v>
      </c>
      <c r="L8" s="20">
        <v>51460</v>
      </c>
      <c r="M8" s="20">
        <v>51552</v>
      </c>
      <c r="N8" s="20">
        <v>51644</v>
      </c>
      <c r="O8" s="20">
        <v>51734</v>
      </c>
      <c r="P8" s="20">
        <v>51823</v>
      </c>
    </row>
    <row r="9" spans="1:16" ht="10.199999999999999" customHeight="1" x14ac:dyDescent="0.3">
      <c r="A9" s="12" t="s">
        <v>397</v>
      </c>
      <c r="B9" s="12" t="s">
        <v>398</v>
      </c>
      <c r="C9" s="20">
        <v>17623</v>
      </c>
      <c r="D9" s="20">
        <v>17679</v>
      </c>
      <c r="E9" s="20">
        <v>17737</v>
      </c>
      <c r="F9" s="20">
        <v>17791</v>
      </c>
      <c r="G9" s="20">
        <v>17841</v>
      </c>
      <c r="H9" s="20">
        <v>17886</v>
      </c>
      <c r="I9" s="20">
        <v>17931</v>
      </c>
      <c r="J9" s="20">
        <v>17975</v>
      </c>
      <c r="K9" s="20">
        <v>18019</v>
      </c>
      <c r="L9" s="20">
        <v>18062</v>
      </c>
      <c r="M9" s="20">
        <v>18105</v>
      </c>
      <c r="N9" s="20">
        <v>18149</v>
      </c>
      <c r="O9" s="20">
        <v>18191</v>
      </c>
      <c r="P9" s="20">
        <v>18234</v>
      </c>
    </row>
    <row r="10" spans="1:16" ht="10.199999999999999" customHeight="1" x14ac:dyDescent="0.3">
      <c r="A10" s="12" t="s">
        <v>399</v>
      </c>
      <c r="B10" s="12" t="s">
        <v>400</v>
      </c>
      <c r="C10" s="20">
        <v>38419</v>
      </c>
      <c r="D10" s="20">
        <v>38631</v>
      </c>
      <c r="E10" s="20">
        <v>38849</v>
      </c>
      <c r="F10" s="20">
        <v>39052</v>
      </c>
      <c r="G10" s="20">
        <v>39240</v>
      </c>
      <c r="H10" s="20">
        <v>39412</v>
      </c>
      <c r="I10" s="20">
        <v>39579</v>
      </c>
      <c r="J10" s="20">
        <v>39745</v>
      </c>
      <c r="K10" s="20">
        <v>39908</v>
      </c>
      <c r="L10" s="20">
        <v>40072</v>
      </c>
      <c r="M10" s="20">
        <v>40235</v>
      </c>
      <c r="N10" s="20">
        <v>40396</v>
      </c>
      <c r="O10" s="20">
        <v>40555</v>
      </c>
      <c r="P10" s="20">
        <v>40712</v>
      </c>
    </row>
    <row r="11" spans="1:16" ht="10.199999999999999" customHeight="1" x14ac:dyDescent="0.3">
      <c r="A11" s="12" t="s">
        <v>401</v>
      </c>
      <c r="B11" s="12" t="s">
        <v>175</v>
      </c>
      <c r="C11" s="20">
        <v>8975</v>
      </c>
      <c r="D11" s="20">
        <v>8993</v>
      </c>
      <c r="E11" s="20">
        <v>9011</v>
      </c>
      <c r="F11" s="20">
        <v>9028</v>
      </c>
      <c r="G11" s="20">
        <v>9045</v>
      </c>
      <c r="H11" s="20">
        <v>9060</v>
      </c>
      <c r="I11" s="20">
        <v>9074</v>
      </c>
      <c r="J11" s="20">
        <v>9089</v>
      </c>
      <c r="K11" s="20">
        <v>9102</v>
      </c>
      <c r="L11" s="20">
        <v>9117</v>
      </c>
      <c r="M11" s="20">
        <v>9131</v>
      </c>
      <c r="N11" s="20">
        <v>9146</v>
      </c>
      <c r="O11" s="20">
        <v>9159</v>
      </c>
      <c r="P11" s="20">
        <v>9173</v>
      </c>
    </row>
    <row r="12" spans="1:16" ht="10.199999999999999" customHeight="1" x14ac:dyDescent="0.3">
      <c r="A12" s="12" t="s">
        <v>402</v>
      </c>
      <c r="B12" s="12" t="s">
        <v>191</v>
      </c>
      <c r="C12" s="20">
        <v>16696</v>
      </c>
      <c r="D12" s="20">
        <v>16726</v>
      </c>
      <c r="E12" s="20">
        <v>16759</v>
      </c>
      <c r="F12" s="20">
        <v>16788</v>
      </c>
      <c r="G12" s="20">
        <v>16816</v>
      </c>
      <c r="H12" s="20">
        <v>16840</v>
      </c>
      <c r="I12" s="20">
        <v>16864</v>
      </c>
      <c r="J12" s="20">
        <v>16889</v>
      </c>
      <c r="K12" s="20">
        <v>16913</v>
      </c>
      <c r="L12" s="20">
        <v>16937</v>
      </c>
      <c r="M12" s="20">
        <v>16961</v>
      </c>
      <c r="N12" s="20">
        <v>16983</v>
      </c>
      <c r="O12" s="20">
        <v>17006</v>
      </c>
      <c r="P12" s="20">
        <v>17030</v>
      </c>
    </row>
    <row r="13" spans="1:16" ht="10.199999999999999" customHeight="1" x14ac:dyDescent="0.3">
      <c r="A13" s="12" t="s">
        <v>403</v>
      </c>
      <c r="B13" s="12" t="s">
        <v>404</v>
      </c>
      <c r="C13" s="20">
        <v>104277</v>
      </c>
      <c r="D13" s="20">
        <v>104585</v>
      </c>
      <c r="E13" s="20">
        <v>104906</v>
      </c>
      <c r="F13" s="20">
        <v>105205</v>
      </c>
      <c r="G13" s="20">
        <v>105482</v>
      </c>
      <c r="H13" s="20">
        <v>105736</v>
      </c>
      <c r="I13" s="20">
        <v>105981</v>
      </c>
      <c r="J13" s="20">
        <v>106227</v>
      </c>
      <c r="K13" s="20">
        <v>106468</v>
      </c>
      <c r="L13" s="20">
        <v>106708</v>
      </c>
      <c r="M13" s="20">
        <v>106949</v>
      </c>
      <c r="N13" s="20">
        <v>107188</v>
      </c>
      <c r="O13" s="20">
        <v>107422</v>
      </c>
      <c r="P13" s="20">
        <v>107654</v>
      </c>
    </row>
    <row r="14" spans="1:16" ht="10.199999999999999" customHeight="1" x14ac:dyDescent="0.3">
      <c r="A14" s="12" t="s">
        <v>405</v>
      </c>
      <c r="B14" s="12" t="s">
        <v>406</v>
      </c>
      <c r="C14" s="20">
        <v>11776</v>
      </c>
      <c r="D14" s="20">
        <v>11852</v>
      </c>
      <c r="E14" s="20">
        <v>11931</v>
      </c>
      <c r="F14" s="20">
        <v>12004</v>
      </c>
      <c r="G14" s="20">
        <v>12073</v>
      </c>
      <c r="H14" s="20">
        <v>12135</v>
      </c>
      <c r="I14" s="20">
        <v>12195</v>
      </c>
      <c r="J14" s="20">
        <v>12256</v>
      </c>
      <c r="K14" s="20">
        <v>12316</v>
      </c>
      <c r="L14" s="20">
        <v>12375</v>
      </c>
      <c r="M14" s="20">
        <v>12433</v>
      </c>
      <c r="N14" s="20">
        <v>12492</v>
      </c>
      <c r="O14" s="20">
        <v>12550</v>
      </c>
      <c r="P14" s="20">
        <v>12607</v>
      </c>
    </row>
    <row r="15" spans="1:16" ht="10.199999999999999" customHeight="1" x14ac:dyDescent="0.3">
      <c r="A15" s="12" t="s">
        <v>407</v>
      </c>
      <c r="B15" s="12" t="s">
        <v>70</v>
      </c>
      <c r="C15" s="20">
        <v>38092</v>
      </c>
      <c r="D15" s="20">
        <v>38276</v>
      </c>
      <c r="E15" s="20">
        <v>38466</v>
      </c>
      <c r="F15" s="20">
        <v>38643</v>
      </c>
      <c r="G15" s="20">
        <v>38806</v>
      </c>
      <c r="H15" s="20">
        <v>38956</v>
      </c>
      <c r="I15" s="20">
        <v>39101</v>
      </c>
      <c r="J15" s="20">
        <v>39245</v>
      </c>
      <c r="K15" s="20">
        <v>39388</v>
      </c>
      <c r="L15" s="20">
        <v>39529</v>
      </c>
      <c r="M15" s="20">
        <v>39671</v>
      </c>
      <c r="N15" s="20">
        <v>39811</v>
      </c>
      <c r="O15" s="20">
        <v>39950</v>
      </c>
      <c r="P15" s="20">
        <v>40087</v>
      </c>
    </row>
    <row r="16" spans="1:16" ht="10.199999999999999" customHeight="1" x14ac:dyDescent="0.3">
      <c r="A16" s="12" t="s">
        <v>408</v>
      </c>
      <c r="B16" s="12" t="s">
        <v>409</v>
      </c>
      <c r="C16" s="20">
        <v>39684</v>
      </c>
      <c r="D16" s="20">
        <v>40032</v>
      </c>
      <c r="E16" s="20">
        <v>40393</v>
      </c>
      <c r="F16" s="20">
        <v>40729</v>
      </c>
      <c r="G16" s="20">
        <v>41040</v>
      </c>
      <c r="H16" s="20">
        <v>41324</v>
      </c>
      <c r="I16" s="20">
        <v>41599</v>
      </c>
      <c r="J16" s="20">
        <v>41875</v>
      </c>
      <c r="K16" s="20">
        <v>42145</v>
      </c>
      <c r="L16" s="20">
        <v>42414</v>
      </c>
      <c r="M16" s="20">
        <v>42684</v>
      </c>
      <c r="N16" s="20">
        <v>42951</v>
      </c>
      <c r="O16" s="20">
        <v>43214</v>
      </c>
      <c r="P16" s="20">
        <v>43474</v>
      </c>
    </row>
    <row r="17" spans="1:16" ht="10.199999999999999" customHeight="1" x14ac:dyDescent="0.3">
      <c r="A17" s="12" t="s">
        <v>410</v>
      </c>
      <c r="B17" s="12" t="s">
        <v>411</v>
      </c>
      <c r="C17" s="20">
        <v>11347</v>
      </c>
      <c r="D17" s="20">
        <v>11403</v>
      </c>
      <c r="E17" s="20">
        <v>11461</v>
      </c>
      <c r="F17" s="20">
        <v>11515</v>
      </c>
      <c r="G17" s="20">
        <v>11564</v>
      </c>
      <c r="H17" s="20">
        <v>11610</v>
      </c>
      <c r="I17" s="20">
        <v>11654</v>
      </c>
      <c r="J17" s="20">
        <v>11698</v>
      </c>
      <c r="K17" s="20">
        <v>11742</v>
      </c>
      <c r="L17" s="20">
        <v>11785</v>
      </c>
      <c r="M17" s="20">
        <v>11829</v>
      </c>
      <c r="N17" s="20">
        <v>11871</v>
      </c>
      <c r="O17" s="20">
        <v>11914</v>
      </c>
      <c r="P17" s="20">
        <v>11956</v>
      </c>
    </row>
    <row r="18" spans="1:16" ht="10.199999999999999" customHeight="1" x14ac:dyDescent="0.3">
      <c r="A18" s="12" t="s">
        <v>412</v>
      </c>
      <c r="B18" s="12" t="s">
        <v>229</v>
      </c>
      <c r="C18" s="20">
        <v>48916</v>
      </c>
      <c r="D18" s="20">
        <v>49125</v>
      </c>
      <c r="E18" s="20">
        <v>49343</v>
      </c>
      <c r="F18" s="20">
        <v>49545</v>
      </c>
      <c r="G18" s="20">
        <v>49731</v>
      </c>
      <c r="H18" s="20">
        <v>49903</v>
      </c>
      <c r="I18" s="20">
        <v>50068</v>
      </c>
      <c r="J18" s="20">
        <v>50233</v>
      </c>
      <c r="K18" s="20">
        <v>50396</v>
      </c>
      <c r="L18" s="20">
        <v>50558</v>
      </c>
      <c r="M18" s="20">
        <v>50720</v>
      </c>
      <c r="N18" s="20">
        <v>50880</v>
      </c>
      <c r="O18" s="20">
        <v>51038</v>
      </c>
      <c r="P18" s="20">
        <v>51194</v>
      </c>
    </row>
    <row r="19" spans="1:16" ht="10.199999999999999" customHeight="1" x14ac:dyDescent="0.3">
      <c r="A19" s="12" t="s">
        <v>413</v>
      </c>
      <c r="B19" s="12" t="s">
        <v>414</v>
      </c>
      <c r="C19" s="20">
        <v>44795</v>
      </c>
      <c r="D19" s="20">
        <v>45027</v>
      </c>
      <c r="E19" s="20">
        <v>45267</v>
      </c>
      <c r="F19" s="20">
        <v>45491</v>
      </c>
      <c r="G19" s="20">
        <v>45698</v>
      </c>
      <c r="H19" s="20">
        <v>45886</v>
      </c>
      <c r="I19" s="20">
        <v>46070</v>
      </c>
      <c r="J19" s="20">
        <v>46253</v>
      </c>
      <c r="K19" s="20">
        <v>46432</v>
      </c>
      <c r="L19" s="20">
        <v>46612</v>
      </c>
      <c r="M19" s="20">
        <v>46791</v>
      </c>
      <c r="N19" s="20">
        <v>46969</v>
      </c>
      <c r="O19" s="20">
        <v>47143</v>
      </c>
      <c r="P19" s="20">
        <v>47316</v>
      </c>
    </row>
    <row r="20" spans="1:16" ht="10.199999999999999" customHeight="1" x14ac:dyDescent="0.3">
      <c r="A20" s="12" t="s">
        <v>415</v>
      </c>
      <c r="B20" s="12" t="s">
        <v>416</v>
      </c>
      <c r="C20" s="20">
        <v>55868</v>
      </c>
      <c r="D20" s="20">
        <v>56017</v>
      </c>
      <c r="E20" s="20">
        <v>56172</v>
      </c>
      <c r="F20" s="20">
        <v>56315</v>
      </c>
      <c r="G20" s="20">
        <v>56448</v>
      </c>
      <c r="H20" s="20">
        <v>56568</v>
      </c>
      <c r="I20" s="20">
        <v>56686</v>
      </c>
      <c r="J20" s="20">
        <v>56803</v>
      </c>
      <c r="K20" s="20">
        <v>56918</v>
      </c>
      <c r="L20" s="20">
        <v>57032</v>
      </c>
      <c r="M20" s="20">
        <v>57147</v>
      </c>
      <c r="N20" s="20">
        <v>57260</v>
      </c>
      <c r="O20" s="20">
        <v>57371</v>
      </c>
      <c r="P20" s="20">
        <v>57483</v>
      </c>
    </row>
    <row r="21" spans="1:16" ht="10.199999999999999" customHeight="1" x14ac:dyDescent="0.3">
      <c r="A21" s="12" t="s">
        <v>417</v>
      </c>
      <c r="B21" s="12" t="s">
        <v>418</v>
      </c>
      <c r="C21" s="20">
        <v>28634</v>
      </c>
      <c r="D21" s="20">
        <v>28821</v>
      </c>
      <c r="E21" s="20">
        <v>29016</v>
      </c>
      <c r="F21" s="20">
        <v>29197</v>
      </c>
      <c r="G21" s="20">
        <v>29364</v>
      </c>
      <c r="H21" s="20">
        <v>29518</v>
      </c>
      <c r="I21" s="20">
        <v>29666</v>
      </c>
      <c r="J21" s="20">
        <v>29814</v>
      </c>
      <c r="K21" s="20">
        <v>29960</v>
      </c>
      <c r="L21" s="20">
        <v>30105</v>
      </c>
      <c r="M21" s="20">
        <v>30251</v>
      </c>
      <c r="N21" s="20">
        <v>30394</v>
      </c>
      <c r="O21" s="20">
        <v>30535</v>
      </c>
      <c r="P21" s="20">
        <v>30677</v>
      </c>
    </row>
    <row r="22" spans="1:16" ht="10.199999999999999" customHeight="1" x14ac:dyDescent="0.3">
      <c r="A22" s="12" t="s">
        <v>419</v>
      </c>
      <c r="B22" s="12" t="s">
        <v>420</v>
      </c>
      <c r="C22" s="20">
        <v>19337</v>
      </c>
      <c r="D22" s="20">
        <v>19491</v>
      </c>
      <c r="E22" s="20">
        <v>19651</v>
      </c>
      <c r="F22" s="20">
        <v>19800</v>
      </c>
      <c r="G22" s="20">
        <v>19937</v>
      </c>
      <c r="H22" s="20">
        <v>20064</v>
      </c>
      <c r="I22" s="20">
        <v>20186</v>
      </c>
      <c r="J22" s="20">
        <v>20308</v>
      </c>
      <c r="K22" s="20">
        <v>20428</v>
      </c>
      <c r="L22" s="20">
        <v>20548</v>
      </c>
      <c r="M22" s="20">
        <v>20667</v>
      </c>
      <c r="N22" s="20">
        <v>20786</v>
      </c>
      <c r="O22" s="20">
        <v>20903</v>
      </c>
      <c r="P22" s="20">
        <v>21019</v>
      </c>
    </row>
    <row r="23" spans="1:16" ht="10.199999999999999" customHeight="1" x14ac:dyDescent="0.3">
      <c r="A23" s="12" t="s">
        <v>421</v>
      </c>
      <c r="B23" s="12" t="s">
        <v>422</v>
      </c>
      <c r="C23" s="20">
        <v>21046</v>
      </c>
      <c r="D23" s="20">
        <v>21132</v>
      </c>
      <c r="E23" s="20">
        <v>21223</v>
      </c>
      <c r="F23" s="20">
        <v>21307</v>
      </c>
      <c r="G23" s="20">
        <v>21384</v>
      </c>
      <c r="H23" s="20">
        <v>21456</v>
      </c>
      <c r="I23" s="20">
        <v>21524</v>
      </c>
      <c r="J23" s="20">
        <v>21593</v>
      </c>
      <c r="K23" s="20">
        <v>21661</v>
      </c>
      <c r="L23" s="20">
        <v>21729</v>
      </c>
      <c r="M23" s="20">
        <v>21796</v>
      </c>
      <c r="N23" s="20">
        <v>21863</v>
      </c>
      <c r="O23" s="20">
        <v>21929</v>
      </c>
      <c r="P23" s="20">
        <v>21995</v>
      </c>
    </row>
    <row r="24" spans="1:16" ht="10.199999999999999" customHeight="1" x14ac:dyDescent="0.3">
      <c r="A24" s="12" t="s">
        <v>423</v>
      </c>
      <c r="B24" s="12" t="s">
        <v>424</v>
      </c>
      <c r="C24" s="20">
        <v>14891</v>
      </c>
      <c r="D24" s="20">
        <v>14924</v>
      </c>
      <c r="E24" s="20">
        <v>14958</v>
      </c>
      <c r="F24" s="20">
        <v>14991</v>
      </c>
      <c r="G24" s="20">
        <v>15020</v>
      </c>
      <c r="H24" s="20">
        <v>15046</v>
      </c>
      <c r="I24" s="20">
        <v>15072</v>
      </c>
      <c r="J24" s="20">
        <v>15098</v>
      </c>
      <c r="K24" s="20">
        <v>15124</v>
      </c>
      <c r="L24" s="20">
        <v>15149</v>
      </c>
      <c r="M24" s="20">
        <v>15174</v>
      </c>
      <c r="N24" s="20">
        <v>15199</v>
      </c>
      <c r="O24" s="20">
        <v>15223</v>
      </c>
      <c r="P24" s="20">
        <v>15248</v>
      </c>
    </row>
    <row r="25" spans="1:16" ht="10.199999999999999" customHeight="1" x14ac:dyDescent="0.3">
      <c r="A25" s="12" t="s">
        <v>425</v>
      </c>
      <c r="B25" s="12" t="s">
        <v>104</v>
      </c>
      <c r="C25" s="20">
        <v>12472</v>
      </c>
      <c r="D25" s="20">
        <v>12517</v>
      </c>
      <c r="E25" s="20">
        <v>12562</v>
      </c>
      <c r="F25" s="20">
        <v>12605</v>
      </c>
      <c r="G25" s="20">
        <v>12645</v>
      </c>
      <c r="H25" s="20">
        <v>12682</v>
      </c>
      <c r="I25" s="20">
        <v>12718</v>
      </c>
      <c r="J25" s="20">
        <v>12753</v>
      </c>
      <c r="K25" s="20">
        <v>12788</v>
      </c>
      <c r="L25" s="20">
        <v>12822</v>
      </c>
      <c r="M25" s="20">
        <v>12857</v>
      </c>
      <c r="N25" s="20">
        <v>12891</v>
      </c>
      <c r="O25" s="20">
        <v>12925</v>
      </c>
      <c r="P25" s="20">
        <v>12958</v>
      </c>
    </row>
    <row r="26" spans="1:16" ht="10.199999999999999" customHeight="1" x14ac:dyDescent="0.3">
      <c r="A26" s="12" t="s">
        <v>426</v>
      </c>
      <c r="B26" s="12" t="s">
        <v>427</v>
      </c>
      <c r="C26" s="20">
        <v>22281</v>
      </c>
      <c r="D26" s="20">
        <v>22382</v>
      </c>
      <c r="E26" s="20">
        <v>22487</v>
      </c>
      <c r="F26" s="20">
        <v>22585</v>
      </c>
      <c r="G26" s="20">
        <v>22675</v>
      </c>
      <c r="H26" s="20">
        <v>22758</v>
      </c>
      <c r="I26" s="20">
        <v>22838</v>
      </c>
      <c r="J26" s="20">
        <v>22918</v>
      </c>
      <c r="K26" s="20">
        <v>22997</v>
      </c>
      <c r="L26" s="20">
        <v>23076</v>
      </c>
      <c r="M26" s="20">
        <v>23154</v>
      </c>
      <c r="N26" s="20">
        <v>23233</v>
      </c>
      <c r="O26" s="20">
        <v>23310</v>
      </c>
      <c r="P26" s="20">
        <v>23385</v>
      </c>
    </row>
    <row r="27" spans="1:16" ht="10.199999999999999" customHeight="1" x14ac:dyDescent="0.3">
      <c r="A27" s="12" t="s">
        <v>428</v>
      </c>
      <c r="B27" s="12" t="s">
        <v>429</v>
      </c>
      <c r="C27" s="20">
        <v>70533</v>
      </c>
      <c r="D27" s="20">
        <v>70733</v>
      </c>
      <c r="E27" s="20">
        <v>70941</v>
      </c>
      <c r="F27" s="20">
        <v>71133</v>
      </c>
      <c r="G27" s="20">
        <v>71310</v>
      </c>
      <c r="H27" s="20">
        <v>71472</v>
      </c>
      <c r="I27" s="20">
        <v>71629</v>
      </c>
      <c r="J27" s="20">
        <v>71786</v>
      </c>
      <c r="K27" s="20">
        <v>71940</v>
      </c>
      <c r="L27" s="20">
        <v>72093</v>
      </c>
      <c r="M27" s="20">
        <v>72246</v>
      </c>
      <c r="N27" s="20">
        <v>72398</v>
      </c>
      <c r="O27" s="20">
        <v>72547</v>
      </c>
      <c r="P27" s="20">
        <v>72695</v>
      </c>
    </row>
    <row r="28" spans="1:16" ht="10.199999999999999" customHeight="1" x14ac:dyDescent="0.3">
      <c r="A28" s="13" t="s">
        <v>430</v>
      </c>
      <c r="B28" s="13" t="s">
        <v>431</v>
      </c>
      <c r="C28" s="30">
        <v>10183</v>
      </c>
      <c r="D28" s="30">
        <v>10202</v>
      </c>
      <c r="E28" s="30">
        <v>10222</v>
      </c>
      <c r="F28" s="30">
        <v>10240</v>
      </c>
      <c r="G28" s="30">
        <v>10258</v>
      </c>
      <c r="H28" s="30">
        <v>10273</v>
      </c>
      <c r="I28" s="30">
        <v>10288</v>
      </c>
      <c r="J28" s="30">
        <v>10304</v>
      </c>
      <c r="K28" s="30">
        <v>10318</v>
      </c>
      <c r="L28" s="30">
        <v>10333</v>
      </c>
      <c r="M28" s="30">
        <v>10349</v>
      </c>
      <c r="N28" s="30">
        <v>10364</v>
      </c>
      <c r="O28" s="30">
        <v>10378</v>
      </c>
      <c r="P28" s="30">
        <v>10393</v>
      </c>
    </row>
    <row r="30" spans="1:16" ht="24" customHeight="1" x14ac:dyDescent="0.3">
      <c r="A30" s="48" t="s">
        <v>33</v>
      </c>
    </row>
    <row r="31" spans="1:16" s="1" customFormat="1" ht="10.199999999999999" customHeight="1" x14ac:dyDescent="0.2">
      <c r="A31" s="14" t="s">
        <v>1</v>
      </c>
      <c r="B31" s="14" t="s">
        <v>2</v>
      </c>
      <c r="C31" s="31">
        <v>2022</v>
      </c>
      <c r="D31" s="31">
        <v>2023</v>
      </c>
      <c r="E31" s="31">
        <v>2024</v>
      </c>
      <c r="F31" s="31">
        <v>2025</v>
      </c>
      <c r="G31" s="31">
        <v>2026</v>
      </c>
      <c r="H31" s="31">
        <v>2027</v>
      </c>
      <c r="I31" s="31">
        <v>2028</v>
      </c>
      <c r="J31" s="31">
        <v>2029</v>
      </c>
      <c r="K31" s="31">
        <v>2030</v>
      </c>
      <c r="L31" s="31">
        <v>2031</v>
      </c>
      <c r="M31" s="31">
        <v>2032</v>
      </c>
      <c r="N31" s="31">
        <v>2033</v>
      </c>
      <c r="O31" s="31">
        <v>2034</v>
      </c>
      <c r="P31" s="31">
        <v>2035</v>
      </c>
    </row>
    <row r="32" spans="1:16" ht="10.199999999999999" customHeight="1" x14ac:dyDescent="0.3">
      <c r="A32" s="12" t="s">
        <v>388</v>
      </c>
      <c r="B32" s="12" t="s">
        <v>389</v>
      </c>
      <c r="C32" s="20">
        <v>21929</v>
      </c>
      <c r="D32" s="20">
        <v>21996</v>
      </c>
      <c r="E32" s="20">
        <v>22069</v>
      </c>
      <c r="F32" s="20">
        <v>22137</v>
      </c>
      <c r="G32" s="20">
        <v>22202</v>
      </c>
      <c r="H32" s="20">
        <v>22260</v>
      </c>
      <c r="I32" s="20">
        <v>22317</v>
      </c>
      <c r="J32" s="20">
        <v>22375</v>
      </c>
      <c r="K32" s="20">
        <v>22432</v>
      </c>
      <c r="L32" s="20">
        <v>22488</v>
      </c>
      <c r="M32" s="20">
        <v>22545</v>
      </c>
      <c r="N32" s="20">
        <v>22601</v>
      </c>
      <c r="O32" s="20">
        <v>22657</v>
      </c>
      <c r="P32" s="20">
        <v>22712</v>
      </c>
    </row>
    <row r="33" spans="1:16" ht="10.199999999999999" customHeight="1" x14ac:dyDescent="0.3">
      <c r="A33" s="12" t="s">
        <v>390</v>
      </c>
      <c r="B33" s="12" t="s">
        <v>391</v>
      </c>
      <c r="C33" s="20">
        <v>1444</v>
      </c>
      <c r="D33" s="20">
        <v>1447</v>
      </c>
      <c r="E33" s="20">
        <v>1450</v>
      </c>
      <c r="F33" s="20">
        <v>1452</v>
      </c>
      <c r="G33" s="20">
        <v>1455</v>
      </c>
      <c r="H33" s="20">
        <v>1458</v>
      </c>
      <c r="I33" s="20">
        <v>1460</v>
      </c>
      <c r="J33" s="20">
        <v>1462</v>
      </c>
      <c r="K33" s="20">
        <v>1465</v>
      </c>
      <c r="L33" s="20">
        <v>1467</v>
      </c>
      <c r="M33" s="20">
        <v>1469</v>
      </c>
      <c r="N33" s="20">
        <v>1472</v>
      </c>
      <c r="O33" s="20">
        <v>1474</v>
      </c>
      <c r="P33" s="20">
        <v>1476</v>
      </c>
    </row>
    <row r="34" spans="1:16" ht="10.199999999999999" customHeight="1" x14ac:dyDescent="0.3">
      <c r="A34" s="12" t="s">
        <v>392</v>
      </c>
      <c r="B34" s="12" t="s">
        <v>321</v>
      </c>
      <c r="C34" s="20">
        <v>210657</v>
      </c>
      <c r="D34" s="20">
        <v>211559</v>
      </c>
      <c r="E34" s="20">
        <v>212525</v>
      </c>
      <c r="F34" s="20">
        <v>213442</v>
      </c>
      <c r="G34" s="20">
        <v>214297</v>
      </c>
      <c r="H34" s="20">
        <v>215083</v>
      </c>
      <c r="I34" s="20">
        <v>215847</v>
      </c>
      <c r="J34" s="20">
        <v>216615</v>
      </c>
      <c r="K34" s="20">
        <v>217372</v>
      </c>
      <c r="L34" s="20">
        <v>218129</v>
      </c>
      <c r="M34" s="20">
        <v>218886</v>
      </c>
      <c r="N34" s="20">
        <v>219640</v>
      </c>
      <c r="O34" s="20">
        <v>220384</v>
      </c>
      <c r="P34" s="20">
        <v>221125</v>
      </c>
    </row>
    <row r="35" spans="1:16" ht="10.199999999999999" customHeight="1" x14ac:dyDescent="0.3">
      <c r="A35" s="12" t="s">
        <v>393</v>
      </c>
      <c r="B35" s="12" t="s">
        <v>394</v>
      </c>
      <c r="C35" s="20">
        <v>13195</v>
      </c>
      <c r="D35" s="20">
        <v>13247</v>
      </c>
      <c r="E35" s="20">
        <v>13303</v>
      </c>
      <c r="F35" s="20">
        <v>13356</v>
      </c>
      <c r="G35" s="20">
        <v>13405</v>
      </c>
      <c r="H35" s="20">
        <v>13451</v>
      </c>
      <c r="I35" s="20">
        <v>13495</v>
      </c>
      <c r="J35" s="20">
        <v>13539</v>
      </c>
      <c r="K35" s="20">
        <v>13583</v>
      </c>
      <c r="L35" s="20">
        <v>13626</v>
      </c>
      <c r="M35" s="20">
        <v>13670</v>
      </c>
      <c r="N35" s="20">
        <v>13714</v>
      </c>
      <c r="O35" s="20">
        <v>13757</v>
      </c>
      <c r="P35" s="20">
        <v>13799</v>
      </c>
    </row>
    <row r="36" spans="1:16" ht="10.199999999999999" customHeight="1" x14ac:dyDescent="0.3">
      <c r="A36" s="12" t="s">
        <v>395</v>
      </c>
      <c r="B36" s="12" t="s">
        <v>396</v>
      </c>
      <c r="C36" s="20">
        <v>25070</v>
      </c>
      <c r="D36" s="20">
        <v>25128</v>
      </c>
      <c r="E36" s="20">
        <v>25191</v>
      </c>
      <c r="F36" s="20">
        <v>25250</v>
      </c>
      <c r="G36" s="20">
        <v>25305</v>
      </c>
      <c r="H36" s="20">
        <v>25356</v>
      </c>
      <c r="I36" s="20">
        <v>25405</v>
      </c>
      <c r="J36" s="20">
        <v>25455</v>
      </c>
      <c r="K36" s="20">
        <v>25503</v>
      </c>
      <c r="L36" s="20">
        <v>25552</v>
      </c>
      <c r="M36" s="20">
        <v>25601</v>
      </c>
      <c r="N36" s="20">
        <v>25650</v>
      </c>
      <c r="O36" s="20">
        <v>25698</v>
      </c>
      <c r="P36" s="20">
        <v>25746</v>
      </c>
    </row>
    <row r="37" spans="1:16" ht="10.199999999999999" customHeight="1" x14ac:dyDescent="0.3">
      <c r="A37" s="12" t="s">
        <v>397</v>
      </c>
      <c r="B37" s="12" t="s">
        <v>398</v>
      </c>
      <c r="C37" s="20">
        <v>8878</v>
      </c>
      <c r="D37" s="20">
        <v>8906</v>
      </c>
      <c r="E37" s="20">
        <v>8935</v>
      </c>
      <c r="F37" s="20">
        <v>8963</v>
      </c>
      <c r="G37" s="20">
        <v>8989</v>
      </c>
      <c r="H37" s="20">
        <v>9013</v>
      </c>
      <c r="I37" s="20">
        <v>9037</v>
      </c>
      <c r="J37" s="20">
        <v>9060</v>
      </c>
      <c r="K37" s="20">
        <v>9083</v>
      </c>
      <c r="L37" s="20">
        <v>9106</v>
      </c>
      <c r="M37" s="20">
        <v>9129</v>
      </c>
      <c r="N37" s="20">
        <v>9152</v>
      </c>
      <c r="O37" s="20">
        <v>9175</v>
      </c>
      <c r="P37" s="20">
        <v>9198</v>
      </c>
    </row>
    <row r="38" spans="1:16" ht="10.199999999999999" customHeight="1" x14ac:dyDescent="0.3">
      <c r="A38" s="12" t="s">
        <v>399</v>
      </c>
      <c r="B38" s="12" t="s">
        <v>400</v>
      </c>
      <c r="C38" s="20">
        <v>19029</v>
      </c>
      <c r="D38" s="20">
        <v>19124</v>
      </c>
      <c r="E38" s="20">
        <v>19225</v>
      </c>
      <c r="F38" s="20">
        <v>19321</v>
      </c>
      <c r="G38" s="20">
        <v>19410</v>
      </c>
      <c r="H38" s="20">
        <v>19493</v>
      </c>
      <c r="I38" s="20">
        <v>19573</v>
      </c>
      <c r="J38" s="20">
        <v>19653</v>
      </c>
      <c r="K38" s="20">
        <v>19732</v>
      </c>
      <c r="L38" s="20">
        <v>19812</v>
      </c>
      <c r="M38" s="20">
        <v>19891</v>
      </c>
      <c r="N38" s="20">
        <v>19970</v>
      </c>
      <c r="O38" s="20">
        <v>20048</v>
      </c>
      <c r="P38" s="20">
        <v>20125</v>
      </c>
    </row>
    <row r="39" spans="1:16" ht="10.199999999999999" customHeight="1" x14ac:dyDescent="0.3">
      <c r="A39" s="12" t="s">
        <v>401</v>
      </c>
      <c r="B39" s="12" t="s">
        <v>175</v>
      </c>
      <c r="C39" s="20">
        <v>4625</v>
      </c>
      <c r="D39" s="20">
        <v>4638</v>
      </c>
      <c r="E39" s="20">
        <v>4651</v>
      </c>
      <c r="F39" s="20">
        <v>4664</v>
      </c>
      <c r="G39" s="20">
        <v>4677</v>
      </c>
      <c r="H39" s="20">
        <v>4688</v>
      </c>
      <c r="I39" s="20">
        <v>4699</v>
      </c>
      <c r="J39" s="20">
        <v>4710</v>
      </c>
      <c r="K39" s="20">
        <v>4720</v>
      </c>
      <c r="L39" s="20">
        <v>4731</v>
      </c>
      <c r="M39" s="20">
        <v>4742</v>
      </c>
      <c r="N39" s="20">
        <v>4753</v>
      </c>
      <c r="O39" s="20">
        <v>4763</v>
      </c>
      <c r="P39" s="20">
        <v>4774</v>
      </c>
    </row>
    <row r="40" spans="1:16" ht="10.199999999999999" customHeight="1" x14ac:dyDescent="0.3">
      <c r="A40" s="12" t="s">
        <v>402</v>
      </c>
      <c r="B40" s="12" t="s">
        <v>191</v>
      </c>
      <c r="C40" s="20">
        <v>8458</v>
      </c>
      <c r="D40" s="20">
        <v>8472</v>
      </c>
      <c r="E40" s="20">
        <v>8488</v>
      </c>
      <c r="F40" s="20">
        <v>8502</v>
      </c>
      <c r="G40" s="20">
        <v>8516</v>
      </c>
      <c r="H40" s="20">
        <v>8528</v>
      </c>
      <c r="I40" s="20">
        <v>8540</v>
      </c>
      <c r="J40" s="20">
        <v>8553</v>
      </c>
      <c r="K40" s="20">
        <v>8565</v>
      </c>
      <c r="L40" s="20">
        <v>8577</v>
      </c>
      <c r="M40" s="20">
        <v>8589</v>
      </c>
      <c r="N40" s="20">
        <v>8600</v>
      </c>
      <c r="O40" s="20">
        <v>8612</v>
      </c>
      <c r="P40" s="20">
        <v>8624</v>
      </c>
    </row>
    <row r="41" spans="1:16" ht="10.199999999999999" customHeight="1" x14ac:dyDescent="0.3">
      <c r="A41" s="12" t="s">
        <v>403</v>
      </c>
      <c r="B41" s="12" t="s">
        <v>404</v>
      </c>
      <c r="C41" s="20">
        <v>51341</v>
      </c>
      <c r="D41" s="20">
        <v>51494</v>
      </c>
      <c r="E41" s="20">
        <v>51659</v>
      </c>
      <c r="F41" s="20">
        <v>51816</v>
      </c>
      <c r="G41" s="20">
        <v>51962</v>
      </c>
      <c r="H41" s="20">
        <v>52097</v>
      </c>
      <c r="I41" s="20">
        <v>52227</v>
      </c>
      <c r="J41" s="20">
        <v>52359</v>
      </c>
      <c r="K41" s="20">
        <v>52488</v>
      </c>
      <c r="L41" s="20">
        <v>52617</v>
      </c>
      <c r="M41" s="20">
        <v>52747</v>
      </c>
      <c r="N41" s="20">
        <v>52876</v>
      </c>
      <c r="O41" s="20">
        <v>53003</v>
      </c>
      <c r="P41" s="20">
        <v>53129</v>
      </c>
    </row>
    <row r="42" spans="1:16" ht="10.199999999999999" customHeight="1" x14ac:dyDescent="0.3">
      <c r="A42" s="12" t="s">
        <v>405</v>
      </c>
      <c r="B42" s="12" t="s">
        <v>406</v>
      </c>
      <c r="C42" s="20">
        <v>5982</v>
      </c>
      <c r="D42" s="20">
        <v>6021</v>
      </c>
      <c r="E42" s="20">
        <v>6062</v>
      </c>
      <c r="F42" s="20">
        <v>6101</v>
      </c>
      <c r="G42" s="20">
        <v>6138</v>
      </c>
      <c r="H42" s="20">
        <v>6171</v>
      </c>
      <c r="I42" s="20">
        <v>6204</v>
      </c>
      <c r="J42" s="20">
        <v>6237</v>
      </c>
      <c r="K42" s="20">
        <v>6270</v>
      </c>
      <c r="L42" s="20">
        <v>6302</v>
      </c>
      <c r="M42" s="20">
        <v>6334</v>
      </c>
      <c r="N42" s="20">
        <v>6366</v>
      </c>
      <c r="O42" s="20">
        <v>6398</v>
      </c>
      <c r="P42" s="20">
        <v>6430</v>
      </c>
    </row>
    <row r="43" spans="1:16" ht="10.199999999999999" customHeight="1" x14ac:dyDescent="0.3">
      <c r="A43" s="12" t="s">
        <v>407</v>
      </c>
      <c r="B43" s="12" t="s">
        <v>70</v>
      </c>
      <c r="C43" s="20">
        <v>19301</v>
      </c>
      <c r="D43" s="20">
        <v>19383</v>
      </c>
      <c r="E43" s="20">
        <v>19470</v>
      </c>
      <c r="F43" s="20">
        <v>19553</v>
      </c>
      <c r="G43" s="20">
        <v>19630</v>
      </c>
      <c r="H43" s="20">
        <v>19701</v>
      </c>
      <c r="I43" s="20">
        <v>19770</v>
      </c>
      <c r="J43" s="20">
        <v>19839</v>
      </c>
      <c r="K43" s="20">
        <v>19908</v>
      </c>
      <c r="L43" s="20">
        <v>19976</v>
      </c>
      <c r="M43" s="20">
        <v>20044</v>
      </c>
      <c r="N43" s="20">
        <v>20112</v>
      </c>
      <c r="O43" s="20">
        <v>20180</v>
      </c>
      <c r="P43" s="20">
        <v>20247</v>
      </c>
    </row>
    <row r="44" spans="1:16" ht="10.199999999999999" customHeight="1" x14ac:dyDescent="0.3">
      <c r="A44" s="12" t="s">
        <v>408</v>
      </c>
      <c r="B44" s="12" t="s">
        <v>409</v>
      </c>
      <c r="C44" s="20">
        <v>20213</v>
      </c>
      <c r="D44" s="20">
        <v>20371</v>
      </c>
      <c r="E44" s="20">
        <v>20540</v>
      </c>
      <c r="F44" s="20">
        <v>20702</v>
      </c>
      <c r="G44" s="20">
        <v>20852</v>
      </c>
      <c r="H44" s="20">
        <v>20990</v>
      </c>
      <c r="I44" s="20">
        <v>21124</v>
      </c>
      <c r="J44" s="20">
        <v>21259</v>
      </c>
      <c r="K44" s="20">
        <v>21392</v>
      </c>
      <c r="L44" s="20">
        <v>21525</v>
      </c>
      <c r="M44" s="20">
        <v>21658</v>
      </c>
      <c r="N44" s="20">
        <v>21791</v>
      </c>
      <c r="O44" s="20">
        <v>21922</v>
      </c>
      <c r="P44" s="20">
        <v>22052</v>
      </c>
    </row>
    <row r="45" spans="1:16" ht="10.199999999999999" customHeight="1" x14ac:dyDescent="0.3">
      <c r="A45" s="12" t="s">
        <v>410</v>
      </c>
      <c r="B45" s="12" t="s">
        <v>411</v>
      </c>
      <c r="C45" s="20">
        <v>5729</v>
      </c>
      <c r="D45" s="20">
        <v>5757</v>
      </c>
      <c r="E45" s="20">
        <v>5787</v>
      </c>
      <c r="F45" s="20">
        <v>5816</v>
      </c>
      <c r="G45" s="20">
        <v>5842</v>
      </c>
      <c r="H45" s="20">
        <v>5867</v>
      </c>
      <c r="I45" s="20">
        <v>5890</v>
      </c>
      <c r="J45" s="20">
        <v>5914</v>
      </c>
      <c r="K45" s="20">
        <v>5938</v>
      </c>
      <c r="L45" s="20">
        <v>5961</v>
      </c>
      <c r="M45" s="20">
        <v>5985</v>
      </c>
      <c r="N45" s="20">
        <v>6008</v>
      </c>
      <c r="O45" s="20">
        <v>6032</v>
      </c>
      <c r="P45" s="20">
        <v>6055</v>
      </c>
    </row>
    <row r="46" spans="1:16" ht="10.199999999999999" customHeight="1" x14ac:dyDescent="0.3">
      <c r="A46" s="12" t="s">
        <v>412</v>
      </c>
      <c r="B46" s="12" t="s">
        <v>229</v>
      </c>
      <c r="C46" s="20">
        <v>24416</v>
      </c>
      <c r="D46" s="20">
        <v>24510</v>
      </c>
      <c r="E46" s="20">
        <v>24612</v>
      </c>
      <c r="F46" s="20">
        <v>24708</v>
      </c>
      <c r="G46" s="20">
        <v>24797</v>
      </c>
      <c r="H46" s="20">
        <v>24880</v>
      </c>
      <c r="I46" s="20">
        <v>24960</v>
      </c>
      <c r="J46" s="20">
        <v>25040</v>
      </c>
      <c r="K46" s="20">
        <v>25119</v>
      </c>
      <c r="L46" s="20">
        <v>25199</v>
      </c>
      <c r="M46" s="20">
        <v>25278</v>
      </c>
      <c r="N46" s="20">
        <v>25357</v>
      </c>
      <c r="O46" s="20">
        <v>25435</v>
      </c>
      <c r="P46" s="20">
        <v>25512</v>
      </c>
    </row>
    <row r="47" spans="1:16" ht="10.199999999999999" customHeight="1" x14ac:dyDescent="0.3">
      <c r="A47" s="12" t="s">
        <v>413</v>
      </c>
      <c r="B47" s="12" t="s">
        <v>414</v>
      </c>
      <c r="C47" s="20">
        <v>22582</v>
      </c>
      <c r="D47" s="20">
        <v>22687</v>
      </c>
      <c r="E47" s="20">
        <v>22799</v>
      </c>
      <c r="F47" s="20">
        <v>22906</v>
      </c>
      <c r="G47" s="20">
        <v>23006</v>
      </c>
      <c r="H47" s="20">
        <v>23097</v>
      </c>
      <c r="I47" s="20">
        <v>23186</v>
      </c>
      <c r="J47" s="20">
        <v>23275</v>
      </c>
      <c r="K47" s="20">
        <v>23363</v>
      </c>
      <c r="L47" s="20">
        <v>23452</v>
      </c>
      <c r="M47" s="20">
        <v>23540</v>
      </c>
      <c r="N47" s="20">
        <v>23627</v>
      </c>
      <c r="O47" s="20">
        <v>23714</v>
      </c>
      <c r="P47" s="20">
        <v>23800</v>
      </c>
    </row>
    <row r="48" spans="1:16" ht="10.199999999999999" customHeight="1" x14ac:dyDescent="0.3">
      <c r="A48" s="12" t="s">
        <v>415</v>
      </c>
      <c r="B48" s="12" t="s">
        <v>416</v>
      </c>
      <c r="C48" s="20">
        <v>27555</v>
      </c>
      <c r="D48" s="20">
        <v>27615</v>
      </c>
      <c r="E48" s="20">
        <v>27680</v>
      </c>
      <c r="F48" s="20">
        <v>27741</v>
      </c>
      <c r="G48" s="20">
        <v>27798</v>
      </c>
      <c r="H48" s="20">
        <v>27850</v>
      </c>
      <c r="I48" s="20">
        <v>27901</v>
      </c>
      <c r="J48" s="20">
        <v>27952</v>
      </c>
      <c r="K48" s="20">
        <v>28003</v>
      </c>
      <c r="L48" s="20">
        <v>28053</v>
      </c>
      <c r="M48" s="20">
        <v>28104</v>
      </c>
      <c r="N48" s="20">
        <v>28154</v>
      </c>
      <c r="O48" s="20">
        <v>28203</v>
      </c>
      <c r="P48" s="20">
        <v>28253</v>
      </c>
    </row>
    <row r="49" spans="1:16" ht="10.199999999999999" customHeight="1" x14ac:dyDescent="0.3">
      <c r="A49" s="12" t="s">
        <v>417</v>
      </c>
      <c r="B49" s="12" t="s">
        <v>418</v>
      </c>
      <c r="C49" s="20">
        <v>14324</v>
      </c>
      <c r="D49" s="20">
        <v>14413</v>
      </c>
      <c r="E49" s="20">
        <v>14508</v>
      </c>
      <c r="F49" s="20">
        <v>14599</v>
      </c>
      <c r="G49" s="20">
        <v>14683</v>
      </c>
      <c r="H49" s="20">
        <v>14761</v>
      </c>
      <c r="I49" s="20">
        <v>14836</v>
      </c>
      <c r="J49" s="20">
        <v>14912</v>
      </c>
      <c r="K49" s="20">
        <v>14986</v>
      </c>
      <c r="L49" s="20">
        <v>15061</v>
      </c>
      <c r="M49" s="20">
        <v>15136</v>
      </c>
      <c r="N49" s="20">
        <v>15210</v>
      </c>
      <c r="O49" s="20">
        <v>15283</v>
      </c>
      <c r="P49" s="20">
        <v>15357</v>
      </c>
    </row>
    <row r="50" spans="1:16" ht="10.199999999999999" customHeight="1" x14ac:dyDescent="0.3">
      <c r="A50" s="12" t="s">
        <v>419</v>
      </c>
      <c r="B50" s="12" t="s">
        <v>420</v>
      </c>
      <c r="C50" s="20">
        <v>9947</v>
      </c>
      <c r="D50" s="20">
        <v>10024</v>
      </c>
      <c r="E50" s="20">
        <v>10106</v>
      </c>
      <c r="F50" s="20">
        <v>10184</v>
      </c>
      <c r="G50" s="20">
        <v>10256</v>
      </c>
      <c r="H50" s="20">
        <v>10323</v>
      </c>
      <c r="I50" s="20">
        <v>10388</v>
      </c>
      <c r="J50" s="20">
        <v>10453</v>
      </c>
      <c r="K50" s="20">
        <v>10517</v>
      </c>
      <c r="L50" s="20">
        <v>10582</v>
      </c>
      <c r="M50" s="20">
        <v>10646</v>
      </c>
      <c r="N50" s="20">
        <v>10710</v>
      </c>
      <c r="O50" s="20">
        <v>10773</v>
      </c>
      <c r="P50" s="20">
        <v>10836</v>
      </c>
    </row>
    <row r="51" spans="1:16" ht="10.199999999999999" customHeight="1" x14ac:dyDescent="0.3">
      <c r="A51" s="12" t="s">
        <v>421</v>
      </c>
      <c r="B51" s="12" t="s">
        <v>422</v>
      </c>
      <c r="C51" s="20">
        <v>10561</v>
      </c>
      <c r="D51" s="20">
        <v>10605</v>
      </c>
      <c r="E51" s="20">
        <v>10653</v>
      </c>
      <c r="F51" s="20">
        <v>10698</v>
      </c>
      <c r="G51" s="20">
        <v>10740</v>
      </c>
      <c r="H51" s="20">
        <v>10779</v>
      </c>
      <c r="I51" s="20">
        <v>10816</v>
      </c>
      <c r="J51" s="20">
        <v>10854</v>
      </c>
      <c r="K51" s="20">
        <v>10891</v>
      </c>
      <c r="L51" s="20">
        <v>10929</v>
      </c>
      <c r="M51" s="20">
        <v>10966</v>
      </c>
      <c r="N51" s="20">
        <v>11003</v>
      </c>
      <c r="O51" s="20">
        <v>11040</v>
      </c>
      <c r="P51" s="20">
        <v>11076</v>
      </c>
    </row>
    <row r="52" spans="1:16" ht="10.199999999999999" customHeight="1" x14ac:dyDescent="0.3">
      <c r="A52" s="12" t="s">
        <v>423</v>
      </c>
      <c r="B52" s="12" t="s">
        <v>424</v>
      </c>
      <c r="C52" s="20">
        <v>7406</v>
      </c>
      <c r="D52" s="20">
        <v>7417</v>
      </c>
      <c r="E52" s="20">
        <v>7429</v>
      </c>
      <c r="F52" s="20">
        <v>7441</v>
      </c>
      <c r="G52" s="20">
        <v>7452</v>
      </c>
      <c r="H52" s="20">
        <v>7461</v>
      </c>
      <c r="I52" s="20">
        <v>7471</v>
      </c>
      <c r="J52" s="20">
        <v>7480</v>
      </c>
      <c r="K52" s="20">
        <v>7490</v>
      </c>
      <c r="L52" s="20">
        <v>7499</v>
      </c>
      <c r="M52" s="20">
        <v>7509</v>
      </c>
      <c r="N52" s="20">
        <v>7518</v>
      </c>
      <c r="O52" s="20">
        <v>7527</v>
      </c>
      <c r="P52" s="20">
        <v>7537</v>
      </c>
    </row>
    <row r="53" spans="1:16" ht="10.199999999999999" customHeight="1" x14ac:dyDescent="0.3">
      <c r="A53" s="12" t="s">
        <v>425</v>
      </c>
      <c r="B53" s="12" t="s">
        <v>104</v>
      </c>
      <c r="C53" s="20">
        <v>6354</v>
      </c>
      <c r="D53" s="20">
        <v>6376</v>
      </c>
      <c r="E53" s="20">
        <v>6399</v>
      </c>
      <c r="F53" s="20">
        <v>6421</v>
      </c>
      <c r="G53" s="20">
        <v>6442</v>
      </c>
      <c r="H53" s="20">
        <v>6461</v>
      </c>
      <c r="I53" s="20">
        <v>6480</v>
      </c>
      <c r="J53" s="20">
        <v>6499</v>
      </c>
      <c r="K53" s="20">
        <v>6517</v>
      </c>
      <c r="L53" s="20">
        <v>6535</v>
      </c>
      <c r="M53" s="20">
        <v>6554</v>
      </c>
      <c r="N53" s="20">
        <v>6572</v>
      </c>
      <c r="O53" s="20">
        <v>6590</v>
      </c>
      <c r="P53" s="20">
        <v>6608</v>
      </c>
    </row>
    <row r="54" spans="1:16" ht="10.199999999999999" customHeight="1" x14ac:dyDescent="0.3">
      <c r="A54" s="12" t="s">
        <v>426</v>
      </c>
      <c r="B54" s="12" t="s">
        <v>427</v>
      </c>
      <c r="C54" s="20">
        <v>11265</v>
      </c>
      <c r="D54" s="20">
        <v>11316</v>
      </c>
      <c r="E54" s="20">
        <v>11370</v>
      </c>
      <c r="F54" s="20">
        <v>11422</v>
      </c>
      <c r="G54" s="20">
        <v>11470</v>
      </c>
      <c r="H54" s="20">
        <v>11514</v>
      </c>
      <c r="I54" s="20">
        <v>11557</v>
      </c>
      <c r="J54" s="20">
        <v>11600</v>
      </c>
      <c r="K54" s="20">
        <v>11643</v>
      </c>
      <c r="L54" s="20">
        <v>11686</v>
      </c>
      <c r="M54" s="20">
        <v>11728</v>
      </c>
      <c r="N54" s="20">
        <v>11771</v>
      </c>
      <c r="O54" s="20">
        <v>11813</v>
      </c>
      <c r="P54" s="20">
        <v>11854</v>
      </c>
    </row>
    <row r="55" spans="1:16" ht="10.199999999999999" customHeight="1" x14ac:dyDescent="0.3">
      <c r="A55" s="12" t="s">
        <v>428</v>
      </c>
      <c r="B55" s="12" t="s">
        <v>429</v>
      </c>
      <c r="C55" s="20">
        <v>35187</v>
      </c>
      <c r="D55" s="20">
        <v>35264</v>
      </c>
      <c r="E55" s="20">
        <v>35347</v>
      </c>
      <c r="F55" s="20">
        <v>35425</v>
      </c>
      <c r="G55" s="20">
        <v>35498</v>
      </c>
      <c r="H55" s="20">
        <v>35565</v>
      </c>
      <c r="I55" s="20">
        <v>35630</v>
      </c>
      <c r="J55" s="20">
        <v>35696</v>
      </c>
      <c r="K55" s="20">
        <v>35761</v>
      </c>
      <c r="L55" s="20">
        <v>35825</v>
      </c>
      <c r="M55" s="20">
        <v>35890</v>
      </c>
      <c r="N55" s="20">
        <v>35954</v>
      </c>
      <c r="O55" s="20">
        <v>36018</v>
      </c>
      <c r="P55" s="20">
        <v>36081</v>
      </c>
    </row>
    <row r="56" spans="1:16" ht="10.199999999999999" customHeight="1" x14ac:dyDescent="0.3">
      <c r="A56" s="13" t="s">
        <v>430</v>
      </c>
      <c r="B56" s="13" t="s">
        <v>431</v>
      </c>
      <c r="C56" s="30">
        <v>5132</v>
      </c>
      <c r="D56" s="30">
        <v>5144</v>
      </c>
      <c r="E56" s="30">
        <v>5156</v>
      </c>
      <c r="F56" s="30">
        <v>5168</v>
      </c>
      <c r="G56" s="30">
        <v>5179</v>
      </c>
      <c r="H56" s="30">
        <v>5189</v>
      </c>
      <c r="I56" s="30">
        <v>5199</v>
      </c>
      <c r="J56" s="30">
        <v>5209</v>
      </c>
      <c r="K56" s="30">
        <v>5218</v>
      </c>
      <c r="L56" s="30">
        <v>5228</v>
      </c>
      <c r="M56" s="30">
        <v>5238</v>
      </c>
      <c r="N56" s="30">
        <v>5248</v>
      </c>
      <c r="O56" s="30">
        <v>5257</v>
      </c>
      <c r="P56" s="30">
        <v>5267</v>
      </c>
    </row>
    <row r="58" spans="1:16" ht="24" customHeight="1" x14ac:dyDescent="0.3">
      <c r="A58" s="48" t="s">
        <v>34</v>
      </c>
    </row>
    <row r="59" spans="1:16" s="1" customFormat="1" ht="10.199999999999999" customHeight="1" x14ac:dyDescent="0.2">
      <c r="A59" s="14" t="s">
        <v>1</v>
      </c>
      <c r="B59" s="14" t="s">
        <v>2</v>
      </c>
      <c r="C59" s="31">
        <v>2022</v>
      </c>
      <c r="D59" s="31">
        <v>2023</v>
      </c>
      <c r="E59" s="31">
        <v>2024</v>
      </c>
      <c r="F59" s="31">
        <v>2025</v>
      </c>
      <c r="G59" s="31">
        <v>2026</v>
      </c>
      <c r="H59" s="31">
        <v>2027</v>
      </c>
      <c r="I59" s="31">
        <v>2028</v>
      </c>
      <c r="J59" s="31">
        <v>2029</v>
      </c>
      <c r="K59" s="31">
        <v>2030</v>
      </c>
      <c r="L59" s="31">
        <v>2031</v>
      </c>
      <c r="M59" s="31">
        <v>2032</v>
      </c>
      <c r="N59" s="31">
        <v>2033</v>
      </c>
      <c r="O59" s="31">
        <v>2034</v>
      </c>
      <c r="P59" s="31">
        <v>2035</v>
      </c>
    </row>
    <row r="60" spans="1:16" ht="10.199999999999999" customHeight="1" x14ac:dyDescent="0.3">
      <c r="A60" s="12" t="s">
        <v>388</v>
      </c>
      <c r="B60" s="12" t="s">
        <v>389</v>
      </c>
      <c r="C60" s="20">
        <v>21621</v>
      </c>
      <c r="D60" s="20">
        <v>21700</v>
      </c>
      <c r="E60" s="20">
        <v>21780</v>
      </c>
      <c r="F60" s="20">
        <v>21852</v>
      </c>
      <c r="G60" s="20">
        <v>21919</v>
      </c>
      <c r="H60" s="20">
        <v>21980</v>
      </c>
      <c r="I60" s="20">
        <v>22039</v>
      </c>
      <c r="J60" s="20">
        <v>22097</v>
      </c>
      <c r="K60" s="20">
        <v>22154</v>
      </c>
      <c r="L60" s="20">
        <v>22211</v>
      </c>
      <c r="M60" s="20">
        <v>22268</v>
      </c>
      <c r="N60" s="20">
        <v>22324</v>
      </c>
      <c r="O60" s="20">
        <v>22379</v>
      </c>
      <c r="P60" s="20">
        <v>22433</v>
      </c>
    </row>
    <row r="61" spans="1:16" ht="10.199999999999999" customHeight="1" x14ac:dyDescent="0.3">
      <c r="A61" s="12" t="s">
        <v>390</v>
      </c>
      <c r="B61" s="12" t="s">
        <v>391</v>
      </c>
      <c r="C61" s="20">
        <v>1330</v>
      </c>
      <c r="D61" s="20">
        <v>1333</v>
      </c>
      <c r="E61" s="20">
        <v>1335</v>
      </c>
      <c r="F61" s="20">
        <v>1338</v>
      </c>
      <c r="G61" s="20">
        <v>1340</v>
      </c>
      <c r="H61" s="20">
        <v>1342</v>
      </c>
      <c r="I61" s="20">
        <v>1344</v>
      </c>
      <c r="J61" s="20">
        <v>1346</v>
      </c>
      <c r="K61" s="20">
        <v>1348</v>
      </c>
      <c r="L61" s="20">
        <v>1350</v>
      </c>
      <c r="M61" s="20">
        <v>1352</v>
      </c>
      <c r="N61" s="20">
        <v>1354</v>
      </c>
      <c r="O61" s="20">
        <v>1356</v>
      </c>
      <c r="P61" s="20">
        <v>1358</v>
      </c>
    </row>
    <row r="62" spans="1:16" ht="10.199999999999999" customHeight="1" x14ac:dyDescent="0.3">
      <c r="A62" s="12" t="s">
        <v>392</v>
      </c>
      <c r="B62" s="12" t="s">
        <v>321</v>
      </c>
      <c r="C62" s="20">
        <v>219877</v>
      </c>
      <c r="D62" s="20">
        <v>220829</v>
      </c>
      <c r="E62" s="20">
        <v>221792</v>
      </c>
      <c r="F62" s="20">
        <v>222669</v>
      </c>
      <c r="G62" s="20">
        <v>223474</v>
      </c>
      <c r="H62" s="20">
        <v>224208</v>
      </c>
      <c r="I62" s="20">
        <v>224916</v>
      </c>
      <c r="J62" s="20">
        <v>225621</v>
      </c>
      <c r="K62" s="20">
        <v>226310</v>
      </c>
      <c r="L62" s="20">
        <v>226995</v>
      </c>
      <c r="M62" s="20">
        <v>227679</v>
      </c>
      <c r="N62" s="20">
        <v>228356</v>
      </c>
      <c r="O62" s="20">
        <v>229016</v>
      </c>
      <c r="P62" s="20">
        <v>229671</v>
      </c>
    </row>
    <row r="63" spans="1:16" ht="10.199999999999999" customHeight="1" x14ac:dyDescent="0.3">
      <c r="A63" s="12" t="s">
        <v>393</v>
      </c>
      <c r="B63" s="12" t="s">
        <v>394</v>
      </c>
      <c r="C63" s="20">
        <v>12590</v>
      </c>
      <c r="D63" s="20">
        <v>12666</v>
      </c>
      <c r="E63" s="20">
        <v>12742</v>
      </c>
      <c r="F63" s="20">
        <v>12811</v>
      </c>
      <c r="G63" s="20">
        <v>12875</v>
      </c>
      <c r="H63" s="20">
        <v>12933</v>
      </c>
      <c r="I63" s="20">
        <v>12990</v>
      </c>
      <c r="J63" s="20">
        <v>13046</v>
      </c>
      <c r="K63" s="20">
        <v>13100</v>
      </c>
      <c r="L63" s="20">
        <v>13155</v>
      </c>
      <c r="M63" s="20">
        <v>13209</v>
      </c>
      <c r="N63" s="20">
        <v>13263</v>
      </c>
      <c r="O63" s="20">
        <v>13315</v>
      </c>
      <c r="P63" s="20">
        <v>13367</v>
      </c>
    </row>
    <row r="64" spans="1:16" ht="10.199999999999999" customHeight="1" x14ac:dyDescent="0.3">
      <c r="A64" s="12" t="s">
        <v>395</v>
      </c>
      <c r="B64" s="12" t="s">
        <v>396</v>
      </c>
      <c r="C64" s="20">
        <v>25457</v>
      </c>
      <c r="D64" s="20">
        <v>25517</v>
      </c>
      <c r="E64" s="20">
        <v>25578</v>
      </c>
      <c r="F64" s="20">
        <v>25634</v>
      </c>
      <c r="G64" s="20">
        <v>25685</v>
      </c>
      <c r="H64" s="20">
        <v>25731</v>
      </c>
      <c r="I64" s="20">
        <v>25776</v>
      </c>
      <c r="J64" s="20">
        <v>25821</v>
      </c>
      <c r="K64" s="20">
        <v>25864</v>
      </c>
      <c r="L64" s="20">
        <v>25908</v>
      </c>
      <c r="M64" s="20">
        <v>25951</v>
      </c>
      <c r="N64" s="20">
        <v>25994</v>
      </c>
      <c r="O64" s="20">
        <v>26036</v>
      </c>
      <c r="P64" s="20">
        <v>26077</v>
      </c>
    </row>
    <row r="65" spans="1:16" ht="10.199999999999999" customHeight="1" x14ac:dyDescent="0.3">
      <c r="A65" s="12" t="s">
        <v>397</v>
      </c>
      <c r="B65" s="12" t="s">
        <v>398</v>
      </c>
      <c r="C65" s="20">
        <v>8745</v>
      </c>
      <c r="D65" s="20">
        <v>8773</v>
      </c>
      <c r="E65" s="20">
        <v>8802</v>
      </c>
      <c r="F65" s="20">
        <v>8828</v>
      </c>
      <c r="G65" s="20">
        <v>8852</v>
      </c>
      <c r="H65" s="20">
        <v>8873</v>
      </c>
      <c r="I65" s="20">
        <v>8894</v>
      </c>
      <c r="J65" s="20">
        <v>8915</v>
      </c>
      <c r="K65" s="20">
        <v>8936</v>
      </c>
      <c r="L65" s="20">
        <v>8956</v>
      </c>
      <c r="M65" s="20">
        <v>8976</v>
      </c>
      <c r="N65" s="20">
        <v>8997</v>
      </c>
      <c r="O65" s="20">
        <v>9016</v>
      </c>
      <c r="P65" s="20">
        <v>9036</v>
      </c>
    </row>
    <row r="66" spans="1:16" ht="10.199999999999999" customHeight="1" x14ac:dyDescent="0.3">
      <c r="A66" s="12" t="s">
        <v>399</v>
      </c>
      <c r="B66" s="12" t="s">
        <v>400</v>
      </c>
      <c r="C66" s="20">
        <v>19390</v>
      </c>
      <c r="D66" s="20">
        <v>19507</v>
      </c>
      <c r="E66" s="20">
        <v>19624</v>
      </c>
      <c r="F66" s="20">
        <v>19731</v>
      </c>
      <c r="G66" s="20">
        <v>19830</v>
      </c>
      <c r="H66" s="20">
        <v>19919</v>
      </c>
      <c r="I66" s="20">
        <v>20006</v>
      </c>
      <c r="J66" s="20">
        <v>20092</v>
      </c>
      <c r="K66" s="20">
        <v>20176</v>
      </c>
      <c r="L66" s="20">
        <v>20260</v>
      </c>
      <c r="M66" s="20">
        <v>20344</v>
      </c>
      <c r="N66" s="20">
        <v>20426</v>
      </c>
      <c r="O66" s="20">
        <v>20507</v>
      </c>
      <c r="P66" s="20">
        <v>20587</v>
      </c>
    </row>
    <row r="67" spans="1:16" ht="10.199999999999999" customHeight="1" x14ac:dyDescent="0.3">
      <c r="A67" s="12" t="s">
        <v>401</v>
      </c>
      <c r="B67" s="12" t="s">
        <v>175</v>
      </c>
      <c r="C67" s="20">
        <v>4350</v>
      </c>
      <c r="D67" s="20">
        <v>4355</v>
      </c>
      <c r="E67" s="20">
        <v>4360</v>
      </c>
      <c r="F67" s="20">
        <v>4364</v>
      </c>
      <c r="G67" s="20">
        <v>4368</v>
      </c>
      <c r="H67" s="20">
        <v>4372</v>
      </c>
      <c r="I67" s="20">
        <v>4375</v>
      </c>
      <c r="J67" s="20">
        <v>4379</v>
      </c>
      <c r="K67" s="20">
        <v>4382</v>
      </c>
      <c r="L67" s="20">
        <v>4386</v>
      </c>
      <c r="M67" s="20">
        <v>4389</v>
      </c>
      <c r="N67" s="20">
        <v>4393</v>
      </c>
      <c r="O67" s="20">
        <v>4396</v>
      </c>
      <c r="P67" s="20">
        <v>4399</v>
      </c>
    </row>
    <row r="68" spans="1:16" ht="10.199999999999999" customHeight="1" x14ac:dyDescent="0.3">
      <c r="A68" s="12" t="s">
        <v>402</v>
      </c>
      <c r="B68" s="12" t="s">
        <v>191</v>
      </c>
      <c r="C68" s="20">
        <v>8238</v>
      </c>
      <c r="D68" s="20">
        <v>8254</v>
      </c>
      <c r="E68" s="20">
        <v>8271</v>
      </c>
      <c r="F68" s="20">
        <v>8286</v>
      </c>
      <c r="G68" s="20">
        <v>8300</v>
      </c>
      <c r="H68" s="20">
        <v>8312</v>
      </c>
      <c r="I68" s="20">
        <v>8324</v>
      </c>
      <c r="J68" s="20">
        <v>8336</v>
      </c>
      <c r="K68" s="20">
        <v>8348</v>
      </c>
      <c r="L68" s="20">
        <v>8360</v>
      </c>
      <c r="M68" s="20">
        <v>8372</v>
      </c>
      <c r="N68" s="20">
        <v>8383</v>
      </c>
      <c r="O68" s="20">
        <v>8394</v>
      </c>
      <c r="P68" s="20">
        <v>8406</v>
      </c>
    </row>
    <row r="69" spans="1:16" ht="10.199999999999999" customHeight="1" x14ac:dyDescent="0.3">
      <c r="A69" s="12" t="s">
        <v>403</v>
      </c>
      <c r="B69" s="12" t="s">
        <v>404</v>
      </c>
      <c r="C69" s="20">
        <v>52936</v>
      </c>
      <c r="D69" s="20">
        <v>53091</v>
      </c>
      <c r="E69" s="20">
        <v>53247</v>
      </c>
      <c r="F69" s="20">
        <v>53389</v>
      </c>
      <c r="G69" s="20">
        <v>53520</v>
      </c>
      <c r="H69" s="20">
        <v>53639</v>
      </c>
      <c r="I69" s="20">
        <v>53754</v>
      </c>
      <c r="J69" s="20">
        <v>53868</v>
      </c>
      <c r="K69" s="20">
        <v>53980</v>
      </c>
      <c r="L69" s="20">
        <v>54091</v>
      </c>
      <c r="M69" s="20">
        <v>54202</v>
      </c>
      <c r="N69" s="20">
        <v>54312</v>
      </c>
      <c r="O69" s="20">
        <v>54419</v>
      </c>
      <c r="P69" s="20">
        <v>54525</v>
      </c>
    </row>
    <row r="70" spans="1:16" ht="10.199999999999999" customHeight="1" x14ac:dyDescent="0.3">
      <c r="A70" s="12" t="s">
        <v>405</v>
      </c>
      <c r="B70" s="12" t="s">
        <v>406</v>
      </c>
      <c r="C70" s="20">
        <v>5794</v>
      </c>
      <c r="D70" s="20">
        <v>5831</v>
      </c>
      <c r="E70" s="20">
        <v>5869</v>
      </c>
      <c r="F70" s="20">
        <v>5903</v>
      </c>
      <c r="G70" s="20">
        <v>5935</v>
      </c>
      <c r="H70" s="20">
        <v>5964</v>
      </c>
      <c r="I70" s="20">
        <v>5991</v>
      </c>
      <c r="J70" s="20">
        <v>6019</v>
      </c>
      <c r="K70" s="20">
        <v>6046</v>
      </c>
      <c r="L70" s="20">
        <v>6073</v>
      </c>
      <c r="M70" s="20">
        <v>6099</v>
      </c>
      <c r="N70" s="20">
        <v>6126</v>
      </c>
      <c r="O70" s="20">
        <v>6152</v>
      </c>
      <c r="P70" s="20">
        <v>6177</v>
      </c>
    </row>
    <row r="71" spans="1:16" ht="10.199999999999999" customHeight="1" x14ac:dyDescent="0.3">
      <c r="A71" s="12" t="s">
        <v>407</v>
      </c>
      <c r="B71" s="12" t="s">
        <v>70</v>
      </c>
      <c r="C71" s="20">
        <v>18791</v>
      </c>
      <c r="D71" s="20">
        <v>18893</v>
      </c>
      <c r="E71" s="20">
        <v>18996</v>
      </c>
      <c r="F71" s="20">
        <v>19090</v>
      </c>
      <c r="G71" s="20">
        <v>19176</v>
      </c>
      <c r="H71" s="20">
        <v>19255</v>
      </c>
      <c r="I71" s="20">
        <v>19331</v>
      </c>
      <c r="J71" s="20">
        <v>19406</v>
      </c>
      <c r="K71" s="20">
        <v>19480</v>
      </c>
      <c r="L71" s="20">
        <v>19553</v>
      </c>
      <c r="M71" s="20">
        <v>19627</v>
      </c>
      <c r="N71" s="20">
        <v>19699</v>
      </c>
      <c r="O71" s="20">
        <v>19770</v>
      </c>
      <c r="P71" s="20">
        <v>19840</v>
      </c>
    </row>
    <row r="72" spans="1:16" ht="10.199999999999999" customHeight="1" x14ac:dyDescent="0.3">
      <c r="A72" s="12" t="s">
        <v>408</v>
      </c>
      <c r="B72" s="12" t="s">
        <v>409</v>
      </c>
      <c r="C72" s="20">
        <v>19471</v>
      </c>
      <c r="D72" s="20">
        <v>19661</v>
      </c>
      <c r="E72" s="20">
        <v>19853</v>
      </c>
      <c r="F72" s="20">
        <v>20027</v>
      </c>
      <c r="G72" s="20">
        <v>20188</v>
      </c>
      <c r="H72" s="20">
        <v>20334</v>
      </c>
      <c r="I72" s="20">
        <v>20475</v>
      </c>
      <c r="J72" s="20">
        <v>20616</v>
      </c>
      <c r="K72" s="20">
        <v>20753</v>
      </c>
      <c r="L72" s="20">
        <v>20889</v>
      </c>
      <c r="M72" s="20">
        <v>21026</v>
      </c>
      <c r="N72" s="20">
        <v>21160</v>
      </c>
      <c r="O72" s="20">
        <v>21292</v>
      </c>
      <c r="P72" s="20">
        <v>21422</v>
      </c>
    </row>
    <row r="73" spans="1:16" ht="10.199999999999999" customHeight="1" x14ac:dyDescent="0.3">
      <c r="A73" s="12" t="s">
        <v>410</v>
      </c>
      <c r="B73" s="12" t="s">
        <v>411</v>
      </c>
      <c r="C73" s="20">
        <v>5618</v>
      </c>
      <c r="D73" s="20">
        <v>5646</v>
      </c>
      <c r="E73" s="20">
        <v>5674</v>
      </c>
      <c r="F73" s="20">
        <v>5699</v>
      </c>
      <c r="G73" s="20">
        <v>5722</v>
      </c>
      <c r="H73" s="20">
        <v>5743</v>
      </c>
      <c r="I73" s="20">
        <v>5764</v>
      </c>
      <c r="J73" s="20">
        <v>5784</v>
      </c>
      <c r="K73" s="20">
        <v>5804</v>
      </c>
      <c r="L73" s="20">
        <v>5824</v>
      </c>
      <c r="M73" s="20">
        <v>5844</v>
      </c>
      <c r="N73" s="20">
        <v>5863</v>
      </c>
      <c r="O73" s="20">
        <v>5882</v>
      </c>
      <c r="P73" s="20">
        <v>5901</v>
      </c>
    </row>
    <row r="74" spans="1:16" ht="10.199999999999999" customHeight="1" x14ac:dyDescent="0.3">
      <c r="A74" s="12" t="s">
        <v>412</v>
      </c>
      <c r="B74" s="12" t="s">
        <v>229</v>
      </c>
      <c r="C74" s="20">
        <v>24500</v>
      </c>
      <c r="D74" s="20">
        <v>24615</v>
      </c>
      <c r="E74" s="20">
        <v>24731</v>
      </c>
      <c r="F74" s="20">
        <v>24837</v>
      </c>
      <c r="G74" s="20">
        <v>24934</v>
      </c>
      <c r="H74" s="20">
        <v>25023</v>
      </c>
      <c r="I74" s="20">
        <v>25108</v>
      </c>
      <c r="J74" s="20">
        <v>25193</v>
      </c>
      <c r="K74" s="20">
        <v>25277</v>
      </c>
      <c r="L74" s="20">
        <v>25359</v>
      </c>
      <c r="M74" s="20">
        <v>25442</v>
      </c>
      <c r="N74" s="20">
        <v>25523</v>
      </c>
      <c r="O74" s="20">
        <v>25603</v>
      </c>
      <c r="P74" s="20">
        <v>25682</v>
      </c>
    </row>
    <row r="75" spans="1:16" ht="10.199999999999999" customHeight="1" x14ac:dyDescent="0.3">
      <c r="A75" s="12" t="s">
        <v>413</v>
      </c>
      <c r="B75" s="12" t="s">
        <v>414</v>
      </c>
      <c r="C75" s="20">
        <v>22213</v>
      </c>
      <c r="D75" s="20">
        <v>22340</v>
      </c>
      <c r="E75" s="20">
        <v>22468</v>
      </c>
      <c r="F75" s="20">
        <v>22585</v>
      </c>
      <c r="G75" s="20">
        <v>22692</v>
      </c>
      <c r="H75" s="20">
        <v>22789</v>
      </c>
      <c r="I75" s="20">
        <v>22884</v>
      </c>
      <c r="J75" s="20">
        <v>22978</v>
      </c>
      <c r="K75" s="20">
        <v>23069</v>
      </c>
      <c r="L75" s="20">
        <v>23160</v>
      </c>
      <c r="M75" s="20">
        <v>23251</v>
      </c>
      <c r="N75" s="20">
        <v>23342</v>
      </c>
      <c r="O75" s="20">
        <v>23429</v>
      </c>
      <c r="P75" s="20">
        <v>23516</v>
      </c>
    </row>
    <row r="76" spans="1:16" ht="10.199999999999999" customHeight="1" x14ac:dyDescent="0.3">
      <c r="A76" s="12" t="s">
        <v>415</v>
      </c>
      <c r="B76" s="12" t="s">
        <v>416</v>
      </c>
      <c r="C76" s="20">
        <v>28313</v>
      </c>
      <c r="D76" s="20">
        <v>28402</v>
      </c>
      <c r="E76" s="20">
        <v>28492</v>
      </c>
      <c r="F76" s="20">
        <v>28574</v>
      </c>
      <c r="G76" s="20">
        <v>28650</v>
      </c>
      <c r="H76" s="20">
        <v>28718</v>
      </c>
      <c r="I76" s="20">
        <v>28785</v>
      </c>
      <c r="J76" s="20">
        <v>28851</v>
      </c>
      <c r="K76" s="20">
        <v>28915</v>
      </c>
      <c r="L76" s="20">
        <v>28979</v>
      </c>
      <c r="M76" s="20">
        <v>29043</v>
      </c>
      <c r="N76" s="20">
        <v>29106</v>
      </c>
      <c r="O76" s="20">
        <v>29168</v>
      </c>
      <c r="P76" s="20">
        <v>29230</v>
      </c>
    </row>
    <row r="77" spans="1:16" ht="10.199999999999999" customHeight="1" x14ac:dyDescent="0.3">
      <c r="A77" s="12" t="s">
        <v>417</v>
      </c>
      <c r="B77" s="12" t="s">
        <v>418</v>
      </c>
      <c r="C77" s="20">
        <v>14310</v>
      </c>
      <c r="D77" s="20">
        <v>14408</v>
      </c>
      <c r="E77" s="20">
        <v>14508</v>
      </c>
      <c r="F77" s="20">
        <v>14598</v>
      </c>
      <c r="G77" s="20">
        <v>14681</v>
      </c>
      <c r="H77" s="20">
        <v>14757</v>
      </c>
      <c r="I77" s="20">
        <v>14830</v>
      </c>
      <c r="J77" s="20">
        <v>14902</v>
      </c>
      <c r="K77" s="20">
        <v>14974</v>
      </c>
      <c r="L77" s="20">
        <v>15044</v>
      </c>
      <c r="M77" s="20">
        <v>15115</v>
      </c>
      <c r="N77" s="20">
        <v>15184</v>
      </c>
      <c r="O77" s="20">
        <v>15252</v>
      </c>
      <c r="P77" s="20">
        <v>15320</v>
      </c>
    </row>
    <row r="78" spans="1:16" ht="10.199999999999999" customHeight="1" x14ac:dyDescent="0.3">
      <c r="A78" s="12" t="s">
        <v>419</v>
      </c>
      <c r="B78" s="12" t="s">
        <v>420</v>
      </c>
      <c r="C78" s="20">
        <v>9390</v>
      </c>
      <c r="D78" s="20">
        <v>9467</v>
      </c>
      <c r="E78" s="20">
        <v>9545</v>
      </c>
      <c r="F78" s="20">
        <v>9616</v>
      </c>
      <c r="G78" s="20">
        <v>9681</v>
      </c>
      <c r="H78" s="20">
        <v>9741</v>
      </c>
      <c r="I78" s="20">
        <v>9798</v>
      </c>
      <c r="J78" s="20">
        <v>9855</v>
      </c>
      <c r="K78" s="20">
        <v>9911</v>
      </c>
      <c r="L78" s="20">
        <v>9966</v>
      </c>
      <c r="M78" s="20">
        <v>10021</v>
      </c>
      <c r="N78" s="20">
        <v>10076</v>
      </c>
      <c r="O78" s="20">
        <v>10130</v>
      </c>
      <c r="P78" s="20">
        <v>10183</v>
      </c>
    </row>
    <row r="79" spans="1:16" ht="10.199999999999999" customHeight="1" x14ac:dyDescent="0.3">
      <c r="A79" s="12" t="s">
        <v>421</v>
      </c>
      <c r="B79" s="12" t="s">
        <v>422</v>
      </c>
      <c r="C79" s="20">
        <v>10485</v>
      </c>
      <c r="D79" s="20">
        <v>10527</v>
      </c>
      <c r="E79" s="20">
        <v>10570</v>
      </c>
      <c r="F79" s="20">
        <v>10609</v>
      </c>
      <c r="G79" s="20">
        <v>10644</v>
      </c>
      <c r="H79" s="20">
        <v>10677</v>
      </c>
      <c r="I79" s="20">
        <v>10708</v>
      </c>
      <c r="J79" s="20">
        <v>10739</v>
      </c>
      <c r="K79" s="20">
        <v>10770</v>
      </c>
      <c r="L79" s="20">
        <v>10800</v>
      </c>
      <c r="M79" s="20">
        <v>10830</v>
      </c>
      <c r="N79" s="20">
        <v>10860</v>
      </c>
      <c r="O79" s="20">
        <v>10889</v>
      </c>
      <c r="P79" s="20">
        <v>10919</v>
      </c>
    </row>
    <row r="80" spans="1:16" ht="10.199999999999999" customHeight="1" x14ac:dyDescent="0.3">
      <c r="A80" s="12" t="s">
        <v>423</v>
      </c>
      <c r="B80" s="12" t="s">
        <v>424</v>
      </c>
      <c r="C80" s="20">
        <v>7485</v>
      </c>
      <c r="D80" s="20">
        <v>7507</v>
      </c>
      <c r="E80" s="20">
        <v>7529</v>
      </c>
      <c r="F80" s="20">
        <v>7550</v>
      </c>
      <c r="G80" s="20">
        <v>7568</v>
      </c>
      <c r="H80" s="20">
        <v>7585</v>
      </c>
      <c r="I80" s="20">
        <v>7601</v>
      </c>
      <c r="J80" s="20">
        <v>7618</v>
      </c>
      <c r="K80" s="20">
        <v>7634</v>
      </c>
      <c r="L80" s="20">
        <v>7650</v>
      </c>
      <c r="M80" s="20">
        <v>7665</v>
      </c>
      <c r="N80" s="20">
        <v>7681</v>
      </c>
      <c r="O80" s="20">
        <v>7696</v>
      </c>
      <c r="P80" s="20">
        <v>7711</v>
      </c>
    </row>
    <row r="81" spans="1:16" ht="10.199999999999999" customHeight="1" x14ac:dyDescent="0.3">
      <c r="A81" s="12" t="s">
        <v>425</v>
      </c>
      <c r="B81" s="12" t="s">
        <v>104</v>
      </c>
      <c r="C81" s="20">
        <v>6118</v>
      </c>
      <c r="D81" s="20">
        <v>6141</v>
      </c>
      <c r="E81" s="20">
        <v>6163</v>
      </c>
      <c r="F81" s="20">
        <v>6184</v>
      </c>
      <c r="G81" s="20">
        <v>6203</v>
      </c>
      <c r="H81" s="20">
        <v>6221</v>
      </c>
      <c r="I81" s="20">
        <v>6238</v>
      </c>
      <c r="J81" s="20">
        <v>6254</v>
      </c>
      <c r="K81" s="20">
        <v>6271</v>
      </c>
      <c r="L81" s="20">
        <v>6287</v>
      </c>
      <c r="M81" s="20">
        <v>6303</v>
      </c>
      <c r="N81" s="20">
        <v>6319</v>
      </c>
      <c r="O81" s="20">
        <v>6335</v>
      </c>
      <c r="P81" s="20">
        <v>6350</v>
      </c>
    </row>
    <row r="82" spans="1:16" ht="10.199999999999999" customHeight="1" x14ac:dyDescent="0.3">
      <c r="A82" s="12" t="s">
        <v>426</v>
      </c>
      <c r="B82" s="12" t="s">
        <v>427</v>
      </c>
      <c r="C82" s="20">
        <v>11016</v>
      </c>
      <c r="D82" s="20">
        <v>11066</v>
      </c>
      <c r="E82" s="20">
        <v>11117</v>
      </c>
      <c r="F82" s="20">
        <v>11163</v>
      </c>
      <c r="G82" s="20">
        <v>11205</v>
      </c>
      <c r="H82" s="20">
        <v>11244</v>
      </c>
      <c r="I82" s="20">
        <v>11281</v>
      </c>
      <c r="J82" s="20">
        <v>11318</v>
      </c>
      <c r="K82" s="20">
        <v>11354</v>
      </c>
      <c r="L82" s="20">
        <v>11390</v>
      </c>
      <c r="M82" s="20">
        <v>11426</v>
      </c>
      <c r="N82" s="20">
        <v>11462</v>
      </c>
      <c r="O82" s="20">
        <v>11497</v>
      </c>
      <c r="P82" s="20">
        <v>11531</v>
      </c>
    </row>
    <row r="83" spans="1:16" ht="10.199999999999999" customHeight="1" x14ac:dyDescent="0.3">
      <c r="A83" s="12" t="s">
        <v>428</v>
      </c>
      <c r="B83" s="12" t="s">
        <v>429</v>
      </c>
      <c r="C83" s="20">
        <v>35346</v>
      </c>
      <c r="D83" s="20">
        <v>35469</v>
      </c>
      <c r="E83" s="20">
        <v>35594</v>
      </c>
      <c r="F83" s="20">
        <v>35708</v>
      </c>
      <c r="G83" s="20">
        <v>35812</v>
      </c>
      <c r="H83" s="20">
        <v>35907</v>
      </c>
      <c r="I83" s="20">
        <v>35999</v>
      </c>
      <c r="J83" s="20">
        <v>36090</v>
      </c>
      <c r="K83" s="20">
        <v>36179</v>
      </c>
      <c r="L83" s="20">
        <v>36268</v>
      </c>
      <c r="M83" s="20">
        <v>36356</v>
      </c>
      <c r="N83" s="20">
        <v>36444</v>
      </c>
      <c r="O83" s="20">
        <v>36529</v>
      </c>
      <c r="P83" s="20">
        <v>36614</v>
      </c>
    </row>
    <row r="84" spans="1:16" ht="10.199999999999999" customHeight="1" x14ac:dyDescent="0.3">
      <c r="A84" s="13" t="s">
        <v>430</v>
      </c>
      <c r="B84" s="13" t="s">
        <v>431</v>
      </c>
      <c r="C84" s="30">
        <v>5051</v>
      </c>
      <c r="D84" s="30">
        <v>5058</v>
      </c>
      <c r="E84" s="30">
        <v>5066</v>
      </c>
      <c r="F84" s="30">
        <v>5072</v>
      </c>
      <c r="G84" s="30">
        <v>5079</v>
      </c>
      <c r="H84" s="30">
        <v>5084</v>
      </c>
      <c r="I84" s="30">
        <v>5089</v>
      </c>
      <c r="J84" s="30">
        <v>5095</v>
      </c>
      <c r="K84" s="30">
        <v>5100</v>
      </c>
      <c r="L84" s="30">
        <v>5105</v>
      </c>
      <c r="M84" s="30">
        <v>5111</v>
      </c>
      <c r="N84" s="30">
        <v>5116</v>
      </c>
      <c r="O84" s="30">
        <v>5121</v>
      </c>
      <c r="P84" s="30">
        <v>5126</v>
      </c>
    </row>
    <row r="86" spans="1:16" ht="15" customHeight="1" x14ac:dyDescent="0.3">
      <c r="A86" s="52" t="s">
        <v>35</v>
      </c>
      <c r="B86" s="53"/>
      <c r="C86" s="53"/>
      <c r="D86" s="53"/>
      <c r="E86" s="53"/>
      <c r="F86" s="53"/>
      <c r="G86" s="53"/>
      <c r="H86" s="53"/>
      <c r="I86" s="53"/>
      <c r="J86" s="53"/>
      <c r="K86" s="53"/>
    </row>
  </sheetData>
  <mergeCells count="2">
    <mergeCell ref="A86:K86"/>
    <mergeCell ref="A1:P1"/>
  </mergeCells>
  <pageMargins left="0.7" right="0.7" top="0.75" bottom="0.75" header="0.3" footer="0.3"/>
  <pageSetup paperSize="9" orientation="portrait" r:id="rId1"/>
  <ignoredErrors>
    <ignoredError sqref="A4:A28 A32:A56 A60:A8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868BE-8277-4D82-B4A7-EE5D95F905B0}">
  <sheetPr codeName="Hoja7"/>
  <dimension ref="A1:S86"/>
  <sheetViews>
    <sheetView showGridLines="0" workbookViewId="0">
      <selection sqref="A1:P1"/>
    </sheetView>
  </sheetViews>
  <sheetFormatPr baseColWidth="10" defaultColWidth="10.77734375" defaultRowHeight="14.4" x14ac:dyDescent="0.3"/>
  <cols>
    <col min="1" max="1" width="10.5546875" style="39" bestFit="1" customWidth="1"/>
    <col min="2" max="2" width="22.21875" style="12" bestFit="1" customWidth="1"/>
    <col min="3" max="16" width="10.21875" style="12" customWidth="1"/>
    <col min="17" max="17" width="10.21875" style="10" customWidth="1"/>
    <col min="18" max="16384" width="10.77734375" style="10"/>
  </cols>
  <sheetData>
    <row r="1" spans="1:16" ht="15" customHeight="1" x14ac:dyDescent="0.3">
      <c r="A1" s="51" t="s">
        <v>970</v>
      </c>
      <c r="B1" s="51"/>
      <c r="C1" s="51"/>
      <c r="D1" s="51"/>
      <c r="E1" s="51"/>
      <c r="F1" s="51"/>
      <c r="G1" s="51"/>
      <c r="H1" s="51"/>
      <c r="I1" s="51"/>
      <c r="J1" s="51"/>
      <c r="K1" s="51"/>
      <c r="L1" s="51"/>
      <c r="M1" s="51"/>
      <c r="N1" s="51"/>
      <c r="O1" s="51"/>
      <c r="P1" s="51"/>
    </row>
    <row r="2" spans="1:16" ht="24" customHeight="1" x14ac:dyDescent="0.3">
      <c r="A2" s="49" t="s">
        <v>0</v>
      </c>
    </row>
    <row r="3" spans="1:16" ht="10.199999999999999" customHeight="1" x14ac:dyDescent="0.3">
      <c r="A3" s="38"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39">
        <v>22007</v>
      </c>
      <c r="B4" s="12" t="s">
        <v>38</v>
      </c>
      <c r="C4" s="20">
        <v>39920</v>
      </c>
      <c r="D4" s="20">
        <v>40113</v>
      </c>
      <c r="E4" s="20">
        <v>40423</v>
      </c>
      <c r="F4" s="20">
        <v>40757</v>
      </c>
      <c r="G4" s="20">
        <v>41088</v>
      </c>
      <c r="H4" s="20">
        <v>41412</v>
      </c>
      <c r="I4" s="20">
        <v>41731</v>
      </c>
      <c r="J4" s="20">
        <v>42040</v>
      </c>
      <c r="K4" s="20">
        <v>42337</v>
      </c>
      <c r="L4" s="20">
        <v>42628</v>
      </c>
      <c r="M4" s="20">
        <v>42913</v>
      </c>
      <c r="N4" s="20">
        <v>43190</v>
      </c>
      <c r="O4" s="20">
        <v>43462</v>
      </c>
      <c r="P4" s="20">
        <v>43726</v>
      </c>
    </row>
    <row r="5" spans="1:16" ht="10.199999999999999" customHeight="1" x14ac:dyDescent="0.3">
      <c r="A5" s="39">
        <v>22014</v>
      </c>
      <c r="B5" s="12" t="s">
        <v>432</v>
      </c>
      <c r="C5" s="20">
        <v>29678</v>
      </c>
      <c r="D5" s="20">
        <v>29829</v>
      </c>
      <c r="E5" s="20">
        <v>30070</v>
      </c>
      <c r="F5" s="20">
        <v>30334</v>
      </c>
      <c r="G5" s="20">
        <v>30592</v>
      </c>
      <c r="H5" s="20">
        <v>30846</v>
      </c>
      <c r="I5" s="20">
        <v>31096</v>
      </c>
      <c r="J5" s="20">
        <v>31338</v>
      </c>
      <c r="K5" s="20">
        <v>31571</v>
      </c>
      <c r="L5" s="20">
        <v>31799</v>
      </c>
      <c r="M5" s="20">
        <v>32023</v>
      </c>
      <c r="N5" s="20">
        <v>32239</v>
      </c>
      <c r="O5" s="20">
        <v>32452</v>
      </c>
      <c r="P5" s="20">
        <v>32660</v>
      </c>
    </row>
    <row r="6" spans="1:16" ht="10.199999999999999" customHeight="1" x14ac:dyDescent="0.3">
      <c r="A6" s="39">
        <v>22028</v>
      </c>
      <c r="B6" s="12" t="s">
        <v>161</v>
      </c>
      <c r="C6" s="20">
        <v>36476</v>
      </c>
      <c r="D6" s="20">
        <v>36674</v>
      </c>
      <c r="E6" s="20">
        <v>36991</v>
      </c>
      <c r="F6" s="20">
        <v>37335</v>
      </c>
      <c r="G6" s="20">
        <v>37676</v>
      </c>
      <c r="H6" s="20">
        <v>38010</v>
      </c>
      <c r="I6" s="20">
        <v>38339</v>
      </c>
      <c r="J6" s="20">
        <v>38657</v>
      </c>
      <c r="K6" s="20">
        <v>38964</v>
      </c>
      <c r="L6" s="20">
        <v>39264</v>
      </c>
      <c r="M6" s="20">
        <v>39558</v>
      </c>
      <c r="N6" s="20">
        <v>39842</v>
      </c>
      <c r="O6" s="20">
        <v>40123</v>
      </c>
      <c r="P6" s="20">
        <v>40396</v>
      </c>
    </row>
    <row r="7" spans="1:16" ht="10.199999999999999" customHeight="1" x14ac:dyDescent="0.3">
      <c r="A7" s="39">
        <v>22021</v>
      </c>
      <c r="B7" s="12" t="s">
        <v>433</v>
      </c>
      <c r="C7" s="20">
        <v>108417</v>
      </c>
      <c r="D7" s="20">
        <v>108738</v>
      </c>
      <c r="E7" s="20">
        <v>109252</v>
      </c>
      <c r="F7" s="20">
        <v>109809</v>
      </c>
      <c r="G7" s="20">
        <v>110360</v>
      </c>
      <c r="H7" s="20">
        <v>110899</v>
      </c>
      <c r="I7" s="20">
        <v>111429</v>
      </c>
      <c r="J7" s="20">
        <v>111945</v>
      </c>
      <c r="K7" s="20">
        <v>112438</v>
      </c>
      <c r="L7" s="20">
        <v>112923</v>
      </c>
      <c r="M7" s="20">
        <v>113398</v>
      </c>
      <c r="N7" s="20">
        <v>113858</v>
      </c>
      <c r="O7" s="20">
        <v>114309</v>
      </c>
      <c r="P7" s="20">
        <v>114750</v>
      </c>
    </row>
    <row r="8" spans="1:16" ht="10.199999999999999" customHeight="1" x14ac:dyDescent="0.3">
      <c r="A8" s="39">
        <v>22036</v>
      </c>
      <c r="B8" s="12" t="s">
        <v>434</v>
      </c>
      <c r="C8" s="20">
        <v>24492</v>
      </c>
      <c r="D8" s="20">
        <v>24547</v>
      </c>
      <c r="E8" s="20">
        <v>24636</v>
      </c>
      <c r="F8" s="20">
        <v>24732</v>
      </c>
      <c r="G8" s="20">
        <v>24827</v>
      </c>
      <c r="H8" s="20">
        <v>24919</v>
      </c>
      <c r="I8" s="20">
        <v>25011</v>
      </c>
      <c r="J8" s="20">
        <v>25100</v>
      </c>
      <c r="K8" s="20">
        <v>25184</v>
      </c>
      <c r="L8" s="20">
        <v>25268</v>
      </c>
      <c r="M8" s="20">
        <v>25349</v>
      </c>
      <c r="N8" s="20">
        <v>25428</v>
      </c>
      <c r="O8" s="20">
        <v>25506</v>
      </c>
      <c r="P8" s="20">
        <v>25582</v>
      </c>
    </row>
    <row r="9" spans="1:16" ht="10.199999999999999" customHeight="1" x14ac:dyDescent="0.3">
      <c r="A9" s="39">
        <v>22039</v>
      </c>
      <c r="B9" s="12" t="s">
        <v>435</v>
      </c>
      <c r="C9" s="20">
        <v>8774</v>
      </c>
      <c r="D9" s="20">
        <v>8815</v>
      </c>
      <c r="E9" s="20">
        <v>8881</v>
      </c>
      <c r="F9" s="20">
        <v>8953</v>
      </c>
      <c r="G9" s="20">
        <v>9023</v>
      </c>
      <c r="H9" s="20">
        <v>9092</v>
      </c>
      <c r="I9" s="20">
        <v>9161</v>
      </c>
      <c r="J9" s="20">
        <v>9226</v>
      </c>
      <c r="K9" s="20">
        <v>9290</v>
      </c>
      <c r="L9" s="20">
        <v>9352</v>
      </c>
      <c r="M9" s="20">
        <v>9413</v>
      </c>
      <c r="N9" s="20">
        <v>9472</v>
      </c>
      <c r="O9" s="20">
        <v>9530</v>
      </c>
      <c r="P9" s="20">
        <v>9587</v>
      </c>
    </row>
    <row r="10" spans="1:16" ht="10.199999999999999" customHeight="1" x14ac:dyDescent="0.3">
      <c r="A10" s="39">
        <v>22043</v>
      </c>
      <c r="B10" s="12" t="s">
        <v>436</v>
      </c>
      <c r="C10" s="20">
        <v>11233</v>
      </c>
      <c r="D10" s="20">
        <v>11188</v>
      </c>
      <c r="E10" s="20">
        <v>11114</v>
      </c>
      <c r="F10" s="20">
        <v>11035</v>
      </c>
      <c r="G10" s="20">
        <v>10956</v>
      </c>
      <c r="H10" s="20">
        <v>10877</v>
      </c>
      <c r="I10" s="20">
        <v>10802</v>
      </c>
      <c r="J10" s="20">
        <v>10728</v>
      </c>
      <c r="K10" s="20">
        <v>10657</v>
      </c>
      <c r="L10" s="20">
        <v>10586</v>
      </c>
      <c r="M10" s="20">
        <v>10518</v>
      </c>
      <c r="N10" s="20">
        <v>10451</v>
      </c>
      <c r="O10" s="20">
        <v>10387</v>
      </c>
      <c r="P10" s="20">
        <v>10323</v>
      </c>
    </row>
    <row r="11" spans="1:16" ht="10.199999999999999" customHeight="1" x14ac:dyDescent="0.3">
      <c r="A11" s="39">
        <v>22049</v>
      </c>
      <c r="B11" s="12" t="s">
        <v>179</v>
      </c>
      <c r="C11" s="20">
        <v>13506</v>
      </c>
      <c r="D11" s="20">
        <v>13551</v>
      </c>
      <c r="E11" s="20">
        <v>13622</v>
      </c>
      <c r="F11" s="20">
        <v>13700</v>
      </c>
      <c r="G11" s="20">
        <v>13776</v>
      </c>
      <c r="H11" s="20">
        <v>13851</v>
      </c>
      <c r="I11" s="20">
        <v>13925</v>
      </c>
      <c r="J11" s="20">
        <v>13997</v>
      </c>
      <c r="K11" s="20">
        <v>14065</v>
      </c>
      <c r="L11" s="20">
        <v>14134</v>
      </c>
      <c r="M11" s="20">
        <v>14199</v>
      </c>
      <c r="N11" s="20">
        <v>14264</v>
      </c>
      <c r="O11" s="20">
        <v>14327</v>
      </c>
      <c r="P11" s="20">
        <v>14388</v>
      </c>
    </row>
    <row r="12" spans="1:16" ht="10.199999999999999" customHeight="1" x14ac:dyDescent="0.3">
      <c r="A12" s="39">
        <v>22056</v>
      </c>
      <c r="B12" s="12" t="s">
        <v>437</v>
      </c>
      <c r="C12" s="20">
        <v>15782</v>
      </c>
      <c r="D12" s="20">
        <v>15854</v>
      </c>
      <c r="E12" s="20">
        <v>15969</v>
      </c>
      <c r="F12" s="20">
        <v>16094</v>
      </c>
      <c r="G12" s="20">
        <v>16218</v>
      </c>
      <c r="H12" s="20">
        <v>16339</v>
      </c>
      <c r="I12" s="20">
        <v>16458</v>
      </c>
      <c r="J12" s="20">
        <v>16573</v>
      </c>
      <c r="K12" s="20">
        <v>16684</v>
      </c>
      <c r="L12" s="20">
        <v>16793</v>
      </c>
      <c r="M12" s="20">
        <v>16899</v>
      </c>
      <c r="N12" s="20">
        <v>17002</v>
      </c>
      <c r="O12" s="20">
        <v>17104</v>
      </c>
      <c r="P12" s="20">
        <v>17203</v>
      </c>
    </row>
    <row r="13" spans="1:16" ht="10.199999999999999" customHeight="1" x14ac:dyDescent="0.3">
      <c r="A13" s="39">
        <v>22063</v>
      </c>
      <c r="B13" s="12" t="s">
        <v>438</v>
      </c>
      <c r="C13" s="20">
        <v>70758</v>
      </c>
      <c r="D13" s="20">
        <v>70793</v>
      </c>
      <c r="E13" s="20">
        <v>70847</v>
      </c>
      <c r="F13" s="20">
        <v>70906</v>
      </c>
      <c r="G13" s="20">
        <v>70963</v>
      </c>
      <c r="H13" s="20">
        <v>71020</v>
      </c>
      <c r="I13" s="20">
        <v>71075</v>
      </c>
      <c r="J13" s="20">
        <v>71128</v>
      </c>
      <c r="K13" s="20">
        <v>71178</v>
      </c>
      <c r="L13" s="20">
        <v>71229</v>
      </c>
      <c r="M13" s="20">
        <v>71278</v>
      </c>
      <c r="N13" s="20">
        <v>71325</v>
      </c>
      <c r="O13" s="20">
        <v>71371</v>
      </c>
      <c r="P13" s="20">
        <v>71416</v>
      </c>
    </row>
    <row r="14" spans="1:16" ht="10.199999999999999" customHeight="1" x14ac:dyDescent="0.3">
      <c r="A14" s="39">
        <v>22070</v>
      </c>
      <c r="B14" s="12" t="s">
        <v>439</v>
      </c>
      <c r="C14" s="20">
        <v>23187</v>
      </c>
      <c r="D14" s="20">
        <v>23181</v>
      </c>
      <c r="E14" s="20">
        <v>23169</v>
      </c>
      <c r="F14" s="20">
        <v>23157</v>
      </c>
      <c r="G14" s="20">
        <v>23143</v>
      </c>
      <c r="H14" s="20">
        <v>23131</v>
      </c>
      <c r="I14" s="20">
        <v>23118</v>
      </c>
      <c r="J14" s="20">
        <v>23106</v>
      </c>
      <c r="K14" s="20">
        <v>23095</v>
      </c>
      <c r="L14" s="20">
        <v>23082</v>
      </c>
      <c r="M14" s="20">
        <v>23071</v>
      </c>
      <c r="N14" s="20">
        <v>23060</v>
      </c>
      <c r="O14" s="20">
        <v>23049</v>
      </c>
      <c r="P14" s="20">
        <v>23038</v>
      </c>
    </row>
    <row r="15" spans="1:16" ht="10.199999999999999" customHeight="1" x14ac:dyDescent="0.3">
      <c r="A15" s="39">
        <v>22077</v>
      </c>
      <c r="B15" s="12" t="s">
        <v>440</v>
      </c>
      <c r="C15" s="20">
        <v>15077</v>
      </c>
      <c r="D15" s="20">
        <v>15180</v>
      </c>
      <c r="E15" s="20">
        <v>15347</v>
      </c>
      <c r="F15" s="20">
        <v>15527</v>
      </c>
      <c r="G15" s="20">
        <v>15706</v>
      </c>
      <c r="H15" s="20">
        <v>15880</v>
      </c>
      <c r="I15" s="20">
        <v>16052</v>
      </c>
      <c r="J15" s="20">
        <v>16218</v>
      </c>
      <c r="K15" s="20">
        <v>16378</v>
      </c>
      <c r="L15" s="20">
        <v>16536</v>
      </c>
      <c r="M15" s="20">
        <v>16689</v>
      </c>
      <c r="N15" s="20">
        <v>16838</v>
      </c>
      <c r="O15" s="20">
        <v>16985</v>
      </c>
      <c r="P15" s="20">
        <v>17127</v>
      </c>
    </row>
    <row r="16" spans="1:16" ht="10.199999999999999" customHeight="1" x14ac:dyDescent="0.3">
      <c r="A16" s="39">
        <v>22084</v>
      </c>
      <c r="B16" s="12" t="s">
        <v>441</v>
      </c>
      <c r="C16" s="20">
        <v>69212</v>
      </c>
      <c r="D16" s="20">
        <v>69537</v>
      </c>
      <c r="E16" s="20">
        <v>70056</v>
      </c>
      <c r="F16" s="20">
        <v>70621</v>
      </c>
      <c r="G16" s="20">
        <v>71179</v>
      </c>
      <c r="H16" s="20">
        <v>71726</v>
      </c>
      <c r="I16" s="20">
        <v>72263</v>
      </c>
      <c r="J16" s="20">
        <v>72786</v>
      </c>
      <c r="K16" s="20">
        <v>73286</v>
      </c>
      <c r="L16" s="20">
        <v>73777</v>
      </c>
      <c r="M16" s="20">
        <v>74259</v>
      </c>
      <c r="N16" s="20">
        <v>74726</v>
      </c>
      <c r="O16" s="20">
        <v>75182</v>
      </c>
      <c r="P16" s="20">
        <v>75630</v>
      </c>
    </row>
    <row r="17" spans="1:19" ht="10.199999999999999" customHeight="1" x14ac:dyDescent="0.3">
      <c r="A17" s="39">
        <v>22091</v>
      </c>
      <c r="B17" s="12" t="s">
        <v>225</v>
      </c>
      <c r="C17" s="20">
        <v>27848</v>
      </c>
      <c r="D17" s="20">
        <v>27909</v>
      </c>
      <c r="E17" s="20">
        <v>28006</v>
      </c>
      <c r="F17" s="20">
        <v>28111</v>
      </c>
      <c r="G17" s="20">
        <v>28214</v>
      </c>
      <c r="H17" s="20">
        <v>28315</v>
      </c>
      <c r="I17" s="20">
        <v>28414</v>
      </c>
      <c r="J17" s="20">
        <v>28511</v>
      </c>
      <c r="K17" s="20">
        <v>28603</v>
      </c>
      <c r="L17" s="20">
        <v>28694</v>
      </c>
      <c r="M17" s="20">
        <v>28783</v>
      </c>
      <c r="N17" s="20">
        <v>28870</v>
      </c>
      <c r="O17" s="20">
        <v>28953</v>
      </c>
      <c r="P17" s="20">
        <v>29036</v>
      </c>
    </row>
    <row r="18" spans="1:19" ht="10.199999999999999" customHeight="1" x14ac:dyDescent="0.3">
      <c r="A18" s="39">
        <v>22098</v>
      </c>
      <c r="B18" s="12" t="s">
        <v>442</v>
      </c>
      <c r="C18" s="20">
        <v>62834</v>
      </c>
      <c r="D18" s="20">
        <v>63061</v>
      </c>
      <c r="E18" s="20">
        <v>63427</v>
      </c>
      <c r="F18" s="20">
        <v>63826</v>
      </c>
      <c r="G18" s="20">
        <v>64219</v>
      </c>
      <c r="H18" s="20">
        <v>64605</v>
      </c>
      <c r="I18" s="20">
        <v>64983</v>
      </c>
      <c r="J18" s="20">
        <v>65352</v>
      </c>
      <c r="K18" s="20">
        <v>65705</v>
      </c>
      <c r="L18" s="20">
        <v>66051</v>
      </c>
      <c r="M18" s="20">
        <v>66390</v>
      </c>
      <c r="N18" s="20">
        <v>66720</v>
      </c>
      <c r="O18" s="20">
        <v>67043</v>
      </c>
      <c r="P18" s="20">
        <v>67358</v>
      </c>
    </row>
    <row r="19" spans="1:19" ht="10.199999999999999" customHeight="1" x14ac:dyDescent="0.3">
      <c r="A19" s="39">
        <v>22105</v>
      </c>
      <c r="B19" s="12" t="s">
        <v>443</v>
      </c>
      <c r="C19" s="20">
        <v>31904</v>
      </c>
      <c r="D19" s="20">
        <v>31995</v>
      </c>
      <c r="E19" s="20">
        <v>32141</v>
      </c>
      <c r="F19" s="20">
        <v>32300</v>
      </c>
      <c r="G19" s="20">
        <v>32456</v>
      </c>
      <c r="H19" s="20">
        <v>32609</v>
      </c>
      <c r="I19" s="20">
        <v>32760</v>
      </c>
      <c r="J19" s="20">
        <v>32906</v>
      </c>
      <c r="K19" s="20">
        <v>33048</v>
      </c>
      <c r="L19" s="20">
        <v>33186</v>
      </c>
      <c r="M19" s="20">
        <v>33320</v>
      </c>
      <c r="N19" s="20">
        <v>33452</v>
      </c>
      <c r="O19" s="20">
        <v>33579</v>
      </c>
      <c r="P19" s="20">
        <v>33705</v>
      </c>
    </row>
    <row r="20" spans="1:19" ht="10.199999999999999" customHeight="1" x14ac:dyDescent="0.3">
      <c r="A20" s="39">
        <v>22112</v>
      </c>
      <c r="B20" s="12" t="s">
        <v>444</v>
      </c>
      <c r="C20" s="20">
        <v>22754</v>
      </c>
      <c r="D20" s="20">
        <v>22828</v>
      </c>
      <c r="E20" s="20">
        <v>22947</v>
      </c>
      <c r="F20" s="20">
        <v>23076</v>
      </c>
      <c r="G20" s="20">
        <v>23204</v>
      </c>
      <c r="H20" s="20">
        <v>23327</v>
      </c>
      <c r="I20" s="20">
        <v>23450</v>
      </c>
      <c r="J20" s="20">
        <v>23569</v>
      </c>
      <c r="K20" s="20">
        <v>23684</v>
      </c>
      <c r="L20" s="20">
        <v>23796</v>
      </c>
      <c r="M20" s="20">
        <v>23905</v>
      </c>
      <c r="N20" s="20">
        <v>24013</v>
      </c>
      <c r="O20" s="20">
        <v>24117</v>
      </c>
      <c r="P20" s="20">
        <v>24219</v>
      </c>
    </row>
    <row r="21" spans="1:19" ht="10.199999999999999" customHeight="1" x14ac:dyDescent="0.3">
      <c r="A21" s="39">
        <v>22119</v>
      </c>
      <c r="B21" s="12" t="s">
        <v>445</v>
      </c>
      <c r="C21" s="20">
        <v>14715</v>
      </c>
      <c r="D21" s="20">
        <v>14786</v>
      </c>
      <c r="E21" s="20">
        <v>14900</v>
      </c>
      <c r="F21" s="20">
        <v>15024</v>
      </c>
      <c r="G21" s="20">
        <v>15147</v>
      </c>
      <c r="H21" s="20">
        <v>15267</v>
      </c>
      <c r="I21" s="20">
        <v>15385</v>
      </c>
      <c r="J21" s="20">
        <v>15499</v>
      </c>
      <c r="K21" s="20">
        <v>15610</v>
      </c>
      <c r="L21" s="20">
        <v>15717</v>
      </c>
      <c r="M21" s="20">
        <v>15823</v>
      </c>
      <c r="N21" s="20">
        <v>15926</v>
      </c>
      <c r="O21" s="20">
        <v>16026</v>
      </c>
      <c r="P21" s="20">
        <v>16125</v>
      </c>
    </row>
    <row r="22" spans="1:19" ht="10.199999999999999" customHeight="1" x14ac:dyDescent="0.3">
      <c r="A22" s="39">
        <v>22126</v>
      </c>
      <c r="B22" s="12" t="s">
        <v>446</v>
      </c>
      <c r="C22" s="20">
        <v>15059</v>
      </c>
      <c r="D22" s="20">
        <v>15243</v>
      </c>
      <c r="E22" s="20">
        <v>15538</v>
      </c>
      <c r="F22" s="20">
        <v>15860</v>
      </c>
      <c r="G22" s="20">
        <v>16179</v>
      </c>
      <c r="H22" s="20">
        <v>16490</v>
      </c>
      <c r="I22" s="20">
        <v>16796</v>
      </c>
      <c r="J22" s="20">
        <v>17093</v>
      </c>
      <c r="K22" s="20">
        <v>17378</v>
      </c>
      <c r="L22" s="20">
        <v>17659</v>
      </c>
      <c r="M22" s="20">
        <v>17932</v>
      </c>
      <c r="N22" s="20">
        <v>18198</v>
      </c>
      <c r="O22" s="20">
        <v>18459</v>
      </c>
      <c r="P22" s="20">
        <v>18714</v>
      </c>
    </row>
    <row r="23" spans="1:19" ht="10.199999999999999" customHeight="1" x14ac:dyDescent="0.3">
      <c r="A23" s="39">
        <v>22133</v>
      </c>
      <c r="B23" s="12" t="s">
        <v>447</v>
      </c>
      <c r="C23" s="20">
        <v>34962</v>
      </c>
      <c r="D23" s="20">
        <v>34939</v>
      </c>
      <c r="E23" s="20">
        <v>34900</v>
      </c>
      <c r="F23" s="20">
        <v>34856</v>
      </c>
      <c r="G23" s="20">
        <v>34813</v>
      </c>
      <c r="H23" s="20">
        <v>34772</v>
      </c>
      <c r="I23" s="20">
        <v>34731</v>
      </c>
      <c r="J23" s="20">
        <v>34690</v>
      </c>
      <c r="K23" s="20">
        <v>34651</v>
      </c>
      <c r="L23" s="20">
        <v>34614</v>
      </c>
      <c r="M23" s="20">
        <v>34576</v>
      </c>
      <c r="N23" s="20">
        <v>34540</v>
      </c>
      <c r="O23" s="20">
        <v>34504</v>
      </c>
      <c r="P23" s="20">
        <v>34469</v>
      </c>
    </row>
    <row r="24" spans="1:19" ht="10.199999999999999" customHeight="1" x14ac:dyDescent="0.3">
      <c r="A24" s="39">
        <v>22140</v>
      </c>
      <c r="B24" s="12" t="s">
        <v>100</v>
      </c>
      <c r="C24" s="20">
        <v>438536</v>
      </c>
      <c r="D24" s="20">
        <v>439867</v>
      </c>
      <c r="E24" s="20">
        <v>441999</v>
      </c>
      <c r="F24" s="20">
        <v>444319</v>
      </c>
      <c r="G24" s="20">
        <v>446610</v>
      </c>
      <c r="H24" s="20">
        <v>448851</v>
      </c>
      <c r="I24" s="20">
        <v>451057</v>
      </c>
      <c r="J24" s="20">
        <v>453198</v>
      </c>
      <c r="K24" s="20">
        <v>455253</v>
      </c>
      <c r="L24" s="20">
        <v>457271</v>
      </c>
      <c r="M24" s="20">
        <v>459242</v>
      </c>
      <c r="N24" s="20">
        <v>461160</v>
      </c>
      <c r="O24" s="20">
        <v>463036</v>
      </c>
      <c r="P24" s="20">
        <v>464872</v>
      </c>
    </row>
    <row r="25" spans="1:19" ht="10.199999999999999" customHeight="1" x14ac:dyDescent="0.3">
      <c r="A25" s="39">
        <v>22147</v>
      </c>
      <c r="B25" s="12" t="s">
        <v>448</v>
      </c>
      <c r="C25" s="20">
        <v>16936</v>
      </c>
      <c r="D25" s="20">
        <v>17003</v>
      </c>
      <c r="E25" s="20">
        <v>17112</v>
      </c>
      <c r="F25" s="20">
        <v>17229</v>
      </c>
      <c r="G25" s="20">
        <v>17346</v>
      </c>
      <c r="H25" s="20">
        <v>17460</v>
      </c>
      <c r="I25" s="20">
        <v>17571</v>
      </c>
      <c r="J25" s="20">
        <v>17680</v>
      </c>
      <c r="K25" s="20">
        <v>17784</v>
      </c>
      <c r="L25" s="20">
        <v>17886</v>
      </c>
      <c r="M25" s="20">
        <v>17986</v>
      </c>
      <c r="N25" s="20">
        <v>18083</v>
      </c>
      <c r="O25" s="20">
        <v>18178</v>
      </c>
      <c r="P25" s="20">
        <v>18271</v>
      </c>
    </row>
    <row r="26" spans="1:19" ht="10.199999999999999" customHeight="1" x14ac:dyDescent="0.3">
      <c r="A26" s="39">
        <v>22154</v>
      </c>
      <c r="B26" s="12" t="s">
        <v>449</v>
      </c>
      <c r="C26" s="20">
        <v>19819</v>
      </c>
      <c r="D26" s="20">
        <v>19958</v>
      </c>
      <c r="E26" s="20">
        <v>20179</v>
      </c>
      <c r="F26" s="20">
        <v>20420</v>
      </c>
      <c r="G26" s="20">
        <v>20658</v>
      </c>
      <c r="H26" s="20">
        <v>20890</v>
      </c>
      <c r="I26" s="20">
        <v>21119</v>
      </c>
      <c r="J26" s="20">
        <v>21341</v>
      </c>
      <c r="K26" s="20">
        <v>21554</v>
      </c>
      <c r="L26" s="20">
        <v>21763</v>
      </c>
      <c r="M26" s="20">
        <v>21967</v>
      </c>
      <c r="N26" s="20">
        <v>22166</v>
      </c>
      <c r="O26" s="20">
        <v>22360</v>
      </c>
      <c r="P26" s="20">
        <v>22551</v>
      </c>
    </row>
    <row r="27" spans="1:19" ht="10.199999999999999" customHeight="1" x14ac:dyDescent="0.3">
      <c r="A27" s="39">
        <v>22161</v>
      </c>
      <c r="B27" s="12" t="s">
        <v>450</v>
      </c>
      <c r="C27" s="20">
        <v>4283</v>
      </c>
      <c r="D27" s="20">
        <v>4283</v>
      </c>
      <c r="E27" s="20">
        <v>4282</v>
      </c>
      <c r="F27" s="20">
        <v>4282</v>
      </c>
      <c r="G27" s="20">
        <v>4281</v>
      </c>
      <c r="H27" s="20">
        <v>4281</v>
      </c>
      <c r="I27" s="20">
        <v>4280</v>
      </c>
      <c r="J27" s="20">
        <v>4281</v>
      </c>
      <c r="K27" s="20">
        <v>4280</v>
      </c>
      <c r="L27" s="20">
        <v>4279</v>
      </c>
      <c r="M27" s="20">
        <v>4279</v>
      </c>
      <c r="N27" s="20">
        <v>4279</v>
      </c>
      <c r="O27" s="20">
        <v>4278</v>
      </c>
      <c r="P27" s="20">
        <v>4277</v>
      </c>
    </row>
    <row r="28" spans="1:19" ht="10.199999999999999" customHeight="1" x14ac:dyDescent="0.3">
      <c r="A28" s="40">
        <v>22168</v>
      </c>
      <c r="B28" s="13" t="s">
        <v>451</v>
      </c>
      <c r="C28" s="21">
        <v>34585</v>
      </c>
      <c r="D28" s="21">
        <v>34759</v>
      </c>
      <c r="E28" s="21">
        <v>35041</v>
      </c>
      <c r="F28" s="21">
        <v>35345</v>
      </c>
      <c r="G28" s="21">
        <v>35646</v>
      </c>
      <c r="H28" s="21">
        <v>35941</v>
      </c>
      <c r="I28" s="21">
        <v>36230</v>
      </c>
      <c r="J28" s="21">
        <v>36512</v>
      </c>
      <c r="K28" s="21">
        <v>36783</v>
      </c>
      <c r="L28" s="21">
        <v>37048</v>
      </c>
      <c r="M28" s="21">
        <v>37308</v>
      </c>
      <c r="N28" s="21">
        <v>37559</v>
      </c>
      <c r="O28" s="21">
        <v>37806</v>
      </c>
      <c r="P28" s="21">
        <v>38047</v>
      </c>
    </row>
    <row r="30" spans="1:19" ht="24" customHeight="1" x14ac:dyDescent="0.3">
      <c r="A30" s="39" t="s">
        <v>33</v>
      </c>
    </row>
    <row r="31" spans="1:19" ht="10.199999999999999" customHeight="1" x14ac:dyDescent="0.3">
      <c r="A31" s="41" t="s">
        <v>1</v>
      </c>
      <c r="B31" s="14" t="s">
        <v>2</v>
      </c>
      <c r="C31" s="31">
        <v>2022</v>
      </c>
      <c r="D31" s="31">
        <v>2023</v>
      </c>
      <c r="E31" s="31">
        <v>2024</v>
      </c>
      <c r="F31" s="31">
        <v>2025</v>
      </c>
      <c r="G31" s="31">
        <v>2026</v>
      </c>
      <c r="H31" s="31">
        <v>2027</v>
      </c>
      <c r="I31" s="31">
        <v>2028</v>
      </c>
      <c r="J31" s="31">
        <v>2029</v>
      </c>
      <c r="K31" s="31">
        <v>2030</v>
      </c>
      <c r="L31" s="31">
        <v>2031</v>
      </c>
      <c r="M31" s="31">
        <v>2032</v>
      </c>
      <c r="N31" s="31">
        <v>2033</v>
      </c>
      <c r="O31" s="31">
        <v>2034</v>
      </c>
      <c r="P31" s="31">
        <v>2035</v>
      </c>
    </row>
    <row r="32" spans="1:19" ht="10.199999999999999" customHeight="1" x14ac:dyDescent="0.3">
      <c r="A32" s="37">
        <v>22007</v>
      </c>
      <c r="B32" s="12" t="s">
        <v>38</v>
      </c>
      <c r="C32" s="20">
        <v>20173</v>
      </c>
      <c r="D32" s="20">
        <v>20257</v>
      </c>
      <c r="E32" s="20">
        <v>20398</v>
      </c>
      <c r="F32" s="20">
        <v>20553</v>
      </c>
      <c r="G32" s="20">
        <v>20707</v>
      </c>
      <c r="H32" s="20">
        <v>20858</v>
      </c>
      <c r="I32" s="20">
        <v>21007</v>
      </c>
      <c r="J32" s="20">
        <v>21152</v>
      </c>
      <c r="K32" s="20">
        <v>21291</v>
      </c>
      <c r="L32" s="20">
        <v>21428</v>
      </c>
      <c r="M32" s="20">
        <v>21562</v>
      </c>
      <c r="N32" s="20">
        <v>21693</v>
      </c>
      <c r="O32" s="20">
        <v>21822</v>
      </c>
      <c r="P32" s="20">
        <v>21947</v>
      </c>
      <c r="R32" s="17"/>
      <c r="S32" s="12"/>
    </row>
    <row r="33" spans="1:19" ht="10.199999999999999" customHeight="1" x14ac:dyDescent="0.3">
      <c r="A33" s="37">
        <v>22014</v>
      </c>
      <c r="B33" s="12" t="s">
        <v>432</v>
      </c>
      <c r="C33" s="20">
        <v>14883</v>
      </c>
      <c r="D33" s="20">
        <v>14954</v>
      </c>
      <c r="E33" s="20">
        <v>15072</v>
      </c>
      <c r="F33" s="20">
        <v>15204</v>
      </c>
      <c r="G33" s="20">
        <v>15333</v>
      </c>
      <c r="H33" s="20">
        <v>15461</v>
      </c>
      <c r="I33" s="20">
        <v>15586</v>
      </c>
      <c r="J33" s="20">
        <v>15708</v>
      </c>
      <c r="K33" s="20">
        <v>15826</v>
      </c>
      <c r="L33" s="20">
        <v>15941</v>
      </c>
      <c r="M33" s="20">
        <v>16054</v>
      </c>
      <c r="N33" s="20">
        <v>16164</v>
      </c>
      <c r="O33" s="20">
        <v>16273</v>
      </c>
      <c r="P33" s="20">
        <v>16379</v>
      </c>
      <c r="R33" s="17"/>
      <c r="S33" s="12"/>
    </row>
    <row r="34" spans="1:19" ht="10.199999999999999" customHeight="1" x14ac:dyDescent="0.3">
      <c r="A34" s="37">
        <v>22028</v>
      </c>
      <c r="B34" s="12" t="s">
        <v>161</v>
      </c>
      <c r="C34" s="20">
        <v>18094</v>
      </c>
      <c r="D34" s="20">
        <v>18195</v>
      </c>
      <c r="E34" s="20">
        <v>18362</v>
      </c>
      <c r="F34" s="20">
        <v>18547</v>
      </c>
      <c r="G34" s="20">
        <v>18731</v>
      </c>
      <c r="H34" s="20">
        <v>18911</v>
      </c>
      <c r="I34" s="20">
        <v>19089</v>
      </c>
      <c r="J34" s="20">
        <v>19262</v>
      </c>
      <c r="K34" s="20">
        <v>19428</v>
      </c>
      <c r="L34" s="20">
        <v>19591</v>
      </c>
      <c r="M34" s="20">
        <v>19751</v>
      </c>
      <c r="N34" s="20">
        <v>19906</v>
      </c>
      <c r="O34" s="20">
        <v>20060</v>
      </c>
      <c r="P34" s="20">
        <v>20210</v>
      </c>
      <c r="R34" s="17"/>
      <c r="S34" s="12"/>
    </row>
    <row r="35" spans="1:19" ht="10.199999999999999" customHeight="1" x14ac:dyDescent="0.3">
      <c r="A35" s="37">
        <v>22021</v>
      </c>
      <c r="B35" s="12" t="s">
        <v>433</v>
      </c>
      <c r="C35" s="20">
        <v>52792</v>
      </c>
      <c r="D35" s="20">
        <v>52937</v>
      </c>
      <c r="E35" s="20">
        <v>53179</v>
      </c>
      <c r="F35" s="20">
        <v>53446</v>
      </c>
      <c r="G35" s="20">
        <v>53712</v>
      </c>
      <c r="H35" s="20">
        <v>53972</v>
      </c>
      <c r="I35" s="20">
        <v>54228</v>
      </c>
      <c r="J35" s="20">
        <v>54478</v>
      </c>
      <c r="K35" s="20">
        <v>54717</v>
      </c>
      <c r="L35" s="20">
        <v>54953</v>
      </c>
      <c r="M35" s="20">
        <v>55184</v>
      </c>
      <c r="N35" s="20">
        <v>55409</v>
      </c>
      <c r="O35" s="20">
        <v>55630</v>
      </c>
      <c r="P35" s="20">
        <v>55847</v>
      </c>
      <c r="R35" s="17"/>
      <c r="S35" s="12"/>
    </row>
    <row r="36" spans="1:19" ht="10.199999999999999" customHeight="1" x14ac:dyDescent="0.3">
      <c r="A36" s="37">
        <v>22036</v>
      </c>
      <c r="B36" s="12" t="s">
        <v>434</v>
      </c>
      <c r="C36" s="20">
        <v>12372</v>
      </c>
      <c r="D36" s="20">
        <v>12396</v>
      </c>
      <c r="E36" s="20">
        <v>12436</v>
      </c>
      <c r="F36" s="20">
        <v>12480</v>
      </c>
      <c r="G36" s="20">
        <v>12524</v>
      </c>
      <c r="H36" s="20">
        <v>12566</v>
      </c>
      <c r="I36" s="20">
        <v>12609</v>
      </c>
      <c r="J36" s="20">
        <v>12650</v>
      </c>
      <c r="K36" s="20">
        <v>12689</v>
      </c>
      <c r="L36" s="20">
        <v>12728</v>
      </c>
      <c r="M36" s="20">
        <v>12766</v>
      </c>
      <c r="N36" s="20">
        <v>12803</v>
      </c>
      <c r="O36" s="20">
        <v>12840</v>
      </c>
      <c r="P36" s="20">
        <v>12875</v>
      </c>
      <c r="R36" s="17"/>
      <c r="S36" s="12"/>
    </row>
    <row r="37" spans="1:19" ht="10.199999999999999" customHeight="1" x14ac:dyDescent="0.3">
      <c r="A37" s="37">
        <v>22039</v>
      </c>
      <c r="B37" s="12" t="s">
        <v>435</v>
      </c>
      <c r="C37" s="20">
        <v>4443</v>
      </c>
      <c r="D37" s="20">
        <v>4462</v>
      </c>
      <c r="E37" s="20">
        <v>4494</v>
      </c>
      <c r="F37" s="20">
        <v>4530</v>
      </c>
      <c r="G37" s="20">
        <v>4565</v>
      </c>
      <c r="H37" s="20">
        <v>4600</v>
      </c>
      <c r="I37" s="20">
        <v>4634</v>
      </c>
      <c r="J37" s="20">
        <v>4667</v>
      </c>
      <c r="K37" s="20">
        <v>4699</v>
      </c>
      <c r="L37" s="20">
        <v>4730</v>
      </c>
      <c r="M37" s="20">
        <v>4761</v>
      </c>
      <c r="N37" s="20">
        <v>4791</v>
      </c>
      <c r="O37" s="20">
        <v>4820</v>
      </c>
      <c r="P37" s="20">
        <v>4849</v>
      </c>
      <c r="R37" s="17"/>
      <c r="S37" s="12"/>
    </row>
    <row r="38" spans="1:19" ht="10.199999999999999" customHeight="1" x14ac:dyDescent="0.3">
      <c r="A38" s="37">
        <v>22043</v>
      </c>
      <c r="B38" s="12" t="s">
        <v>436</v>
      </c>
      <c r="C38" s="20">
        <v>5711</v>
      </c>
      <c r="D38" s="20">
        <v>5683</v>
      </c>
      <c r="E38" s="20">
        <v>5636</v>
      </c>
      <c r="F38" s="20">
        <v>5585</v>
      </c>
      <c r="G38" s="20">
        <v>5534</v>
      </c>
      <c r="H38" s="20">
        <v>5483</v>
      </c>
      <c r="I38" s="20">
        <v>5434</v>
      </c>
      <c r="J38" s="20">
        <v>5386</v>
      </c>
      <c r="K38" s="20">
        <v>5340</v>
      </c>
      <c r="L38" s="20">
        <v>5294</v>
      </c>
      <c r="M38" s="20">
        <v>5250</v>
      </c>
      <c r="N38" s="20">
        <v>5206</v>
      </c>
      <c r="O38" s="20">
        <v>5164</v>
      </c>
      <c r="P38" s="20">
        <v>5122</v>
      </c>
      <c r="R38" s="17"/>
      <c r="S38" s="12"/>
    </row>
    <row r="39" spans="1:19" ht="10.199999999999999" customHeight="1" x14ac:dyDescent="0.3">
      <c r="A39" s="37">
        <v>22049</v>
      </c>
      <c r="B39" s="12" t="s">
        <v>179</v>
      </c>
      <c r="C39" s="20">
        <v>6812</v>
      </c>
      <c r="D39" s="20">
        <v>6834</v>
      </c>
      <c r="E39" s="20">
        <v>6870</v>
      </c>
      <c r="F39" s="20">
        <v>6910</v>
      </c>
      <c r="G39" s="20">
        <v>6949</v>
      </c>
      <c r="H39" s="20">
        <v>6988</v>
      </c>
      <c r="I39" s="20">
        <v>7026</v>
      </c>
      <c r="J39" s="20">
        <v>7064</v>
      </c>
      <c r="K39" s="20">
        <v>7099</v>
      </c>
      <c r="L39" s="20">
        <v>7135</v>
      </c>
      <c r="M39" s="20">
        <v>7169</v>
      </c>
      <c r="N39" s="20">
        <v>7203</v>
      </c>
      <c r="O39" s="20">
        <v>7236</v>
      </c>
      <c r="P39" s="20">
        <v>7268</v>
      </c>
      <c r="R39" s="17"/>
      <c r="S39" s="12"/>
    </row>
    <row r="40" spans="1:19" ht="10.199999999999999" customHeight="1" x14ac:dyDescent="0.3">
      <c r="A40" s="37">
        <v>22056</v>
      </c>
      <c r="B40" s="12" t="s">
        <v>437</v>
      </c>
      <c r="C40" s="20">
        <v>7959</v>
      </c>
      <c r="D40" s="20">
        <v>7992</v>
      </c>
      <c r="E40" s="20">
        <v>8046</v>
      </c>
      <c r="F40" s="20">
        <v>8107</v>
      </c>
      <c r="G40" s="20">
        <v>8167</v>
      </c>
      <c r="H40" s="20">
        <v>8226</v>
      </c>
      <c r="I40" s="20">
        <v>8284</v>
      </c>
      <c r="J40" s="20">
        <v>8340</v>
      </c>
      <c r="K40" s="20">
        <v>8394</v>
      </c>
      <c r="L40" s="20">
        <v>8447</v>
      </c>
      <c r="M40" s="20">
        <v>8499</v>
      </c>
      <c r="N40" s="20">
        <v>8550</v>
      </c>
      <c r="O40" s="20">
        <v>8600</v>
      </c>
      <c r="P40" s="20">
        <v>8649</v>
      </c>
      <c r="R40" s="17"/>
      <c r="S40" s="12"/>
    </row>
    <row r="41" spans="1:19" ht="10.199999999999999" customHeight="1" x14ac:dyDescent="0.3">
      <c r="A41" s="37">
        <v>22063</v>
      </c>
      <c r="B41" s="12" t="s">
        <v>438</v>
      </c>
      <c r="C41" s="20">
        <v>35764</v>
      </c>
      <c r="D41" s="20">
        <v>35764</v>
      </c>
      <c r="E41" s="20">
        <v>35764</v>
      </c>
      <c r="F41" s="20">
        <v>35765</v>
      </c>
      <c r="G41" s="20">
        <v>35765</v>
      </c>
      <c r="H41" s="20">
        <v>35766</v>
      </c>
      <c r="I41" s="20">
        <v>35766</v>
      </c>
      <c r="J41" s="20">
        <v>35766</v>
      </c>
      <c r="K41" s="20">
        <v>35766</v>
      </c>
      <c r="L41" s="20">
        <v>35767</v>
      </c>
      <c r="M41" s="20">
        <v>35767</v>
      </c>
      <c r="N41" s="20">
        <v>35767</v>
      </c>
      <c r="O41" s="20">
        <v>35768</v>
      </c>
      <c r="P41" s="20">
        <v>35768</v>
      </c>
      <c r="R41" s="17"/>
      <c r="S41" s="12"/>
    </row>
    <row r="42" spans="1:19" ht="10.199999999999999" customHeight="1" x14ac:dyDescent="0.3">
      <c r="A42" s="37">
        <v>22070</v>
      </c>
      <c r="B42" s="12" t="s">
        <v>439</v>
      </c>
      <c r="C42" s="20">
        <v>11410</v>
      </c>
      <c r="D42" s="20">
        <v>11396</v>
      </c>
      <c r="E42" s="20">
        <v>11373</v>
      </c>
      <c r="F42" s="20">
        <v>11348</v>
      </c>
      <c r="G42" s="20">
        <v>11322</v>
      </c>
      <c r="H42" s="20">
        <v>11298</v>
      </c>
      <c r="I42" s="20">
        <v>11273</v>
      </c>
      <c r="J42" s="20">
        <v>11249</v>
      </c>
      <c r="K42" s="20">
        <v>11227</v>
      </c>
      <c r="L42" s="20">
        <v>11204</v>
      </c>
      <c r="M42" s="20">
        <v>11182</v>
      </c>
      <c r="N42" s="20">
        <v>11161</v>
      </c>
      <c r="O42" s="20">
        <v>11140</v>
      </c>
      <c r="P42" s="20">
        <v>11119</v>
      </c>
      <c r="R42" s="17"/>
      <c r="S42" s="12"/>
    </row>
    <row r="43" spans="1:19" ht="10.199999999999999" customHeight="1" x14ac:dyDescent="0.3">
      <c r="A43" s="37">
        <v>22077</v>
      </c>
      <c r="B43" s="12" t="s">
        <v>440</v>
      </c>
      <c r="C43" s="20">
        <v>7545</v>
      </c>
      <c r="D43" s="20">
        <v>7594</v>
      </c>
      <c r="E43" s="20">
        <v>7676</v>
      </c>
      <c r="F43" s="20">
        <v>7766</v>
      </c>
      <c r="G43" s="20">
        <v>7856</v>
      </c>
      <c r="H43" s="20">
        <v>7944</v>
      </c>
      <c r="I43" s="20">
        <v>8031</v>
      </c>
      <c r="J43" s="20">
        <v>8115</v>
      </c>
      <c r="K43" s="20">
        <v>8196</v>
      </c>
      <c r="L43" s="20">
        <v>8276</v>
      </c>
      <c r="M43" s="20">
        <v>8354</v>
      </c>
      <c r="N43" s="20">
        <v>8430</v>
      </c>
      <c r="O43" s="20">
        <v>8505</v>
      </c>
      <c r="P43" s="20">
        <v>8578</v>
      </c>
      <c r="R43" s="17"/>
      <c r="S43" s="12"/>
    </row>
    <row r="44" spans="1:19" ht="10.199999999999999" customHeight="1" x14ac:dyDescent="0.3">
      <c r="A44" s="37">
        <v>22084</v>
      </c>
      <c r="B44" s="12" t="s">
        <v>441</v>
      </c>
      <c r="C44" s="20">
        <v>34891</v>
      </c>
      <c r="D44" s="20">
        <v>35046</v>
      </c>
      <c r="E44" s="20">
        <v>35303</v>
      </c>
      <c r="F44" s="20">
        <v>35588</v>
      </c>
      <c r="G44" s="20">
        <v>35871</v>
      </c>
      <c r="H44" s="20">
        <v>36149</v>
      </c>
      <c r="I44" s="20">
        <v>36421</v>
      </c>
      <c r="J44" s="20">
        <v>36688</v>
      </c>
      <c r="K44" s="20">
        <v>36943</v>
      </c>
      <c r="L44" s="20">
        <v>37194</v>
      </c>
      <c r="M44" s="20">
        <v>37440</v>
      </c>
      <c r="N44" s="20">
        <v>37680</v>
      </c>
      <c r="O44" s="20">
        <v>37915</v>
      </c>
      <c r="P44" s="20">
        <v>38146</v>
      </c>
      <c r="R44" s="17"/>
      <c r="S44" s="12"/>
    </row>
    <row r="45" spans="1:19" ht="10.199999999999999" customHeight="1" x14ac:dyDescent="0.3">
      <c r="A45" s="37">
        <v>22091</v>
      </c>
      <c r="B45" s="12" t="s">
        <v>225</v>
      </c>
      <c r="C45" s="20">
        <v>14004</v>
      </c>
      <c r="D45" s="20">
        <v>14025</v>
      </c>
      <c r="E45" s="20">
        <v>14060</v>
      </c>
      <c r="F45" s="20">
        <v>14098</v>
      </c>
      <c r="G45" s="20">
        <v>14136</v>
      </c>
      <c r="H45" s="20">
        <v>14173</v>
      </c>
      <c r="I45" s="20">
        <v>14210</v>
      </c>
      <c r="J45" s="20">
        <v>14246</v>
      </c>
      <c r="K45" s="20">
        <v>14280</v>
      </c>
      <c r="L45" s="20">
        <v>14314</v>
      </c>
      <c r="M45" s="20">
        <v>14347</v>
      </c>
      <c r="N45" s="20">
        <v>14380</v>
      </c>
      <c r="O45" s="20">
        <v>14411</v>
      </c>
      <c r="P45" s="20">
        <v>14443</v>
      </c>
      <c r="R45" s="17"/>
      <c r="S45" s="12"/>
    </row>
    <row r="46" spans="1:19" ht="10.199999999999999" customHeight="1" x14ac:dyDescent="0.3">
      <c r="A46" s="37">
        <v>22098</v>
      </c>
      <c r="B46" s="12" t="s">
        <v>442</v>
      </c>
      <c r="C46" s="20">
        <v>30989</v>
      </c>
      <c r="D46" s="20">
        <v>31105</v>
      </c>
      <c r="E46" s="20">
        <v>31299</v>
      </c>
      <c r="F46" s="20">
        <v>31514</v>
      </c>
      <c r="G46" s="20">
        <v>31727</v>
      </c>
      <c r="H46" s="20">
        <v>31936</v>
      </c>
      <c r="I46" s="20">
        <v>32141</v>
      </c>
      <c r="J46" s="20">
        <v>32342</v>
      </c>
      <c r="K46" s="20">
        <v>32534</v>
      </c>
      <c r="L46" s="20">
        <v>32723</v>
      </c>
      <c r="M46" s="20">
        <v>32908</v>
      </c>
      <c r="N46" s="20">
        <v>33089</v>
      </c>
      <c r="O46" s="20">
        <v>33266</v>
      </c>
      <c r="P46" s="20">
        <v>33440</v>
      </c>
      <c r="R46" s="17"/>
      <c r="S46" s="12"/>
    </row>
    <row r="47" spans="1:19" ht="10.199999999999999" customHeight="1" x14ac:dyDescent="0.3">
      <c r="A47" s="37">
        <v>22105</v>
      </c>
      <c r="B47" s="12" t="s">
        <v>443</v>
      </c>
      <c r="C47" s="20">
        <v>15902</v>
      </c>
      <c r="D47" s="20">
        <v>15946</v>
      </c>
      <c r="E47" s="20">
        <v>16018</v>
      </c>
      <c r="F47" s="20">
        <v>16099</v>
      </c>
      <c r="G47" s="20">
        <v>16179</v>
      </c>
      <c r="H47" s="20">
        <v>16257</v>
      </c>
      <c r="I47" s="20">
        <v>16334</v>
      </c>
      <c r="J47" s="20">
        <v>16409</v>
      </c>
      <c r="K47" s="20">
        <v>16482</v>
      </c>
      <c r="L47" s="20">
        <v>16553</v>
      </c>
      <c r="M47" s="20">
        <v>16622</v>
      </c>
      <c r="N47" s="20">
        <v>16690</v>
      </c>
      <c r="O47" s="20">
        <v>16756</v>
      </c>
      <c r="P47" s="20">
        <v>16821</v>
      </c>
      <c r="R47" s="17"/>
      <c r="S47" s="12"/>
    </row>
    <row r="48" spans="1:19" ht="10.199999999999999" customHeight="1" x14ac:dyDescent="0.3">
      <c r="A48" s="37">
        <v>22112</v>
      </c>
      <c r="B48" s="12" t="s">
        <v>444</v>
      </c>
      <c r="C48" s="20">
        <v>11367</v>
      </c>
      <c r="D48" s="20">
        <v>11403</v>
      </c>
      <c r="E48" s="20">
        <v>11462</v>
      </c>
      <c r="F48" s="20">
        <v>11528</v>
      </c>
      <c r="G48" s="20">
        <v>11593</v>
      </c>
      <c r="H48" s="20">
        <v>11656</v>
      </c>
      <c r="I48" s="20">
        <v>11719</v>
      </c>
      <c r="J48" s="20">
        <v>11780</v>
      </c>
      <c r="K48" s="20">
        <v>11839</v>
      </c>
      <c r="L48" s="20">
        <v>11897</v>
      </c>
      <c r="M48" s="20">
        <v>11953</v>
      </c>
      <c r="N48" s="20">
        <v>12009</v>
      </c>
      <c r="O48" s="20">
        <v>12063</v>
      </c>
      <c r="P48" s="20">
        <v>12116</v>
      </c>
      <c r="R48" s="17"/>
      <c r="S48" s="12"/>
    </row>
    <row r="49" spans="1:19" ht="10.199999999999999" customHeight="1" x14ac:dyDescent="0.3">
      <c r="A49" s="37">
        <v>22119</v>
      </c>
      <c r="B49" s="12" t="s">
        <v>445</v>
      </c>
      <c r="C49" s="20">
        <v>7343</v>
      </c>
      <c r="D49" s="20">
        <v>7380</v>
      </c>
      <c r="E49" s="20">
        <v>7441</v>
      </c>
      <c r="F49" s="20">
        <v>7509</v>
      </c>
      <c r="G49" s="20">
        <v>7576</v>
      </c>
      <c r="H49" s="20">
        <v>7642</v>
      </c>
      <c r="I49" s="20">
        <v>7707</v>
      </c>
      <c r="J49" s="20">
        <v>7770</v>
      </c>
      <c r="K49" s="20">
        <v>7831</v>
      </c>
      <c r="L49" s="20">
        <v>7890</v>
      </c>
      <c r="M49" s="20">
        <v>7949</v>
      </c>
      <c r="N49" s="20">
        <v>8006</v>
      </c>
      <c r="O49" s="20">
        <v>8062</v>
      </c>
      <c r="P49" s="20">
        <v>8117</v>
      </c>
      <c r="R49" s="17"/>
      <c r="S49" s="12"/>
    </row>
    <row r="50" spans="1:19" ht="10.199999999999999" customHeight="1" x14ac:dyDescent="0.3">
      <c r="A50" s="37">
        <v>22126</v>
      </c>
      <c r="B50" s="12" t="s">
        <v>446</v>
      </c>
      <c r="C50" s="20">
        <v>7604</v>
      </c>
      <c r="D50" s="20">
        <v>7696</v>
      </c>
      <c r="E50" s="20">
        <v>7849</v>
      </c>
      <c r="F50" s="20">
        <v>8019</v>
      </c>
      <c r="G50" s="20">
        <v>8188</v>
      </c>
      <c r="H50" s="20">
        <v>8353</v>
      </c>
      <c r="I50" s="20">
        <v>8516</v>
      </c>
      <c r="J50" s="20">
        <v>8674</v>
      </c>
      <c r="K50" s="20">
        <v>8826</v>
      </c>
      <c r="L50" s="20">
        <v>8976</v>
      </c>
      <c r="M50" s="20">
        <v>9122</v>
      </c>
      <c r="N50" s="20">
        <v>9265</v>
      </c>
      <c r="O50" s="20">
        <v>9405</v>
      </c>
      <c r="P50" s="20">
        <v>9543</v>
      </c>
      <c r="R50" s="17"/>
      <c r="S50" s="12"/>
    </row>
    <row r="51" spans="1:19" ht="10.199999999999999" customHeight="1" x14ac:dyDescent="0.3">
      <c r="A51" s="37">
        <v>22133</v>
      </c>
      <c r="B51" s="12" t="s">
        <v>447</v>
      </c>
      <c r="C51" s="20">
        <v>17290</v>
      </c>
      <c r="D51" s="20">
        <v>17267</v>
      </c>
      <c r="E51" s="20">
        <v>17229</v>
      </c>
      <c r="F51" s="20">
        <v>17186</v>
      </c>
      <c r="G51" s="20">
        <v>17144</v>
      </c>
      <c r="H51" s="20">
        <v>17103</v>
      </c>
      <c r="I51" s="20">
        <v>17063</v>
      </c>
      <c r="J51" s="20">
        <v>17023</v>
      </c>
      <c r="K51" s="20">
        <v>16985</v>
      </c>
      <c r="L51" s="20">
        <v>16948</v>
      </c>
      <c r="M51" s="20">
        <v>16911</v>
      </c>
      <c r="N51" s="20">
        <v>16875</v>
      </c>
      <c r="O51" s="20">
        <v>16840</v>
      </c>
      <c r="P51" s="20">
        <v>16806</v>
      </c>
      <c r="R51" s="17"/>
      <c r="S51" s="12"/>
    </row>
    <row r="52" spans="1:19" ht="10.199999999999999" customHeight="1" x14ac:dyDescent="0.3">
      <c r="A52" s="37">
        <v>22140</v>
      </c>
      <c r="B52" s="12" t="s">
        <v>100</v>
      </c>
      <c r="C52" s="20">
        <v>213014</v>
      </c>
      <c r="D52" s="20">
        <v>213650</v>
      </c>
      <c r="E52" s="20">
        <v>214706</v>
      </c>
      <c r="F52" s="20">
        <v>215880</v>
      </c>
      <c r="G52" s="20">
        <v>217042</v>
      </c>
      <c r="H52" s="20">
        <v>218181</v>
      </c>
      <c r="I52" s="20">
        <v>219303</v>
      </c>
      <c r="J52" s="20">
        <v>220396</v>
      </c>
      <c r="K52" s="20">
        <v>221445</v>
      </c>
      <c r="L52" s="20">
        <v>222478</v>
      </c>
      <c r="M52" s="20">
        <v>223487</v>
      </c>
      <c r="N52" s="20">
        <v>224473</v>
      </c>
      <c r="O52" s="20">
        <v>225442</v>
      </c>
      <c r="P52" s="20">
        <v>226390</v>
      </c>
      <c r="R52" s="17"/>
      <c r="S52" s="12"/>
    </row>
    <row r="53" spans="1:19" ht="10.199999999999999" customHeight="1" x14ac:dyDescent="0.3">
      <c r="A53" s="37">
        <v>22147</v>
      </c>
      <c r="B53" s="12" t="s">
        <v>448</v>
      </c>
      <c r="C53" s="20">
        <v>8447</v>
      </c>
      <c r="D53" s="20">
        <v>8476</v>
      </c>
      <c r="E53" s="20">
        <v>8525</v>
      </c>
      <c r="F53" s="20">
        <v>8579</v>
      </c>
      <c r="G53" s="20">
        <v>8633</v>
      </c>
      <c r="H53" s="20">
        <v>8686</v>
      </c>
      <c r="I53" s="20">
        <v>8737</v>
      </c>
      <c r="J53" s="20">
        <v>8788</v>
      </c>
      <c r="K53" s="20">
        <v>8836</v>
      </c>
      <c r="L53" s="20">
        <v>8884</v>
      </c>
      <c r="M53" s="20">
        <v>8931</v>
      </c>
      <c r="N53" s="20">
        <v>8976</v>
      </c>
      <c r="O53" s="20">
        <v>9021</v>
      </c>
      <c r="P53" s="20">
        <v>9065</v>
      </c>
      <c r="R53" s="17"/>
      <c r="S53" s="12"/>
    </row>
    <row r="54" spans="1:19" ht="10.199999999999999" customHeight="1" x14ac:dyDescent="0.3">
      <c r="A54" s="37">
        <v>22154</v>
      </c>
      <c r="B54" s="12" t="s">
        <v>449</v>
      </c>
      <c r="C54" s="20">
        <v>9973</v>
      </c>
      <c r="D54" s="20">
        <v>10034</v>
      </c>
      <c r="E54" s="20">
        <v>10134</v>
      </c>
      <c r="F54" s="20">
        <v>10246</v>
      </c>
      <c r="G54" s="20">
        <v>10357</v>
      </c>
      <c r="H54" s="20">
        <v>10465</v>
      </c>
      <c r="I54" s="20">
        <v>10572</v>
      </c>
      <c r="J54" s="20">
        <v>10676</v>
      </c>
      <c r="K54" s="20">
        <v>10776</v>
      </c>
      <c r="L54" s="20">
        <v>10874</v>
      </c>
      <c r="M54" s="20">
        <v>10970</v>
      </c>
      <c r="N54" s="20">
        <v>11064</v>
      </c>
      <c r="O54" s="20">
        <v>11156</v>
      </c>
      <c r="P54" s="20">
        <v>11247</v>
      </c>
      <c r="R54" s="17"/>
      <c r="S54" s="12"/>
    </row>
    <row r="55" spans="1:19" ht="10.199999999999999" customHeight="1" x14ac:dyDescent="0.3">
      <c r="A55" s="37">
        <v>22161</v>
      </c>
      <c r="B55" s="12" t="s">
        <v>450</v>
      </c>
      <c r="C55" s="20">
        <v>2216</v>
      </c>
      <c r="D55" s="20">
        <v>2215</v>
      </c>
      <c r="E55" s="20">
        <v>2213</v>
      </c>
      <c r="F55" s="20">
        <v>2211</v>
      </c>
      <c r="G55" s="20">
        <v>2209</v>
      </c>
      <c r="H55" s="20">
        <v>2207</v>
      </c>
      <c r="I55" s="20">
        <v>2205</v>
      </c>
      <c r="J55" s="20">
        <v>2204</v>
      </c>
      <c r="K55" s="20">
        <v>2202</v>
      </c>
      <c r="L55" s="20">
        <v>2200</v>
      </c>
      <c r="M55" s="20">
        <v>2198</v>
      </c>
      <c r="N55" s="20">
        <v>2197</v>
      </c>
      <c r="O55" s="20">
        <v>2195</v>
      </c>
      <c r="P55" s="20">
        <v>2193</v>
      </c>
      <c r="R55" s="17"/>
      <c r="S55" s="12"/>
    </row>
    <row r="56" spans="1:19" ht="10.199999999999999" customHeight="1" x14ac:dyDescent="0.3">
      <c r="A56" s="42">
        <v>22168</v>
      </c>
      <c r="B56" s="13" t="s">
        <v>451</v>
      </c>
      <c r="C56" s="21">
        <v>17460</v>
      </c>
      <c r="D56" s="21">
        <v>17544</v>
      </c>
      <c r="E56" s="21">
        <v>17685</v>
      </c>
      <c r="F56" s="21">
        <v>17840</v>
      </c>
      <c r="G56" s="21">
        <v>17994</v>
      </c>
      <c r="H56" s="21">
        <v>18146</v>
      </c>
      <c r="I56" s="21">
        <v>18294</v>
      </c>
      <c r="J56" s="21">
        <v>18439</v>
      </c>
      <c r="K56" s="21">
        <v>18579</v>
      </c>
      <c r="L56" s="21">
        <v>18716</v>
      </c>
      <c r="M56" s="21">
        <v>18850</v>
      </c>
      <c r="N56" s="21">
        <v>18980</v>
      </c>
      <c r="O56" s="21">
        <v>19109</v>
      </c>
      <c r="P56" s="21">
        <v>19235</v>
      </c>
      <c r="R56" s="17"/>
      <c r="S56" s="12"/>
    </row>
    <row r="58" spans="1:19" ht="24" customHeight="1" x14ac:dyDescent="0.3">
      <c r="A58" s="50" t="s">
        <v>34</v>
      </c>
    </row>
    <row r="59" spans="1:19" ht="12" customHeight="1" x14ac:dyDescent="0.3">
      <c r="A59" s="41" t="s">
        <v>1</v>
      </c>
      <c r="B59" s="14" t="s">
        <v>2</v>
      </c>
      <c r="C59" s="31">
        <v>2022</v>
      </c>
      <c r="D59" s="31">
        <v>2023</v>
      </c>
      <c r="E59" s="31">
        <v>2024</v>
      </c>
      <c r="F59" s="31">
        <v>2025</v>
      </c>
      <c r="G59" s="31">
        <v>2026</v>
      </c>
      <c r="H59" s="31">
        <v>2027</v>
      </c>
      <c r="I59" s="31">
        <v>2028</v>
      </c>
      <c r="J59" s="31">
        <v>2029</v>
      </c>
      <c r="K59" s="31">
        <v>2030</v>
      </c>
      <c r="L59" s="31">
        <v>2031</v>
      </c>
      <c r="M59" s="31">
        <v>2032</v>
      </c>
      <c r="N59" s="31">
        <v>2033</v>
      </c>
      <c r="O59" s="31">
        <v>2034</v>
      </c>
      <c r="P59" s="31">
        <v>2035</v>
      </c>
    </row>
    <row r="60" spans="1:19" ht="10.199999999999999" customHeight="1" x14ac:dyDescent="0.3">
      <c r="A60" s="39">
        <v>22007</v>
      </c>
      <c r="B60" s="12" t="s">
        <v>38</v>
      </c>
      <c r="C60" s="20">
        <v>19747</v>
      </c>
      <c r="D60" s="20">
        <v>19856</v>
      </c>
      <c r="E60" s="20">
        <v>20025</v>
      </c>
      <c r="F60" s="20">
        <v>20204</v>
      </c>
      <c r="G60" s="20">
        <v>20381</v>
      </c>
      <c r="H60" s="20">
        <v>20554</v>
      </c>
      <c r="I60" s="20">
        <v>20724</v>
      </c>
      <c r="J60" s="20">
        <v>20888</v>
      </c>
      <c r="K60" s="20">
        <v>21046</v>
      </c>
      <c r="L60" s="20">
        <v>21200</v>
      </c>
      <c r="M60" s="20">
        <v>21351</v>
      </c>
      <c r="N60" s="20">
        <v>21497</v>
      </c>
      <c r="O60" s="20">
        <v>21640</v>
      </c>
      <c r="P60" s="20">
        <v>21779</v>
      </c>
      <c r="R60" s="17"/>
      <c r="S60" s="12"/>
    </row>
    <row r="61" spans="1:19" ht="10.199999999999999" customHeight="1" x14ac:dyDescent="0.3">
      <c r="A61" s="39">
        <v>22014</v>
      </c>
      <c r="B61" s="12" t="s">
        <v>432</v>
      </c>
      <c r="C61" s="20">
        <v>14795</v>
      </c>
      <c r="D61" s="20">
        <v>14875</v>
      </c>
      <c r="E61" s="20">
        <v>14998</v>
      </c>
      <c r="F61" s="20">
        <v>15130</v>
      </c>
      <c r="G61" s="20">
        <v>15259</v>
      </c>
      <c r="H61" s="20">
        <v>15385</v>
      </c>
      <c r="I61" s="20">
        <v>15510</v>
      </c>
      <c r="J61" s="20">
        <v>15630</v>
      </c>
      <c r="K61" s="20">
        <v>15745</v>
      </c>
      <c r="L61" s="20">
        <v>15858</v>
      </c>
      <c r="M61" s="20">
        <v>15969</v>
      </c>
      <c r="N61" s="20">
        <v>16075</v>
      </c>
      <c r="O61" s="20">
        <v>16179</v>
      </c>
      <c r="P61" s="20">
        <v>16281</v>
      </c>
      <c r="R61" s="17"/>
      <c r="S61" s="12"/>
    </row>
    <row r="62" spans="1:19" ht="10.199999999999999" customHeight="1" x14ac:dyDescent="0.3">
      <c r="A62" s="39">
        <v>22028</v>
      </c>
      <c r="B62" s="12" t="s">
        <v>161</v>
      </c>
      <c r="C62" s="20">
        <v>18382</v>
      </c>
      <c r="D62" s="20">
        <v>18479</v>
      </c>
      <c r="E62" s="20">
        <v>18629</v>
      </c>
      <c r="F62" s="20">
        <v>18788</v>
      </c>
      <c r="G62" s="20">
        <v>18945</v>
      </c>
      <c r="H62" s="20">
        <v>19099</v>
      </c>
      <c r="I62" s="20">
        <v>19250</v>
      </c>
      <c r="J62" s="20">
        <v>19395</v>
      </c>
      <c r="K62" s="20">
        <v>19536</v>
      </c>
      <c r="L62" s="20">
        <v>19673</v>
      </c>
      <c r="M62" s="20">
        <v>19807</v>
      </c>
      <c r="N62" s="20">
        <v>19936</v>
      </c>
      <c r="O62" s="20">
        <v>20063</v>
      </c>
      <c r="P62" s="20">
        <v>20186</v>
      </c>
      <c r="R62" s="17"/>
      <c r="S62" s="12"/>
    </row>
    <row r="63" spans="1:19" ht="10.199999999999999" customHeight="1" x14ac:dyDescent="0.3">
      <c r="A63" s="39">
        <v>22021</v>
      </c>
      <c r="B63" s="12" t="s">
        <v>433</v>
      </c>
      <c r="C63" s="20">
        <v>55625</v>
      </c>
      <c r="D63" s="20">
        <v>55801</v>
      </c>
      <c r="E63" s="20">
        <v>56073</v>
      </c>
      <c r="F63" s="20">
        <v>56363</v>
      </c>
      <c r="G63" s="20">
        <v>56648</v>
      </c>
      <c r="H63" s="20">
        <v>56927</v>
      </c>
      <c r="I63" s="20">
        <v>57201</v>
      </c>
      <c r="J63" s="20">
        <v>57467</v>
      </c>
      <c r="K63" s="20">
        <v>57721</v>
      </c>
      <c r="L63" s="20">
        <v>57970</v>
      </c>
      <c r="M63" s="20">
        <v>58214</v>
      </c>
      <c r="N63" s="20">
        <v>58449</v>
      </c>
      <c r="O63" s="20">
        <v>58679</v>
      </c>
      <c r="P63" s="20">
        <v>58903</v>
      </c>
      <c r="R63" s="17"/>
      <c r="S63" s="12"/>
    </row>
    <row r="64" spans="1:19" ht="10.199999999999999" customHeight="1" x14ac:dyDescent="0.3">
      <c r="A64" s="39">
        <v>22036</v>
      </c>
      <c r="B64" s="12" t="s">
        <v>434</v>
      </c>
      <c r="C64" s="20">
        <v>12120</v>
      </c>
      <c r="D64" s="20">
        <v>12151</v>
      </c>
      <c r="E64" s="20">
        <v>12200</v>
      </c>
      <c r="F64" s="20">
        <v>12252</v>
      </c>
      <c r="G64" s="20">
        <v>12303</v>
      </c>
      <c r="H64" s="20">
        <v>12353</v>
      </c>
      <c r="I64" s="20">
        <v>12402</v>
      </c>
      <c r="J64" s="20">
        <v>12450</v>
      </c>
      <c r="K64" s="20">
        <v>12495</v>
      </c>
      <c r="L64" s="20">
        <v>12540</v>
      </c>
      <c r="M64" s="20">
        <v>12583</v>
      </c>
      <c r="N64" s="20">
        <v>12625</v>
      </c>
      <c r="O64" s="20">
        <v>12666</v>
      </c>
      <c r="P64" s="20">
        <v>12707</v>
      </c>
      <c r="R64" s="17"/>
      <c r="S64" s="12"/>
    </row>
    <row r="65" spans="1:19" ht="10.199999999999999" customHeight="1" x14ac:dyDescent="0.3">
      <c r="A65" s="39">
        <v>22039</v>
      </c>
      <c r="B65" s="12" t="s">
        <v>435</v>
      </c>
      <c r="C65" s="20">
        <v>4331</v>
      </c>
      <c r="D65" s="20">
        <v>4353</v>
      </c>
      <c r="E65" s="20">
        <v>4387</v>
      </c>
      <c r="F65" s="20">
        <v>4423</v>
      </c>
      <c r="G65" s="20">
        <v>4458</v>
      </c>
      <c r="H65" s="20">
        <v>4492</v>
      </c>
      <c r="I65" s="20">
        <v>4527</v>
      </c>
      <c r="J65" s="20">
        <v>4559</v>
      </c>
      <c r="K65" s="20">
        <v>4591</v>
      </c>
      <c r="L65" s="20">
        <v>4622</v>
      </c>
      <c r="M65" s="20">
        <v>4652</v>
      </c>
      <c r="N65" s="20">
        <v>4681</v>
      </c>
      <c r="O65" s="20">
        <v>4710</v>
      </c>
      <c r="P65" s="20">
        <v>4738</v>
      </c>
      <c r="R65" s="17"/>
      <c r="S65" s="12"/>
    </row>
    <row r="66" spans="1:19" ht="10.199999999999999" customHeight="1" x14ac:dyDescent="0.3">
      <c r="A66" s="39">
        <v>22043</v>
      </c>
      <c r="B66" s="12" t="s">
        <v>436</v>
      </c>
      <c r="C66" s="20">
        <v>5522</v>
      </c>
      <c r="D66" s="20">
        <v>5505</v>
      </c>
      <c r="E66" s="20">
        <v>5478</v>
      </c>
      <c r="F66" s="20">
        <v>5450</v>
      </c>
      <c r="G66" s="20">
        <v>5422</v>
      </c>
      <c r="H66" s="20">
        <v>5394</v>
      </c>
      <c r="I66" s="20">
        <v>5368</v>
      </c>
      <c r="J66" s="20">
        <v>5342</v>
      </c>
      <c r="K66" s="20">
        <v>5317</v>
      </c>
      <c r="L66" s="20">
        <v>5292</v>
      </c>
      <c r="M66" s="20">
        <v>5268</v>
      </c>
      <c r="N66" s="20">
        <v>5245</v>
      </c>
      <c r="O66" s="20">
        <v>5223</v>
      </c>
      <c r="P66" s="20">
        <v>5201</v>
      </c>
      <c r="R66" s="17"/>
      <c r="S66" s="12"/>
    </row>
    <row r="67" spans="1:19" ht="10.199999999999999" customHeight="1" x14ac:dyDescent="0.3">
      <c r="A67" s="39">
        <v>22049</v>
      </c>
      <c r="B67" s="12" t="s">
        <v>179</v>
      </c>
      <c r="C67" s="20">
        <v>6694</v>
      </c>
      <c r="D67" s="20">
        <v>6717</v>
      </c>
      <c r="E67" s="20">
        <v>6752</v>
      </c>
      <c r="F67" s="20">
        <v>6790</v>
      </c>
      <c r="G67" s="20">
        <v>6827</v>
      </c>
      <c r="H67" s="20">
        <v>6863</v>
      </c>
      <c r="I67" s="20">
        <v>6899</v>
      </c>
      <c r="J67" s="20">
        <v>6933</v>
      </c>
      <c r="K67" s="20">
        <v>6966</v>
      </c>
      <c r="L67" s="20">
        <v>6999</v>
      </c>
      <c r="M67" s="20">
        <v>7030</v>
      </c>
      <c r="N67" s="20">
        <v>7061</v>
      </c>
      <c r="O67" s="20">
        <v>7091</v>
      </c>
      <c r="P67" s="20">
        <v>7120</v>
      </c>
      <c r="R67" s="17"/>
      <c r="S67" s="12"/>
    </row>
    <row r="68" spans="1:19" ht="10.199999999999999" customHeight="1" x14ac:dyDescent="0.3">
      <c r="A68" s="39">
        <v>22056</v>
      </c>
      <c r="B68" s="12" t="s">
        <v>437</v>
      </c>
      <c r="C68" s="20">
        <v>7823</v>
      </c>
      <c r="D68" s="20">
        <v>7862</v>
      </c>
      <c r="E68" s="20">
        <v>7923</v>
      </c>
      <c r="F68" s="20">
        <v>7987</v>
      </c>
      <c r="G68" s="20">
        <v>8051</v>
      </c>
      <c r="H68" s="20">
        <v>8113</v>
      </c>
      <c r="I68" s="20">
        <v>8174</v>
      </c>
      <c r="J68" s="20">
        <v>8233</v>
      </c>
      <c r="K68" s="20">
        <v>8290</v>
      </c>
      <c r="L68" s="20">
        <v>8346</v>
      </c>
      <c r="M68" s="20">
        <v>8400</v>
      </c>
      <c r="N68" s="20">
        <v>8452</v>
      </c>
      <c r="O68" s="20">
        <v>8504</v>
      </c>
      <c r="P68" s="20">
        <v>8554</v>
      </c>
      <c r="R68" s="17"/>
      <c r="S68" s="12"/>
    </row>
    <row r="69" spans="1:19" ht="10.199999999999999" customHeight="1" x14ac:dyDescent="0.3">
      <c r="A69" s="39">
        <v>22063</v>
      </c>
      <c r="B69" s="12" t="s">
        <v>438</v>
      </c>
      <c r="C69" s="20">
        <v>34994</v>
      </c>
      <c r="D69" s="20">
        <v>35029</v>
      </c>
      <c r="E69" s="20">
        <v>35083</v>
      </c>
      <c r="F69" s="20">
        <v>35141</v>
      </c>
      <c r="G69" s="20">
        <v>35198</v>
      </c>
      <c r="H69" s="20">
        <v>35254</v>
      </c>
      <c r="I69" s="20">
        <v>35309</v>
      </c>
      <c r="J69" s="20">
        <v>35362</v>
      </c>
      <c r="K69" s="20">
        <v>35412</v>
      </c>
      <c r="L69" s="20">
        <v>35462</v>
      </c>
      <c r="M69" s="20">
        <v>35511</v>
      </c>
      <c r="N69" s="20">
        <v>35558</v>
      </c>
      <c r="O69" s="20">
        <v>35603</v>
      </c>
      <c r="P69" s="20">
        <v>35648</v>
      </c>
      <c r="R69" s="17"/>
      <c r="S69" s="12"/>
    </row>
    <row r="70" spans="1:19" ht="10.199999999999999" customHeight="1" x14ac:dyDescent="0.3">
      <c r="A70" s="39">
        <v>22070</v>
      </c>
      <c r="B70" s="12" t="s">
        <v>439</v>
      </c>
      <c r="C70" s="20">
        <v>11777</v>
      </c>
      <c r="D70" s="20">
        <v>11785</v>
      </c>
      <c r="E70" s="20">
        <v>11796</v>
      </c>
      <c r="F70" s="20">
        <v>11809</v>
      </c>
      <c r="G70" s="20">
        <v>11821</v>
      </c>
      <c r="H70" s="20">
        <v>11833</v>
      </c>
      <c r="I70" s="20">
        <v>11845</v>
      </c>
      <c r="J70" s="20">
        <v>11857</v>
      </c>
      <c r="K70" s="20">
        <v>11868</v>
      </c>
      <c r="L70" s="20">
        <v>11878</v>
      </c>
      <c r="M70" s="20">
        <v>11889</v>
      </c>
      <c r="N70" s="20">
        <v>11899</v>
      </c>
      <c r="O70" s="20">
        <v>11909</v>
      </c>
      <c r="P70" s="20">
        <v>11919</v>
      </c>
      <c r="R70" s="17"/>
      <c r="S70" s="12"/>
    </row>
    <row r="71" spans="1:19" ht="10.199999999999999" customHeight="1" x14ac:dyDescent="0.3">
      <c r="A71" s="39">
        <v>22077</v>
      </c>
      <c r="B71" s="12" t="s">
        <v>440</v>
      </c>
      <c r="C71" s="20">
        <v>7532</v>
      </c>
      <c r="D71" s="20">
        <v>7586</v>
      </c>
      <c r="E71" s="20">
        <v>7671</v>
      </c>
      <c r="F71" s="20">
        <v>7761</v>
      </c>
      <c r="G71" s="20">
        <v>7850</v>
      </c>
      <c r="H71" s="20">
        <v>7936</v>
      </c>
      <c r="I71" s="20">
        <v>8021</v>
      </c>
      <c r="J71" s="20">
        <v>8103</v>
      </c>
      <c r="K71" s="20">
        <v>8182</v>
      </c>
      <c r="L71" s="20">
        <v>8260</v>
      </c>
      <c r="M71" s="20">
        <v>8335</v>
      </c>
      <c r="N71" s="20">
        <v>8408</v>
      </c>
      <c r="O71" s="20">
        <v>8480</v>
      </c>
      <c r="P71" s="20">
        <v>8549</v>
      </c>
      <c r="R71" s="17"/>
      <c r="S71" s="12"/>
    </row>
    <row r="72" spans="1:19" ht="10.199999999999999" customHeight="1" x14ac:dyDescent="0.3">
      <c r="A72" s="39">
        <v>22084</v>
      </c>
      <c r="B72" s="12" t="s">
        <v>441</v>
      </c>
      <c r="C72" s="20">
        <v>34321</v>
      </c>
      <c r="D72" s="20">
        <v>34491</v>
      </c>
      <c r="E72" s="20">
        <v>34753</v>
      </c>
      <c r="F72" s="20">
        <v>35033</v>
      </c>
      <c r="G72" s="20">
        <v>35308</v>
      </c>
      <c r="H72" s="20">
        <v>35577</v>
      </c>
      <c r="I72" s="20">
        <v>35842</v>
      </c>
      <c r="J72" s="20">
        <v>36098</v>
      </c>
      <c r="K72" s="20">
        <v>36343</v>
      </c>
      <c r="L72" s="20">
        <v>36583</v>
      </c>
      <c r="M72" s="20">
        <v>36819</v>
      </c>
      <c r="N72" s="20">
        <v>37046</v>
      </c>
      <c r="O72" s="20">
        <v>37267</v>
      </c>
      <c r="P72" s="20">
        <v>37484</v>
      </c>
      <c r="R72" s="17"/>
      <c r="S72" s="12"/>
    </row>
    <row r="73" spans="1:19" ht="10.199999999999999" customHeight="1" x14ac:dyDescent="0.3">
      <c r="A73" s="39">
        <v>22091</v>
      </c>
      <c r="B73" s="12" t="s">
        <v>225</v>
      </c>
      <c r="C73" s="20">
        <v>13844</v>
      </c>
      <c r="D73" s="20">
        <v>13884</v>
      </c>
      <c r="E73" s="20">
        <v>13946</v>
      </c>
      <c r="F73" s="20">
        <v>14013</v>
      </c>
      <c r="G73" s="20">
        <v>14078</v>
      </c>
      <c r="H73" s="20">
        <v>14142</v>
      </c>
      <c r="I73" s="20">
        <v>14204</v>
      </c>
      <c r="J73" s="20">
        <v>14265</v>
      </c>
      <c r="K73" s="20">
        <v>14323</v>
      </c>
      <c r="L73" s="20">
        <v>14380</v>
      </c>
      <c r="M73" s="20">
        <v>14436</v>
      </c>
      <c r="N73" s="20">
        <v>14490</v>
      </c>
      <c r="O73" s="20">
        <v>14542</v>
      </c>
      <c r="P73" s="20">
        <v>14593</v>
      </c>
      <c r="R73" s="17"/>
      <c r="S73" s="12"/>
    </row>
    <row r="74" spans="1:19" ht="10.199999999999999" customHeight="1" x14ac:dyDescent="0.3">
      <c r="A74" s="39">
        <v>22098</v>
      </c>
      <c r="B74" s="12" t="s">
        <v>442</v>
      </c>
      <c r="C74" s="20">
        <v>31845</v>
      </c>
      <c r="D74" s="20">
        <v>31956</v>
      </c>
      <c r="E74" s="20">
        <v>32128</v>
      </c>
      <c r="F74" s="20">
        <v>32312</v>
      </c>
      <c r="G74" s="20">
        <v>32492</v>
      </c>
      <c r="H74" s="20">
        <v>32669</v>
      </c>
      <c r="I74" s="20">
        <v>32842</v>
      </c>
      <c r="J74" s="20">
        <v>33010</v>
      </c>
      <c r="K74" s="20">
        <v>33171</v>
      </c>
      <c r="L74" s="20">
        <v>33328</v>
      </c>
      <c r="M74" s="20">
        <v>33482</v>
      </c>
      <c r="N74" s="20">
        <v>33631</v>
      </c>
      <c r="O74" s="20">
        <v>33777</v>
      </c>
      <c r="P74" s="20">
        <v>33918</v>
      </c>
      <c r="R74" s="17"/>
      <c r="S74" s="12"/>
    </row>
    <row r="75" spans="1:19" ht="10.199999999999999" customHeight="1" x14ac:dyDescent="0.3">
      <c r="A75" s="39">
        <v>22105</v>
      </c>
      <c r="B75" s="12" t="s">
        <v>443</v>
      </c>
      <c r="C75" s="20">
        <v>16002</v>
      </c>
      <c r="D75" s="20">
        <v>16049</v>
      </c>
      <c r="E75" s="20">
        <v>16123</v>
      </c>
      <c r="F75" s="20">
        <v>16201</v>
      </c>
      <c r="G75" s="20">
        <v>16277</v>
      </c>
      <c r="H75" s="20">
        <v>16352</v>
      </c>
      <c r="I75" s="20">
        <v>16426</v>
      </c>
      <c r="J75" s="20">
        <v>16497</v>
      </c>
      <c r="K75" s="20">
        <v>16566</v>
      </c>
      <c r="L75" s="20">
        <v>16633</v>
      </c>
      <c r="M75" s="20">
        <v>16698</v>
      </c>
      <c r="N75" s="20">
        <v>16762</v>
      </c>
      <c r="O75" s="20">
        <v>16823</v>
      </c>
      <c r="P75" s="20">
        <v>16884</v>
      </c>
      <c r="R75" s="17"/>
      <c r="S75" s="12"/>
    </row>
    <row r="76" spans="1:19" ht="10.199999999999999" customHeight="1" x14ac:dyDescent="0.3">
      <c r="A76" s="39">
        <v>22112</v>
      </c>
      <c r="B76" s="12" t="s">
        <v>444</v>
      </c>
      <c r="C76" s="20">
        <v>11387</v>
      </c>
      <c r="D76" s="20">
        <v>11425</v>
      </c>
      <c r="E76" s="20">
        <v>11485</v>
      </c>
      <c r="F76" s="20">
        <v>11548</v>
      </c>
      <c r="G76" s="20">
        <v>11611</v>
      </c>
      <c r="H76" s="20">
        <v>11671</v>
      </c>
      <c r="I76" s="20">
        <v>11731</v>
      </c>
      <c r="J76" s="20">
        <v>11789</v>
      </c>
      <c r="K76" s="20">
        <v>11845</v>
      </c>
      <c r="L76" s="20">
        <v>11899</v>
      </c>
      <c r="M76" s="20">
        <v>11952</v>
      </c>
      <c r="N76" s="20">
        <v>12004</v>
      </c>
      <c r="O76" s="20">
        <v>12054</v>
      </c>
      <c r="P76" s="20">
        <v>12103</v>
      </c>
      <c r="R76" s="17"/>
      <c r="S76" s="12"/>
    </row>
    <row r="77" spans="1:19" ht="10.199999999999999" customHeight="1" x14ac:dyDescent="0.3">
      <c r="A77" s="39">
        <v>22119</v>
      </c>
      <c r="B77" s="12" t="s">
        <v>445</v>
      </c>
      <c r="C77" s="20">
        <v>7372</v>
      </c>
      <c r="D77" s="20">
        <v>7406</v>
      </c>
      <c r="E77" s="20">
        <v>7459</v>
      </c>
      <c r="F77" s="20">
        <v>7515</v>
      </c>
      <c r="G77" s="20">
        <v>7571</v>
      </c>
      <c r="H77" s="20">
        <v>7625</v>
      </c>
      <c r="I77" s="20">
        <v>7678</v>
      </c>
      <c r="J77" s="20">
        <v>7729</v>
      </c>
      <c r="K77" s="20">
        <v>7779</v>
      </c>
      <c r="L77" s="20">
        <v>7827</v>
      </c>
      <c r="M77" s="20">
        <v>7874</v>
      </c>
      <c r="N77" s="20">
        <v>7920</v>
      </c>
      <c r="O77" s="20">
        <v>7964</v>
      </c>
      <c r="P77" s="20">
        <v>8008</v>
      </c>
      <c r="R77" s="17"/>
      <c r="S77" s="12"/>
    </row>
    <row r="78" spans="1:19" ht="10.199999999999999" customHeight="1" x14ac:dyDescent="0.3">
      <c r="A78" s="39">
        <v>22126</v>
      </c>
      <c r="B78" s="12" t="s">
        <v>446</v>
      </c>
      <c r="C78" s="20">
        <v>7455</v>
      </c>
      <c r="D78" s="20">
        <v>7547</v>
      </c>
      <c r="E78" s="20">
        <v>7689</v>
      </c>
      <c r="F78" s="20">
        <v>7841</v>
      </c>
      <c r="G78" s="20">
        <v>7991</v>
      </c>
      <c r="H78" s="20">
        <v>8137</v>
      </c>
      <c r="I78" s="20">
        <v>8280</v>
      </c>
      <c r="J78" s="20">
        <v>8419</v>
      </c>
      <c r="K78" s="20">
        <v>8552</v>
      </c>
      <c r="L78" s="20">
        <v>8683</v>
      </c>
      <c r="M78" s="20">
        <v>8810</v>
      </c>
      <c r="N78" s="20">
        <v>8933</v>
      </c>
      <c r="O78" s="20">
        <v>9054</v>
      </c>
      <c r="P78" s="20">
        <v>9171</v>
      </c>
      <c r="R78" s="17"/>
      <c r="S78" s="12"/>
    </row>
    <row r="79" spans="1:19" ht="10.199999999999999" customHeight="1" x14ac:dyDescent="0.3">
      <c r="A79" s="39">
        <v>22133</v>
      </c>
      <c r="B79" s="12" t="s">
        <v>447</v>
      </c>
      <c r="C79" s="20">
        <v>17672</v>
      </c>
      <c r="D79" s="20">
        <v>17672</v>
      </c>
      <c r="E79" s="20">
        <v>17671</v>
      </c>
      <c r="F79" s="20">
        <v>17670</v>
      </c>
      <c r="G79" s="20">
        <v>17669</v>
      </c>
      <c r="H79" s="20">
        <v>17669</v>
      </c>
      <c r="I79" s="20">
        <v>17668</v>
      </c>
      <c r="J79" s="20">
        <v>17667</v>
      </c>
      <c r="K79" s="20">
        <v>17666</v>
      </c>
      <c r="L79" s="20">
        <v>17666</v>
      </c>
      <c r="M79" s="20">
        <v>17665</v>
      </c>
      <c r="N79" s="20">
        <v>17665</v>
      </c>
      <c r="O79" s="20">
        <v>17664</v>
      </c>
      <c r="P79" s="20">
        <v>17663</v>
      </c>
      <c r="R79" s="17"/>
      <c r="S79" s="12"/>
    </row>
    <row r="80" spans="1:19" ht="10.199999999999999" customHeight="1" x14ac:dyDescent="0.3">
      <c r="A80" s="39">
        <v>22140</v>
      </c>
      <c r="B80" s="12" t="s">
        <v>100</v>
      </c>
      <c r="C80" s="20">
        <v>225522</v>
      </c>
      <c r="D80" s="20">
        <v>226217</v>
      </c>
      <c r="E80" s="20">
        <v>227293</v>
      </c>
      <c r="F80" s="20">
        <v>228439</v>
      </c>
      <c r="G80" s="20">
        <v>229568</v>
      </c>
      <c r="H80" s="20">
        <v>230670</v>
      </c>
      <c r="I80" s="20">
        <v>231754</v>
      </c>
      <c r="J80" s="20">
        <v>232802</v>
      </c>
      <c r="K80" s="20">
        <v>233808</v>
      </c>
      <c r="L80" s="20">
        <v>234793</v>
      </c>
      <c r="M80" s="20">
        <v>235755</v>
      </c>
      <c r="N80" s="20">
        <v>236687</v>
      </c>
      <c r="O80" s="20">
        <v>237594</v>
      </c>
      <c r="P80" s="20">
        <v>238482</v>
      </c>
      <c r="R80" s="17"/>
      <c r="S80" s="12"/>
    </row>
    <row r="81" spans="1:19" ht="10.199999999999999" customHeight="1" x14ac:dyDescent="0.3">
      <c r="A81" s="39">
        <v>22147</v>
      </c>
      <c r="B81" s="12" t="s">
        <v>448</v>
      </c>
      <c r="C81" s="20">
        <v>8489</v>
      </c>
      <c r="D81" s="20">
        <v>8527</v>
      </c>
      <c r="E81" s="20">
        <v>8587</v>
      </c>
      <c r="F81" s="20">
        <v>8650</v>
      </c>
      <c r="G81" s="20">
        <v>8713</v>
      </c>
      <c r="H81" s="20">
        <v>8774</v>
      </c>
      <c r="I81" s="20">
        <v>8834</v>
      </c>
      <c r="J81" s="20">
        <v>8892</v>
      </c>
      <c r="K81" s="20">
        <v>8948</v>
      </c>
      <c r="L81" s="20">
        <v>9002</v>
      </c>
      <c r="M81" s="20">
        <v>9055</v>
      </c>
      <c r="N81" s="20">
        <v>9107</v>
      </c>
      <c r="O81" s="20">
        <v>9157</v>
      </c>
      <c r="P81" s="20">
        <v>9206</v>
      </c>
      <c r="R81" s="17"/>
      <c r="S81" s="12"/>
    </row>
    <row r="82" spans="1:19" ht="10.199999999999999" customHeight="1" x14ac:dyDescent="0.3">
      <c r="A82" s="39">
        <v>22154</v>
      </c>
      <c r="B82" s="12" t="s">
        <v>449</v>
      </c>
      <c r="C82" s="20">
        <v>9846</v>
      </c>
      <c r="D82" s="20">
        <v>9924</v>
      </c>
      <c r="E82" s="20">
        <v>10045</v>
      </c>
      <c r="F82" s="20">
        <v>10174</v>
      </c>
      <c r="G82" s="20">
        <v>10301</v>
      </c>
      <c r="H82" s="20">
        <v>10425</v>
      </c>
      <c r="I82" s="20">
        <v>10547</v>
      </c>
      <c r="J82" s="20">
        <v>10665</v>
      </c>
      <c r="K82" s="20">
        <v>10778</v>
      </c>
      <c r="L82" s="20">
        <v>10889</v>
      </c>
      <c r="M82" s="20">
        <v>10997</v>
      </c>
      <c r="N82" s="20">
        <v>11102</v>
      </c>
      <c r="O82" s="20">
        <v>11204</v>
      </c>
      <c r="P82" s="20">
        <v>11304</v>
      </c>
      <c r="R82" s="17"/>
      <c r="S82" s="12"/>
    </row>
    <row r="83" spans="1:19" ht="10.199999999999999" customHeight="1" x14ac:dyDescent="0.3">
      <c r="A83" s="39">
        <v>22161</v>
      </c>
      <c r="B83" s="12" t="s">
        <v>450</v>
      </c>
      <c r="C83" s="20">
        <v>2067</v>
      </c>
      <c r="D83" s="20">
        <v>2068</v>
      </c>
      <c r="E83" s="20">
        <v>2069</v>
      </c>
      <c r="F83" s="20">
        <v>2071</v>
      </c>
      <c r="G83" s="20">
        <v>2072</v>
      </c>
      <c r="H83" s="20">
        <v>2074</v>
      </c>
      <c r="I83" s="20">
        <v>2075</v>
      </c>
      <c r="J83" s="20">
        <v>2077</v>
      </c>
      <c r="K83" s="20">
        <v>2078</v>
      </c>
      <c r="L83" s="20">
        <v>2079</v>
      </c>
      <c r="M83" s="20">
        <v>2081</v>
      </c>
      <c r="N83" s="20">
        <v>2082</v>
      </c>
      <c r="O83" s="20">
        <v>2083</v>
      </c>
      <c r="P83" s="20">
        <v>2084</v>
      </c>
      <c r="R83" s="17"/>
      <c r="S83" s="12"/>
    </row>
    <row r="84" spans="1:19" ht="10.199999999999999" customHeight="1" x14ac:dyDescent="0.3">
      <c r="A84" s="40">
        <v>22168</v>
      </c>
      <c r="B84" s="13" t="s">
        <v>451</v>
      </c>
      <c r="C84" s="21">
        <v>17125</v>
      </c>
      <c r="D84" s="21">
        <v>17215</v>
      </c>
      <c r="E84" s="21">
        <v>17356</v>
      </c>
      <c r="F84" s="21">
        <v>17505</v>
      </c>
      <c r="G84" s="21">
        <v>17652</v>
      </c>
      <c r="H84" s="21">
        <v>17795</v>
      </c>
      <c r="I84" s="21">
        <v>17936</v>
      </c>
      <c r="J84" s="21">
        <v>18073</v>
      </c>
      <c r="K84" s="21">
        <v>18204</v>
      </c>
      <c r="L84" s="21">
        <v>18332</v>
      </c>
      <c r="M84" s="21">
        <v>18458</v>
      </c>
      <c r="N84" s="21">
        <v>18579</v>
      </c>
      <c r="O84" s="21">
        <v>18697</v>
      </c>
      <c r="P84" s="21">
        <v>18812</v>
      </c>
      <c r="R84" s="17"/>
      <c r="S84" s="12"/>
    </row>
    <row r="85" spans="1:19" ht="11.55" customHeight="1" x14ac:dyDescent="0.3"/>
    <row r="86" spans="1:19" ht="11.55" customHeight="1" x14ac:dyDescent="0.3">
      <c r="A86" s="52" t="s">
        <v>35</v>
      </c>
      <c r="B86" s="53"/>
      <c r="C86" s="53"/>
      <c r="D86" s="53"/>
      <c r="E86" s="53"/>
      <c r="F86" s="53"/>
      <c r="G86" s="53"/>
      <c r="H86" s="53"/>
      <c r="I86" s="53"/>
      <c r="J86" s="53"/>
      <c r="K86" s="53"/>
    </row>
  </sheetData>
  <mergeCells count="2">
    <mergeCell ref="A86:K86"/>
    <mergeCell ref="A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C919-F6CB-4999-9528-CDEC1ED047F1}">
  <sheetPr codeName="Hoja8"/>
  <dimension ref="A1:P56"/>
  <sheetViews>
    <sheetView showGridLines="0" workbookViewId="0">
      <selection sqref="A1:P1"/>
    </sheetView>
  </sheetViews>
  <sheetFormatPr baseColWidth="10" defaultColWidth="10.77734375" defaultRowHeight="14.4" x14ac:dyDescent="0.3"/>
  <cols>
    <col min="1" max="1" width="10.21875" style="12" customWidth="1"/>
    <col min="2" max="2" width="15" style="12" bestFit="1" customWidth="1"/>
    <col min="3" max="16" width="10.21875" style="12" customWidth="1"/>
    <col min="17" max="17" width="10.21875" style="10" customWidth="1"/>
    <col min="18" max="16384" width="10.77734375" style="10"/>
  </cols>
  <sheetData>
    <row r="1" spans="1:16" ht="15" customHeight="1" x14ac:dyDescent="0.3">
      <c r="A1" s="51" t="s">
        <v>971</v>
      </c>
      <c r="B1" s="51"/>
      <c r="C1" s="51"/>
      <c r="D1" s="51"/>
      <c r="E1" s="51"/>
      <c r="F1" s="51"/>
      <c r="G1" s="51"/>
      <c r="H1" s="51"/>
      <c r="I1" s="51"/>
      <c r="J1" s="51"/>
      <c r="K1" s="51"/>
      <c r="L1" s="51"/>
      <c r="M1" s="51"/>
      <c r="N1" s="51"/>
      <c r="O1" s="51"/>
      <c r="P1" s="51"/>
    </row>
    <row r="2" spans="1:16" ht="24" customHeight="1" x14ac:dyDescent="0.3">
      <c r="A2" s="47" t="s">
        <v>0</v>
      </c>
    </row>
    <row r="3" spans="1:16" ht="10.199999999999999" customHeight="1" x14ac:dyDescent="0.3">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452</v>
      </c>
      <c r="B4" s="12" t="s">
        <v>453</v>
      </c>
      <c r="C4" s="20">
        <v>103970</v>
      </c>
      <c r="D4" s="20">
        <v>104368</v>
      </c>
      <c r="E4" s="20">
        <v>104802</v>
      </c>
      <c r="F4" s="20">
        <v>105222</v>
      </c>
      <c r="G4" s="20">
        <v>105618</v>
      </c>
      <c r="H4" s="20">
        <v>106000</v>
      </c>
      <c r="I4" s="20">
        <v>106367</v>
      </c>
      <c r="J4" s="20">
        <v>106721</v>
      </c>
      <c r="K4" s="20">
        <v>107068</v>
      </c>
      <c r="L4" s="20">
        <v>107415</v>
      </c>
      <c r="M4" s="20">
        <v>107762</v>
      </c>
      <c r="N4" s="20">
        <v>108110</v>
      </c>
      <c r="O4" s="20">
        <v>108454</v>
      </c>
      <c r="P4" s="20">
        <v>108804</v>
      </c>
    </row>
    <row r="5" spans="1:16" ht="10.199999999999999" customHeight="1" x14ac:dyDescent="0.3">
      <c r="A5" s="12" t="s">
        <v>454</v>
      </c>
      <c r="B5" s="12" t="s">
        <v>455</v>
      </c>
      <c r="C5" s="20">
        <v>28440</v>
      </c>
      <c r="D5" s="20">
        <v>28582</v>
      </c>
      <c r="E5" s="20">
        <v>28738</v>
      </c>
      <c r="F5" s="20">
        <v>28889</v>
      </c>
      <c r="G5" s="20">
        <v>29031</v>
      </c>
      <c r="H5" s="20">
        <v>29168</v>
      </c>
      <c r="I5" s="20">
        <v>29301</v>
      </c>
      <c r="J5" s="20">
        <v>29428</v>
      </c>
      <c r="K5" s="20">
        <v>29553</v>
      </c>
      <c r="L5" s="20">
        <v>29678</v>
      </c>
      <c r="M5" s="20">
        <v>29802</v>
      </c>
      <c r="N5" s="20">
        <v>29927</v>
      </c>
      <c r="O5" s="20">
        <v>30051</v>
      </c>
      <c r="P5" s="20">
        <v>30176</v>
      </c>
    </row>
    <row r="6" spans="1:16" ht="10.199999999999999" customHeight="1" x14ac:dyDescent="0.3">
      <c r="A6" s="12" t="s">
        <v>456</v>
      </c>
      <c r="B6" s="12" t="s">
        <v>457</v>
      </c>
      <c r="C6" s="20">
        <v>217201</v>
      </c>
      <c r="D6" s="20">
        <v>217751</v>
      </c>
      <c r="E6" s="20">
        <v>218354</v>
      </c>
      <c r="F6" s="20">
        <v>218939</v>
      </c>
      <c r="G6" s="20">
        <v>219492</v>
      </c>
      <c r="H6" s="20">
        <v>220024</v>
      </c>
      <c r="I6" s="20">
        <v>220536</v>
      </c>
      <c r="J6" s="20">
        <v>221031</v>
      </c>
      <c r="K6" s="20">
        <v>221517</v>
      </c>
      <c r="L6" s="20">
        <v>222001</v>
      </c>
      <c r="M6" s="20">
        <v>222484</v>
      </c>
      <c r="N6" s="20">
        <v>222968</v>
      </c>
      <c r="O6" s="20">
        <v>223448</v>
      </c>
      <c r="P6" s="20">
        <v>223934</v>
      </c>
    </row>
    <row r="7" spans="1:16" ht="10.199999999999999" customHeight="1" x14ac:dyDescent="0.3">
      <c r="A7" s="12" t="s">
        <v>458</v>
      </c>
      <c r="B7" s="12" t="s">
        <v>171</v>
      </c>
      <c r="C7" s="20">
        <v>1802</v>
      </c>
      <c r="D7" s="20">
        <v>1805</v>
      </c>
      <c r="E7" s="20">
        <v>1808</v>
      </c>
      <c r="F7" s="20">
        <v>1812</v>
      </c>
      <c r="G7" s="20">
        <v>1815</v>
      </c>
      <c r="H7" s="20">
        <v>1818</v>
      </c>
      <c r="I7" s="20">
        <v>1821</v>
      </c>
      <c r="J7" s="20">
        <v>1824</v>
      </c>
      <c r="K7" s="20">
        <v>1827</v>
      </c>
      <c r="L7" s="20">
        <v>1830</v>
      </c>
      <c r="M7" s="20">
        <v>1834</v>
      </c>
      <c r="N7" s="20">
        <v>1837</v>
      </c>
      <c r="O7" s="20">
        <v>1840</v>
      </c>
      <c r="P7" s="20">
        <v>1842</v>
      </c>
    </row>
    <row r="8" spans="1:16" ht="10.199999999999999" customHeight="1" x14ac:dyDescent="0.3">
      <c r="A8" s="12" t="s">
        <v>459</v>
      </c>
      <c r="B8" s="12" t="s">
        <v>460</v>
      </c>
      <c r="C8" s="20">
        <v>50702</v>
      </c>
      <c r="D8" s="20">
        <v>50838</v>
      </c>
      <c r="E8" s="20">
        <v>50985</v>
      </c>
      <c r="F8" s="20">
        <v>51129</v>
      </c>
      <c r="G8" s="20">
        <v>51264</v>
      </c>
      <c r="H8" s="20">
        <v>51394</v>
      </c>
      <c r="I8" s="20">
        <v>51521</v>
      </c>
      <c r="J8" s="20">
        <v>51642</v>
      </c>
      <c r="K8" s="20">
        <v>51761</v>
      </c>
      <c r="L8" s="20">
        <v>51880</v>
      </c>
      <c r="M8" s="20">
        <v>51999</v>
      </c>
      <c r="N8" s="20">
        <v>52117</v>
      </c>
      <c r="O8" s="20">
        <v>52235</v>
      </c>
      <c r="P8" s="20">
        <v>52354</v>
      </c>
    </row>
    <row r="9" spans="1:16" ht="10.199999999999999" customHeight="1" x14ac:dyDescent="0.3">
      <c r="A9" s="12" t="s">
        <v>461</v>
      </c>
      <c r="B9" s="12" t="s">
        <v>462</v>
      </c>
      <c r="C9" s="20">
        <v>12743</v>
      </c>
      <c r="D9" s="20">
        <v>12771</v>
      </c>
      <c r="E9" s="20">
        <v>12803</v>
      </c>
      <c r="F9" s="20">
        <v>12833</v>
      </c>
      <c r="G9" s="20">
        <v>12862</v>
      </c>
      <c r="H9" s="20">
        <v>12890</v>
      </c>
      <c r="I9" s="20">
        <v>12917</v>
      </c>
      <c r="J9" s="20">
        <v>12943</v>
      </c>
      <c r="K9" s="20">
        <v>12969</v>
      </c>
      <c r="L9" s="20">
        <v>12994</v>
      </c>
      <c r="M9" s="20">
        <v>13019</v>
      </c>
      <c r="N9" s="20">
        <v>13044</v>
      </c>
      <c r="O9" s="20">
        <v>13070</v>
      </c>
      <c r="P9" s="20">
        <v>13094</v>
      </c>
    </row>
    <row r="10" spans="1:16" ht="10.199999999999999" customHeight="1" x14ac:dyDescent="0.3">
      <c r="A10" s="12" t="s">
        <v>463</v>
      </c>
      <c r="B10" s="12" t="s">
        <v>464</v>
      </c>
      <c r="C10" s="20">
        <v>1208</v>
      </c>
      <c r="D10" s="20">
        <v>1203</v>
      </c>
      <c r="E10" s="20">
        <v>1198</v>
      </c>
      <c r="F10" s="20">
        <v>1192</v>
      </c>
      <c r="G10" s="20">
        <v>1188</v>
      </c>
      <c r="H10" s="20">
        <v>1182</v>
      </c>
      <c r="I10" s="20">
        <v>1178</v>
      </c>
      <c r="J10" s="20">
        <v>1173</v>
      </c>
      <c r="K10" s="20">
        <v>1169</v>
      </c>
      <c r="L10" s="20">
        <v>1165</v>
      </c>
      <c r="M10" s="20">
        <v>1160</v>
      </c>
      <c r="N10" s="20">
        <v>1155</v>
      </c>
      <c r="O10" s="20">
        <v>1151</v>
      </c>
      <c r="P10" s="20">
        <v>1147</v>
      </c>
    </row>
    <row r="11" spans="1:16" ht="10.199999999999999" customHeight="1" x14ac:dyDescent="0.3">
      <c r="A11" s="12" t="s">
        <v>465</v>
      </c>
      <c r="B11" s="12" t="s">
        <v>466</v>
      </c>
      <c r="C11" s="20">
        <v>2910</v>
      </c>
      <c r="D11" s="20">
        <v>2905</v>
      </c>
      <c r="E11" s="20">
        <v>2901</v>
      </c>
      <c r="F11" s="20">
        <v>2896</v>
      </c>
      <c r="G11" s="20">
        <v>2892</v>
      </c>
      <c r="H11" s="20">
        <v>2888</v>
      </c>
      <c r="I11" s="20">
        <v>2884</v>
      </c>
      <c r="J11" s="20">
        <v>2880</v>
      </c>
      <c r="K11" s="20">
        <v>2876</v>
      </c>
      <c r="L11" s="20">
        <v>2872</v>
      </c>
      <c r="M11" s="20">
        <v>2868</v>
      </c>
      <c r="N11" s="20">
        <v>2865</v>
      </c>
      <c r="O11" s="20">
        <v>2861</v>
      </c>
      <c r="P11" s="20">
        <v>2857</v>
      </c>
    </row>
    <row r="12" spans="1:16" ht="10.199999999999999" customHeight="1" x14ac:dyDescent="0.3">
      <c r="A12" s="12" t="s">
        <v>467</v>
      </c>
      <c r="B12" s="12" t="s">
        <v>468</v>
      </c>
      <c r="C12" s="20">
        <v>763</v>
      </c>
      <c r="D12" s="20">
        <v>763</v>
      </c>
      <c r="E12" s="20">
        <v>762</v>
      </c>
      <c r="F12" s="20">
        <v>760</v>
      </c>
      <c r="G12" s="20">
        <v>760</v>
      </c>
      <c r="H12" s="20">
        <v>760</v>
      </c>
      <c r="I12" s="20">
        <v>758</v>
      </c>
      <c r="J12" s="20">
        <v>758</v>
      </c>
      <c r="K12" s="20">
        <v>757</v>
      </c>
      <c r="L12" s="20">
        <v>757</v>
      </c>
      <c r="M12" s="20">
        <v>757</v>
      </c>
      <c r="N12" s="20">
        <v>755</v>
      </c>
      <c r="O12" s="20">
        <v>755</v>
      </c>
      <c r="P12" s="20">
        <v>754</v>
      </c>
    </row>
    <row r="13" spans="1:16" ht="10.199999999999999" customHeight="1" x14ac:dyDescent="0.3">
      <c r="A13" s="12" t="s">
        <v>469</v>
      </c>
      <c r="B13" s="12" t="s">
        <v>470</v>
      </c>
      <c r="C13" s="20">
        <v>1905</v>
      </c>
      <c r="D13" s="20">
        <v>1905</v>
      </c>
      <c r="E13" s="20">
        <v>1905</v>
      </c>
      <c r="F13" s="20">
        <v>1905</v>
      </c>
      <c r="G13" s="20">
        <v>1906</v>
      </c>
      <c r="H13" s="20">
        <v>1906</v>
      </c>
      <c r="I13" s="20">
        <v>1905</v>
      </c>
      <c r="J13" s="20">
        <v>1906</v>
      </c>
      <c r="K13" s="20">
        <v>1906</v>
      </c>
      <c r="L13" s="20">
        <v>1906</v>
      </c>
      <c r="M13" s="20">
        <v>1906</v>
      </c>
      <c r="N13" s="20">
        <v>1907</v>
      </c>
      <c r="O13" s="20">
        <v>1906</v>
      </c>
      <c r="P13" s="20">
        <v>1906</v>
      </c>
    </row>
    <row r="14" spans="1:16" ht="10.199999999999999" customHeight="1" x14ac:dyDescent="0.3">
      <c r="A14" s="12" t="s">
        <v>471</v>
      </c>
      <c r="B14" s="12" t="s">
        <v>472</v>
      </c>
      <c r="C14" s="20">
        <v>146903</v>
      </c>
      <c r="D14" s="20">
        <v>147157</v>
      </c>
      <c r="E14" s="20">
        <v>147435</v>
      </c>
      <c r="F14" s="20">
        <v>147704</v>
      </c>
      <c r="G14" s="20">
        <v>147958</v>
      </c>
      <c r="H14" s="20">
        <v>148203</v>
      </c>
      <c r="I14" s="20">
        <v>148438</v>
      </c>
      <c r="J14" s="20">
        <v>148664</v>
      </c>
      <c r="K14" s="20">
        <v>148888</v>
      </c>
      <c r="L14" s="20">
        <v>149110</v>
      </c>
      <c r="M14" s="20">
        <v>149332</v>
      </c>
      <c r="N14" s="20">
        <v>149555</v>
      </c>
      <c r="O14" s="20">
        <v>149774</v>
      </c>
      <c r="P14" s="20">
        <v>149999</v>
      </c>
    </row>
    <row r="15" spans="1:16" ht="10.199999999999999" customHeight="1" x14ac:dyDescent="0.3">
      <c r="A15" s="12" t="s">
        <v>473</v>
      </c>
      <c r="B15" s="12" t="s">
        <v>474</v>
      </c>
      <c r="C15" s="20">
        <v>6424</v>
      </c>
      <c r="D15" s="20">
        <v>6431</v>
      </c>
      <c r="E15" s="20">
        <v>6438</v>
      </c>
      <c r="F15" s="20">
        <v>6445</v>
      </c>
      <c r="G15" s="20">
        <v>6453</v>
      </c>
      <c r="H15" s="20">
        <v>6460</v>
      </c>
      <c r="I15" s="20">
        <v>6466</v>
      </c>
      <c r="J15" s="20">
        <v>6473</v>
      </c>
      <c r="K15" s="20">
        <v>6479</v>
      </c>
      <c r="L15" s="20">
        <v>6484</v>
      </c>
      <c r="M15" s="20">
        <v>6491</v>
      </c>
      <c r="N15" s="20">
        <v>6496</v>
      </c>
      <c r="O15" s="20">
        <v>6502</v>
      </c>
      <c r="P15" s="20">
        <v>6509</v>
      </c>
    </row>
    <row r="16" spans="1:16" ht="10.199999999999999" customHeight="1" x14ac:dyDescent="0.3">
      <c r="A16" s="12" t="s">
        <v>475</v>
      </c>
      <c r="B16" s="12" t="s">
        <v>476</v>
      </c>
      <c r="C16" s="20">
        <v>14724</v>
      </c>
      <c r="D16" s="20">
        <v>14787</v>
      </c>
      <c r="E16" s="20">
        <v>14855</v>
      </c>
      <c r="F16" s="20">
        <v>14922</v>
      </c>
      <c r="G16" s="20">
        <v>14984</v>
      </c>
      <c r="H16" s="20">
        <v>15044</v>
      </c>
      <c r="I16" s="20">
        <v>15102</v>
      </c>
      <c r="J16" s="20">
        <v>15158</v>
      </c>
      <c r="K16" s="20">
        <v>15213</v>
      </c>
      <c r="L16" s="20">
        <v>15268</v>
      </c>
      <c r="M16" s="20">
        <v>15323</v>
      </c>
      <c r="N16" s="20">
        <v>15378</v>
      </c>
      <c r="O16" s="20">
        <v>15432</v>
      </c>
      <c r="P16" s="20">
        <v>15488</v>
      </c>
    </row>
    <row r="17" spans="1:16" ht="10.199999999999999" customHeight="1" x14ac:dyDescent="0.3">
      <c r="A17" s="12" t="s">
        <v>477</v>
      </c>
      <c r="B17" s="12" t="s">
        <v>478</v>
      </c>
      <c r="C17" s="20">
        <v>6032</v>
      </c>
      <c r="D17" s="20">
        <v>6042</v>
      </c>
      <c r="E17" s="20">
        <v>6053</v>
      </c>
      <c r="F17" s="20">
        <v>6064</v>
      </c>
      <c r="G17" s="20">
        <v>6074</v>
      </c>
      <c r="H17" s="20">
        <v>6084</v>
      </c>
      <c r="I17" s="20">
        <v>6093</v>
      </c>
      <c r="J17" s="20">
        <v>6103</v>
      </c>
      <c r="K17" s="20">
        <v>6111</v>
      </c>
      <c r="L17" s="20">
        <v>6120</v>
      </c>
      <c r="M17" s="20">
        <v>6128</v>
      </c>
      <c r="N17" s="20">
        <v>6138</v>
      </c>
      <c r="O17" s="20">
        <v>6147</v>
      </c>
      <c r="P17" s="20">
        <v>6156</v>
      </c>
    </row>
    <row r="18" spans="1:16" ht="10.199999999999999" customHeight="1" x14ac:dyDescent="0.3">
      <c r="A18" s="13" t="s">
        <v>479</v>
      </c>
      <c r="B18" s="13" t="s">
        <v>480</v>
      </c>
      <c r="C18" s="21">
        <v>1639</v>
      </c>
      <c r="D18" s="21">
        <v>1638</v>
      </c>
      <c r="E18" s="21">
        <v>1637</v>
      </c>
      <c r="F18" s="21">
        <v>1636</v>
      </c>
      <c r="G18" s="21">
        <v>1633</v>
      </c>
      <c r="H18" s="21">
        <v>1632</v>
      </c>
      <c r="I18" s="21">
        <v>1631</v>
      </c>
      <c r="J18" s="21">
        <v>1630</v>
      </c>
      <c r="K18" s="21">
        <v>1629</v>
      </c>
      <c r="L18" s="21">
        <v>1628</v>
      </c>
      <c r="M18" s="21">
        <v>1627</v>
      </c>
      <c r="N18" s="21">
        <v>1626</v>
      </c>
      <c r="O18" s="21">
        <v>1624</v>
      </c>
      <c r="P18" s="21">
        <v>1623</v>
      </c>
    </row>
    <row r="19" spans="1:16" ht="12" customHeight="1" x14ac:dyDescent="0.3"/>
    <row r="20" spans="1:16" s="12" customFormat="1" ht="24" customHeight="1" x14ac:dyDescent="0.2">
      <c r="A20" s="48" t="s">
        <v>33</v>
      </c>
    </row>
    <row r="21" spans="1:16" s="12" customFormat="1" ht="10.199999999999999" customHeight="1" x14ac:dyDescent="0.2">
      <c r="A21" s="14" t="s">
        <v>1</v>
      </c>
      <c r="B21" s="14" t="s">
        <v>2</v>
      </c>
      <c r="C21" s="31">
        <v>2022</v>
      </c>
      <c r="D21" s="31">
        <v>2023</v>
      </c>
      <c r="E21" s="31">
        <v>2024</v>
      </c>
      <c r="F21" s="31">
        <v>2025</v>
      </c>
      <c r="G21" s="31">
        <v>2026</v>
      </c>
      <c r="H21" s="31">
        <v>2027</v>
      </c>
      <c r="I21" s="31">
        <v>2028</v>
      </c>
      <c r="J21" s="31">
        <v>2029</v>
      </c>
      <c r="K21" s="31">
        <v>2030</v>
      </c>
      <c r="L21" s="31">
        <v>2031</v>
      </c>
      <c r="M21" s="31">
        <v>2032</v>
      </c>
      <c r="N21" s="31">
        <v>2033</v>
      </c>
      <c r="O21" s="31">
        <v>2034</v>
      </c>
      <c r="P21" s="31">
        <v>2035</v>
      </c>
    </row>
    <row r="22" spans="1:16" ht="10.199999999999999" customHeight="1" x14ac:dyDescent="0.3">
      <c r="A22" s="12" t="s">
        <v>452</v>
      </c>
      <c r="B22" s="12" t="s">
        <v>453</v>
      </c>
      <c r="C22" s="20">
        <v>52290</v>
      </c>
      <c r="D22" s="20">
        <v>52467</v>
      </c>
      <c r="E22" s="20">
        <v>52661</v>
      </c>
      <c r="F22" s="20">
        <v>52835</v>
      </c>
      <c r="G22" s="20">
        <v>52996</v>
      </c>
      <c r="H22" s="20">
        <v>53149</v>
      </c>
      <c r="I22" s="20">
        <v>53298</v>
      </c>
      <c r="J22" s="20">
        <v>53439</v>
      </c>
      <c r="K22" s="20">
        <v>53578</v>
      </c>
      <c r="L22" s="20">
        <v>53719</v>
      </c>
      <c r="M22" s="20">
        <v>53861</v>
      </c>
      <c r="N22" s="20">
        <v>54007</v>
      </c>
      <c r="O22" s="20">
        <v>54149</v>
      </c>
      <c r="P22" s="20">
        <v>54300</v>
      </c>
    </row>
    <row r="23" spans="1:16" ht="10.199999999999999" customHeight="1" x14ac:dyDescent="0.3">
      <c r="A23" s="12" t="s">
        <v>454</v>
      </c>
      <c r="B23" s="12" t="s">
        <v>455</v>
      </c>
      <c r="C23" s="20">
        <v>14340</v>
      </c>
      <c r="D23" s="20">
        <v>14400</v>
      </c>
      <c r="E23" s="20">
        <v>14466</v>
      </c>
      <c r="F23" s="20">
        <v>14525</v>
      </c>
      <c r="G23" s="20">
        <v>14579</v>
      </c>
      <c r="H23" s="20">
        <v>14631</v>
      </c>
      <c r="I23" s="20">
        <v>14682</v>
      </c>
      <c r="J23" s="20">
        <v>14730</v>
      </c>
      <c r="K23" s="20">
        <v>14777</v>
      </c>
      <c r="L23" s="20">
        <v>14825</v>
      </c>
      <c r="M23" s="20">
        <v>14873</v>
      </c>
      <c r="N23" s="20">
        <v>14922</v>
      </c>
      <c r="O23" s="20">
        <v>14971</v>
      </c>
      <c r="P23" s="20">
        <v>15022</v>
      </c>
    </row>
    <row r="24" spans="1:16" ht="10.199999999999999" customHeight="1" x14ac:dyDescent="0.3">
      <c r="A24" s="12" t="s">
        <v>456</v>
      </c>
      <c r="B24" s="12" t="s">
        <v>457</v>
      </c>
      <c r="C24" s="20">
        <v>109000</v>
      </c>
      <c r="D24" s="20">
        <v>109225</v>
      </c>
      <c r="E24" s="20">
        <v>109473</v>
      </c>
      <c r="F24" s="20">
        <v>109695</v>
      </c>
      <c r="G24" s="20">
        <v>109900</v>
      </c>
      <c r="H24" s="20">
        <v>110096</v>
      </c>
      <c r="I24" s="20">
        <v>110285</v>
      </c>
      <c r="J24" s="20">
        <v>110466</v>
      </c>
      <c r="K24" s="20">
        <v>110643</v>
      </c>
      <c r="L24" s="20">
        <v>110823</v>
      </c>
      <c r="M24" s="20">
        <v>111004</v>
      </c>
      <c r="N24" s="20">
        <v>111190</v>
      </c>
      <c r="O24" s="20">
        <v>111372</v>
      </c>
      <c r="P24" s="20">
        <v>111564</v>
      </c>
    </row>
    <row r="25" spans="1:16" ht="10.199999999999999" customHeight="1" x14ac:dyDescent="0.3">
      <c r="A25" s="12" t="s">
        <v>458</v>
      </c>
      <c r="B25" s="12" t="s">
        <v>171</v>
      </c>
      <c r="C25" s="20">
        <v>953</v>
      </c>
      <c r="D25" s="20">
        <v>953</v>
      </c>
      <c r="E25" s="20">
        <v>953</v>
      </c>
      <c r="F25" s="20">
        <v>953</v>
      </c>
      <c r="G25" s="20">
        <v>953</v>
      </c>
      <c r="H25" s="20">
        <v>953</v>
      </c>
      <c r="I25" s="20">
        <v>953</v>
      </c>
      <c r="J25" s="20">
        <v>953</v>
      </c>
      <c r="K25" s="20">
        <v>953</v>
      </c>
      <c r="L25" s="20">
        <v>953</v>
      </c>
      <c r="M25" s="20">
        <v>954</v>
      </c>
      <c r="N25" s="20">
        <v>954</v>
      </c>
      <c r="O25" s="20">
        <v>954</v>
      </c>
      <c r="P25" s="20">
        <v>954</v>
      </c>
    </row>
    <row r="26" spans="1:16" ht="10.199999999999999" customHeight="1" x14ac:dyDescent="0.3">
      <c r="A26" s="12" t="s">
        <v>459</v>
      </c>
      <c r="B26" s="12" t="s">
        <v>460</v>
      </c>
      <c r="C26" s="20">
        <v>24859</v>
      </c>
      <c r="D26" s="20">
        <v>24915</v>
      </c>
      <c r="E26" s="20">
        <v>24976</v>
      </c>
      <c r="F26" s="20">
        <v>25031</v>
      </c>
      <c r="G26" s="20">
        <v>25082</v>
      </c>
      <c r="H26" s="20">
        <v>25130</v>
      </c>
      <c r="I26" s="20">
        <v>25178</v>
      </c>
      <c r="J26" s="20">
        <v>25222</v>
      </c>
      <c r="K26" s="20">
        <v>25266</v>
      </c>
      <c r="L26" s="20">
        <v>25311</v>
      </c>
      <c r="M26" s="20">
        <v>25356</v>
      </c>
      <c r="N26" s="20">
        <v>25402</v>
      </c>
      <c r="O26" s="20">
        <v>25447</v>
      </c>
      <c r="P26" s="20">
        <v>25494</v>
      </c>
    </row>
    <row r="27" spans="1:16" ht="10.199999999999999" customHeight="1" x14ac:dyDescent="0.3">
      <c r="A27" s="12" t="s">
        <v>461</v>
      </c>
      <c r="B27" s="12" t="s">
        <v>462</v>
      </c>
      <c r="C27" s="20">
        <v>6445</v>
      </c>
      <c r="D27" s="20">
        <v>6454</v>
      </c>
      <c r="E27" s="20">
        <v>6464</v>
      </c>
      <c r="F27" s="20">
        <v>6473</v>
      </c>
      <c r="G27" s="20">
        <v>6481</v>
      </c>
      <c r="H27" s="20">
        <v>6489</v>
      </c>
      <c r="I27" s="20">
        <v>6496</v>
      </c>
      <c r="J27" s="20">
        <v>6504</v>
      </c>
      <c r="K27" s="20">
        <v>6511</v>
      </c>
      <c r="L27" s="20">
        <v>6518</v>
      </c>
      <c r="M27" s="20">
        <v>6525</v>
      </c>
      <c r="N27" s="20">
        <v>6532</v>
      </c>
      <c r="O27" s="20">
        <v>6540</v>
      </c>
      <c r="P27" s="20">
        <v>6547</v>
      </c>
    </row>
    <row r="28" spans="1:16" ht="10.199999999999999" customHeight="1" x14ac:dyDescent="0.3">
      <c r="A28" s="12" t="s">
        <v>463</v>
      </c>
      <c r="B28" s="12" t="s">
        <v>464</v>
      </c>
      <c r="C28" s="20">
        <v>694</v>
      </c>
      <c r="D28" s="20">
        <v>691</v>
      </c>
      <c r="E28" s="20">
        <v>689</v>
      </c>
      <c r="F28" s="20">
        <v>686</v>
      </c>
      <c r="G28" s="20">
        <v>684</v>
      </c>
      <c r="H28" s="20">
        <v>681</v>
      </c>
      <c r="I28" s="20">
        <v>679</v>
      </c>
      <c r="J28" s="20">
        <v>677</v>
      </c>
      <c r="K28" s="20">
        <v>675</v>
      </c>
      <c r="L28" s="20">
        <v>673</v>
      </c>
      <c r="M28" s="20">
        <v>671</v>
      </c>
      <c r="N28" s="20">
        <v>668</v>
      </c>
      <c r="O28" s="20">
        <v>666</v>
      </c>
      <c r="P28" s="20">
        <v>664</v>
      </c>
    </row>
    <row r="29" spans="1:16" ht="10.199999999999999" customHeight="1" x14ac:dyDescent="0.3">
      <c r="A29" s="12" t="s">
        <v>465</v>
      </c>
      <c r="B29" s="12" t="s">
        <v>466</v>
      </c>
      <c r="C29" s="20">
        <v>1547</v>
      </c>
      <c r="D29" s="20">
        <v>1543</v>
      </c>
      <c r="E29" s="20">
        <v>1540</v>
      </c>
      <c r="F29" s="20">
        <v>1536</v>
      </c>
      <c r="G29" s="20">
        <v>1533</v>
      </c>
      <c r="H29" s="20">
        <v>1530</v>
      </c>
      <c r="I29" s="20">
        <v>1527</v>
      </c>
      <c r="J29" s="20">
        <v>1524</v>
      </c>
      <c r="K29" s="20">
        <v>1521</v>
      </c>
      <c r="L29" s="20">
        <v>1518</v>
      </c>
      <c r="M29" s="20">
        <v>1515</v>
      </c>
      <c r="N29" s="20">
        <v>1512</v>
      </c>
      <c r="O29" s="20">
        <v>1509</v>
      </c>
      <c r="P29" s="20">
        <v>1506</v>
      </c>
    </row>
    <row r="30" spans="1:16" ht="10.199999999999999" customHeight="1" x14ac:dyDescent="0.3">
      <c r="A30" s="12" t="s">
        <v>467</v>
      </c>
      <c r="B30" s="12" t="s">
        <v>468</v>
      </c>
      <c r="C30" s="20">
        <v>447</v>
      </c>
      <c r="D30" s="20">
        <v>447</v>
      </c>
      <c r="E30" s="20">
        <v>446</v>
      </c>
      <c r="F30" s="20">
        <v>445</v>
      </c>
      <c r="G30" s="20">
        <v>445</v>
      </c>
      <c r="H30" s="20">
        <v>445</v>
      </c>
      <c r="I30" s="20">
        <v>444</v>
      </c>
      <c r="J30" s="20">
        <v>444</v>
      </c>
      <c r="K30" s="20">
        <v>443</v>
      </c>
      <c r="L30" s="20">
        <v>443</v>
      </c>
      <c r="M30" s="20">
        <v>443</v>
      </c>
      <c r="N30" s="20">
        <v>442</v>
      </c>
      <c r="O30" s="20">
        <v>442</v>
      </c>
      <c r="P30" s="20">
        <v>441</v>
      </c>
    </row>
    <row r="31" spans="1:16" ht="10.199999999999999" customHeight="1" x14ac:dyDescent="0.3">
      <c r="A31" s="12" t="s">
        <v>469</v>
      </c>
      <c r="B31" s="12" t="s">
        <v>470</v>
      </c>
      <c r="C31" s="20">
        <v>1046</v>
      </c>
      <c r="D31" s="20">
        <v>1045</v>
      </c>
      <c r="E31" s="20">
        <v>1044</v>
      </c>
      <c r="F31" s="20">
        <v>1043</v>
      </c>
      <c r="G31" s="20">
        <v>1043</v>
      </c>
      <c r="H31" s="20">
        <v>1042</v>
      </c>
      <c r="I31" s="20">
        <v>1041</v>
      </c>
      <c r="J31" s="20">
        <v>1041</v>
      </c>
      <c r="K31" s="20">
        <v>1040</v>
      </c>
      <c r="L31" s="20">
        <v>1039</v>
      </c>
      <c r="M31" s="20">
        <v>1038</v>
      </c>
      <c r="N31" s="20">
        <v>1038</v>
      </c>
      <c r="O31" s="20">
        <v>1037</v>
      </c>
      <c r="P31" s="20">
        <v>1036</v>
      </c>
    </row>
    <row r="32" spans="1:16" ht="10.199999999999999" customHeight="1" x14ac:dyDescent="0.3">
      <c r="A32" s="12" t="s">
        <v>471</v>
      </c>
      <c r="B32" s="12" t="s">
        <v>472</v>
      </c>
      <c r="C32" s="20">
        <v>72632</v>
      </c>
      <c r="D32" s="20">
        <v>72743</v>
      </c>
      <c r="E32" s="20">
        <v>72866</v>
      </c>
      <c r="F32" s="20">
        <v>72976</v>
      </c>
      <c r="G32" s="20">
        <v>73077</v>
      </c>
      <c r="H32" s="20">
        <v>73174</v>
      </c>
      <c r="I32" s="20">
        <v>73268</v>
      </c>
      <c r="J32" s="20">
        <v>73357</v>
      </c>
      <c r="K32" s="20">
        <v>73445</v>
      </c>
      <c r="L32" s="20">
        <v>73534</v>
      </c>
      <c r="M32" s="20">
        <v>73624</v>
      </c>
      <c r="N32" s="20">
        <v>73716</v>
      </c>
      <c r="O32" s="20">
        <v>73805</v>
      </c>
      <c r="P32" s="20">
        <v>73901</v>
      </c>
    </row>
    <row r="33" spans="1:16" ht="10.199999999999999" customHeight="1" x14ac:dyDescent="0.3">
      <c r="A33" s="12" t="s">
        <v>473</v>
      </c>
      <c r="B33" s="12" t="s">
        <v>474</v>
      </c>
      <c r="C33" s="20">
        <v>3390</v>
      </c>
      <c r="D33" s="20">
        <v>3390</v>
      </c>
      <c r="E33" s="20">
        <v>3390</v>
      </c>
      <c r="F33" s="20">
        <v>3390</v>
      </c>
      <c r="G33" s="20">
        <v>3390</v>
      </c>
      <c r="H33" s="20">
        <v>3390</v>
      </c>
      <c r="I33" s="20">
        <v>3390</v>
      </c>
      <c r="J33" s="20">
        <v>3390</v>
      </c>
      <c r="K33" s="20">
        <v>3390</v>
      </c>
      <c r="L33" s="20">
        <v>3389</v>
      </c>
      <c r="M33" s="20">
        <v>3390</v>
      </c>
      <c r="N33" s="20">
        <v>3389</v>
      </c>
      <c r="O33" s="20">
        <v>3389</v>
      </c>
      <c r="P33" s="20">
        <v>3389</v>
      </c>
    </row>
    <row r="34" spans="1:16" ht="10.199999999999999" customHeight="1" x14ac:dyDescent="0.3">
      <c r="A34" s="12" t="s">
        <v>475</v>
      </c>
      <c r="B34" s="12" t="s">
        <v>476</v>
      </c>
      <c r="C34" s="20">
        <v>7635</v>
      </c>
      <c r="D34" s="20">
        <v>7663</v>
      </c>
      <c r="E34" s="20">
        <v>7693</v>
      </c>
      <c r="F34" s="20">
        <v>7720</v>
      </c>
      <c r="G34" s="20">
        <v>7745</v>
      </c>
      <c r="H34" s="20">
        <v>7769</v>
      </c>
      <c r="I34" s="20">
        <v>7792</v>
      </c>
      <c r="J34" s="20">
        <v>7814</v>
      </c>
      <c r="K34" s="20">
        <v>7836</v>
      </c>
      <c r="L34" s="20">
        <v>7858</v>
      </c>
      <c r="M34" s="20">
        <v>7880</v>
      </c>
      <c r="N34" s="20">
        <v>7903</v>
      </c>
      <c r="O34" s="20">
        <v>7925</v>
      </c>
      <c r="P34" s="20">
        <v>7949</v>
      </c>
    </row>
    <row r="35" spans="1:16" ht="10.199999999999999" customHeight="1" x14ac:dyDescent="0.3">
      <c r="A35" s="12" t="s">
        <v>477</v>
      </c>
      <c r="B35" s="12" t="s">
        <v>478</v>
      </c>
      <c r="C35" s="20">
        <v>3190</v>
      </c>
      <c r="D35" s="20">
        <v>3194</v>
      </c>
      <c r="E35" s="20">
        <v>3199</v>
      </c>
      <c r="F35" s="20">
        <v>3204</v>
      </c>
      <c r="G35" s="20">
        <v>3208</v>
      </c>
      <c r="H35" s="20">
        <v>3212</v>
      </c>
      <c r="I35" s="20">
        <v>3215</v>
      </c>
      <c r="J35" s="20">
        <v>3219</v>
      </c>
      <c r="K35" s="20">
        <v>3222</v>
      </c>
      <c r="L35" s="20">
        <v>3226</v>
      </c>
      <c r="M35" s="20">
        <v>3229</v>
      </c>
      <c r="N35" s="20">
        <v>3233</v>
      </c>
      <c r="O35" s="20">
        <v>3237</v>
      </c>
      <c r="P35" s="20">
        <v>3241</v>
      </c>
    </row>
    <row r="36" spans="1:16" ht="10.199999999999999" customHeight="1" x14ac:dyDescent="0.3">
      <c r="A36" s="13" t="s">
        <v>479</v>
      </c>
      <c r="B36" s="13" t="s">
        <v>480</v>
      </c>
      <c r="C36" s="21">
        <v>899</v>
      </c>
      <c r="D36" s="21">
        <v>899</v>
      </c>
      <c r="E36" s="21">
        <v>899</v>
      </c>
      <c r="F36" s="21">
        <v>899</v>
      </c>
      <c r="G36" s="21">
        <v>898</v>
      </c>
      <c r="H36" s="21">
        <v>898</v>
      </c>
      <c r="I36" s="21">
        <v>898</v>
      </c>
      <c r="J36" s="21">
        <v>898</v>
      </c>
      <c r="K36" s="21">
        <v>898</v>
      </c>
      <c r="L36" s="21">
        <v>898</v>
      </c>
      <c r="M36" s="21">
        <v>898</v>
      </c>
      <c r="N36" s="21">
        <v>898</v>
      </c>
      <c r="O36" s="21">
        <v>897</v>
      </c>
      <c r="P36" s="21">
        <v>897</v>
      </c>
    </row>
    <row r="37" spans="1:16" ht="12" customHeight="1" x14ac:dyDescent="0.3"/>
    <row r="38" spans="1:16" s="12" customFormat="1" ht="24" customHeight="1" x14ac:dyDescent="0.2">
      <c r="A38" s="48" t="s">
        <v>34</v>
      </c>
    </row>
    <row r="39" spans="1:16" s="12" customFormat="1" ht="10.199999999999999" customHeight="1" x14ac:dyDescent="0.2">
      <c r="A39" s="14" t="s">
        <v>1</v>
      </c>
      <c r="B39" s="14" t="s">
        <v>2</v>
      </c>
      <c r="C39" s="31">
        <v>2022</v>
      </c>
      <c r="D39" s="31">
        <v>2023</v>
      </c>
      <c r="E39" s="31">
        <v>2024</v>
      </c>
      <c r="F39" s="31">
        <v>2025</v>
      </c>
      <c r="G39" s="31">
        <v>2026</v>
      </c>
      <c r="H39" s="31">
        <v>2027</v>
      </c>
      <c r="I39" s="31">
        <v>2028</v>
      </c>
      <c r="J39" s="31">
        <v>2029</v>
      </c>
      <c r="K39" s="31">
        <v>2030</v>
      </c>
      <c r="L39" s="31">
        <v>2031</v>
      </c>
      <c r="M39" s="31">
        <v>2032</v>
      </c>
      <c r="N39" s="31">
        <v>2033</v>
      </c>
      <c r="O39" s="31">
        <v>2034</v>
      </c>
      <c r="P39" s="31">
        <v>2035</v>
      </c>
    </row>
    <row r="40" spans="1:16" ht="10.199999999999999" customHeight="1" x14ac:dyDescent="0.3">
      <c r="A40" s="12" t="s">
        <v>452</v>
      </c>
      <c r="B40" s="12" t="s">
        <v>453</v>
      </c>
      <c r="C40" s="20">
        <v>51680</v>
      </c>
      <c r="D40" s="20">
        <v>51901</v>
      </c>
      <c r="E40" s="20">
        <v>52141</v>
      </c>
      <c r="F40" s="20">
        <v>52387</v>
      </c>
      <c r="G40" s="20">
        <v>52622</v>
      </c>
      <c r="H40" s="20">
        <v>52851</v>
      </c>
      <c r="I40" s="20">
        <v>53069</v>
      </c>
      <c r="J40" s="20">
        <v>53282</v>
      </c>
      <c r="K40" s="20">
        <v>53490</v>
      </c>
      <c r="L40" s="20">
        <v>53696</v>
      </c>
      <c r="M40" s="20">
        <v>53901</v>
      </c>
      <c r="N40" s="20">
        <v>54103</v>
      </c>
      <c r="O40" s="20">
        <v>54305</v>
      </c>
      <c r="P40" s="20">
        <v>54504</v>
      </c>
    </row>
    <row r="41" spans="1:16" ht="10.199999999999999" customHeight="1" x14ac:dyDescent="0.3">
      <c r="A41" s="12" t="s">
        <v>454</v>
      </c>
      <c r="B41" s="12" t="s">
        <v>455</v>
      </c>
      <c r="C41" s="20">
        <v>14100</v>
      </c>
      <c r="D41" s="20">
        <v>14182</v>
      </c>
      <c r="E41" s="20">
        <v>14272</v>
      </c>
      <c r="F41" s="20">
        <v>14364</v>
      </c>
      <c r="G41" s="20">
        <v>14452</v>
      </c>
      <c r="H41" s="20">
        <v>14537</v>
      </c>
      <c r="I41" s="20">
        <v>14619</v>
      </c>
      <c r="J41" s="20">
        <v>14698</v>
      </c>
      <c r="K41" s="20">
        <v>14776</v>
      </c>
      <c r="L41" s="20">
        <v>14853</v>
      </c>
      <c r="M41" s="20">
        <v>14929</v>
      </c>
      <c r="N41" s="20">
        <v>15005</v>
      </c>
      <c r="O41" s="20">
        <v>15080</v>
      </c>
      <c r="P41" s="20">
        <v>15154</v>
      </c>
    </row>
    <row r="42" spans="1:16" ht="10.199999999999999" customHeight="1" x14ac:dyDescent="0.3">
      <c r="A42" s="12" t="s">
        <v>456</v>
      </c>
      <c r="B42" s="12" t="s">
        <v>457</v>
      </c>
      <c r="C42" s="20">
        <v>108201</v>
      </c>
      <c r="D42" s="20">
        <v>108526</v>
      </c>
      <c r="E42" s="20">
        <v>108881</v>
      </c>
      <c r="F42" s="20">
        <v>109244</v>
      </c>
      <c r="G42" s="20">
        <v>109592</v>
      </c>
      <c r="H42" s="20">
        <v>109928</v>
      </c>
      <c r="I42" s="20">
        <v>110251</v>
      </c>
      <c r="J42" s="20">
        <v>110565</v>
      </c>
      <c r="K42" s="20">
        <v>110874</v>
      </c>
      <c r="L42" s="20">
        <v>111178</v>
      </c>
      <c r="M42" s="20">
        <v>111480</v>
      </c>
      <c r="N42" s="20">
        <v>111778</v>
      </c>
      <c r="O42" s="20">
        <v>112076</v>
      </c>
      <c r="P42" s="20">
        <v>112370</v>
      </c>
    </row>
    <row r="43" spans="1:16" ht="10.199999999999999" customHeight="1" x14ac:dyDescent="0.3">
      <c r="A43" s="12" t="s">
        <v>458</v>
      </c>
      <c r="B43" s="12" t="s">
        <v>171</v>
      </c>
      <c r="C43" s="20">
        <v>849</v>
      </c>
      <c r="D43" s="20">
        <v>852</v>
      </c>
      <c r="E43" s="20">
        <v>855</v>
      </c>
      <c r="F43" s="20">
        <v>859</v>
      </c>
      <c r="G43" s="20">
        <v>862</v>
      </c>
      <c r="H43" s="20">
        <v>865</v>
      </c>
      <c r="I43" s="20">
        <v>868</v>
      </c>
      <c r="J43" s="20">
        <v>871</v>
      </c>
      <c r="K43" s="20">
        <v>874</v>
      </c>
      <c r="L43" s="20">
        <v>877</v>
      </c>
      <c r="M43" s="20">
        <v>880</v>
      </c>
      <c r="N43" s="20">
        <v>883</v>
      </c>
      <c r="O43" s="20">
        <v>886</v>
      </c>
      <c r="P43" s="20">
        <v>888</v>
      </c>
    </row>
    <row r="44" spans="1:16" ht="10.199999999999999" customHeight="1" x14ac:dyDescent="0.3">
      <c r="A44" s="12" t="s">
        <v>459</v>
      </c>
      <c r="B44" s="12" t="s">
        <v>460</v>
      </c>
      <c r="C44" s="20">
        <v>25843</v>
      </c>
      <c r="D44" s="20">
        <v>25923</v>
      </c>
      <c r="E44" s="20">
        <v>26009</v>
      </c>
      <c r="F44" s="20">
        <v>26098</v>
      </c>
      <c r="G44" s="20">
        <v>26182</v>
      </c>
      <c r="H44" s="20">
        <v>26264</v>
      </c>
      <c r="I44" s="20">
        <v>26343</v>
      </c>
      <c r="J44" s="20">
        <v>26420</v>
      </c>
      <c r="K44" s="20">
        <v>26495</v>
      </c>
      <c r="L44" s="20">
        <v>26569</v>
      </c>
      <c r="M44" s="20">
        <v>26643</v>
      </c>
      <c r="N44" s="20">
        <v>26715</v>
      </c>
      <c r="O44" s="20">
        <v>26788</v>
      </c>
      <c r="P44" s="20">
        <v>26860</v>
      </c>
    </row>
    <row r="45" spans="1:16" ht="10.199999999999999" customHeight="1" x14ac:dyDescent="0.3">
      <c r="A45" s="12" t="s">
        <v>461</v>
      </c>
      <c r="B45" s="12" t="s">
        <v>462</v>
      </c>
      <c r="C45" s="20">
        <v>6298</v>
      </c>
      <c r="D45" s="20">
        <v>6317</v>
      </c>
      <c r="E45" s="20">
        <v>6339</v>
      </c>
      <c r="F45" s="20">
        <v>6360</v>
      </c>
      <c r="G45" s="20">
        <v>6381</v>
      </c>
      <c r="H45" s="20">
        <v>6401</v>
      </c>
      <c r="I45" s="20">
        <v>6421</v>
      </c>
      <c r="J45" s="20">
        <v>6439</v>
      </c>
      <c r="K45" s="20">
        <v>6458</v>
      </c>
      <c r="L45" s="20">
        <v>6476</v>
      </c>
      <c r="M45" s="20">
        <v>6494</v>
      </c>
      <c r="N45" s="20">
        <v>6512</v>
      </c>
      <c r="O45" s="20">
        <v>6530</v>
      </c>
      <c r="P45" s="20">
        <v>6547</v>
      </c>
    </row>
    <row r="46" spans="1:16" ht="10.199999999999999" customHeight="1" x14ac:dyDescent="0.3">
      <c r="A46" s="12" t="s">
        <v>463</v>
      </c>
      <c r="B46" s="12" t="s">
        <v>464</v>
      </c>
      <c r="C46" s="20">
        <v>514</v>
      </c>
      <c r="D46" s="20">
        <v>512</v>
      </c>
      <c r="E46" s="20">
        <v>509</v>
      </c>
      <c r="F46" s="20">
        <v>506</v>
      </c>
      <c r="G46" s="20">
        <v>504</v>
      </c>
      <c r="H46" s="20">
        <v>501</v>
      </c>
      <c r="I46" s="20">
        <v>499</v>
      </c>
      <c r="J46" s="20">
        <v>496</v>
      </c>
      <c r="K46" s="20">
        <v>494</v>
      </c>
      <c r="L46" s="20">
        <v>492</v>
      </c>
      <c r="M46" s="20">
        <v>489</v>
      </c>
      <c r="N46" s="20">
        <v>487</v>
      </c>
      <c r="O46" s="20">
        <v>485</v>
      </c>
      <c r="P46" s="20">
        <v>483</v>
      </c>
    </row>
    <row r="47" spans="1:16" ht="10.199999999999999" customHeight="1" x14ac:dyDescent="0.3">
      <c r="A47" s="12" t="s">
        <v>465</v>
      </c>
      <c r="B47" s="12" t="s">
        <v>466</v>
      </c>
      <c r="C47" s="20">
        <v>1363</v>
      </c>
      <c r="D47" s="20">
        <v>1362</v>
      </c>
      <c r="E47" s="20">
        <v>1361</v>
      </c>
      <c r="F47" s="20">
        <v>1360</v>
      </c>
      <c r="G47" s="20">
        <v>1359</v>
      </c>
      <c r="H47" s="20">
        <v>1358</v>
      </c>
      <c r="I47" s="20">
        <v>1357</v>
      </c>
      <c r="J47" s="20">
        <v>1356</v>
      </c>
      <c r="K47" s="20">
        <v>1355</v>
      </c>
      <c r="L47" s="20">
        <v>1354</v>
      </c>
      <c r="M47" s="20">
        <v>1353</v>
      </c>
      <c r="N47" s="20">
        <v>1353</v>
      </c>
      <c r="O47" s="20">
        <v>1352</v>
      </c>
      <c r="P47" s="20">
        <v>1351</v>
      </c>
    </row>
    <row r="48" spans="1:16" ht="10.199999999999999" customHeight="1" x14ac:dyDescent="0.3">
      <c r="A48" s="12" t="s">
        <v>467</v>
      </c>
      <c r="B48" s="12" t="s">
        <v>468</v>
      </c>
      <c r="C48" s="20">
        <v>316</v>
      </c>
      <c r="D48" s="20">
        <v>316</v>
      </c>
      <c r="E48" s="20">
        <v>316</v>
      </c>
      <c r="F48" s="20">
        <v>315</v>
      </c>
      <c r="G48" s="20">
        <v>315</v>
      </c>
      <c r="H48" s="20">
        <v>315</v>
      </c>
      <c r="I48" s="20">
        <v>314</v>
      </c>
      <c r="J48" s="20">
        <v>314</v>
      </c>
      <c r="K48" s="20">
        <v>314</v>
      </c>
      <c r="L48" s="20">
        <v>314</v>
      </c>
      <c r="M48" s="20">
        <v>314</v>
      </c>
      <c r="N48" s="20">
        <v>313</v>
      </c>
      <c r="O48" s="20">
        <v>313</v>
      </c>
      <c r="P48" s="20">
        <v>313</v>
      </c>
    </row>
    <row r="49" spans="1:16" ht="10.199999999999999" customHeight="1" x14ac:dyDescent="0.3">
      <c r="A49" s="12" t="s">
        <v>469</v>
      </c>
      <c r="B49" s="12" t="s">
        <v>470</v>
      </c>
      <c r="C49" s="20">
        <v>859</v>
      </c>
      <c r="D49" s="20">
        <v>860</v>
      </c>
      <c r="E49" s="20">
        <v>861</v>
      </c>
      <c r="F49" s="20">
        <v>862</v>
      </c>
      <c r="G49" s="20">
        <v>863</v>
      </c>
      <c r="H49" s="20">
        <v>864</v>
      </c>
      <c r="I49" s="20">
        <v>864</v>
      </c>
      <c r="J49" s="20">
        <v>865</v>
      </c>
      <c r="K49" s="20">
        <v>866</v>
      </c>
      <c r="L49" s="20">
        <v>867</v>
      </c>
      <c r="M49" s="20">
        <v>868</v>
      </c>
      <c r="N49" s="20">
        <v>869</v>
      </c>
      <c r="O49" s="20">
        <v>869</v>
      </c>
      <c r="P49" s="20">
        <v>870</v>
      </c>
    </row>
    <row r="50" spans="1:16" ht="10.199999999999999" customHeight="1" x14ac:dyDescent="0.3">
      <c r="A50" s="12" t="s">
        <v>471</v>
      </c>
      <c r="B50" s="12" t="s">
        <v>472</v>
      </c>
      <c r="C50" s="20">
        <v>74271</v>
      </c>
      <c r="D50" s="20">
        <v>74414</v>
      </c>
      <c r="E50" s="20">
        <v>74569</v>
      </c>
      <c r="F50" s="20">
        <v>74728</v>
      </c>
      <c r="G50" s="20">
        <v>74881</v>
      </c>
      <c r="H50" s="20">
        <v>75029</v>
      </c>
      <c r="I50" s="20">
        <v>75170</v>
      </c>
      <c r="J50" s="20">
        <v>75307</v>
      </c>
      <c r="K50" s="20">
        <v>75443</v>
      </c>
      <c r="L50" s="20">
        <v>75576</v>
      </c>
      <c r="M50" s="20">
        <v>75708</v>
      </c>
      <c r="N50" s="20">
        <v>75839</v>
      </c>
      <c r="O50" s="20">
        <v>75969</v>
      </c>
      <c r="P50" s="20">
        <v>76098</v>
      </c>
    </row>
    <row r="51" spans="1:16" ht="10.199999999999999" customHeight="1" x14ac:dyDescent="0.3">
      <c r="A51" s="12" t="s">
        <v>473</v>
      </c>
      <c r="B51" s="12" t="s">
        <v>474</v>
      </c>
      <c r="C51" s="20">
        <v>3034</v>
      </c>
      <c r="D51" s="20">
        <v>3041</v>
      </c>
      <c r="E51" s="20">
        <v>3048</v>
      </c>
      <c r="F51" s="20">
        <v>3055</v>
      </c>
      <c r="G51" s="20">
        <v>3063</v>
      </c>
      <c r="H51" s="20">
        <v>3070</v>
      </c>
      <c r="I51" s="20">
        <v>3076</v>
      </c>
      <c r="J51" s="20">
        <v>3083</v>
      </c>
      <c r="K51" s="20">
        <v>3089</v>
      </c>
      <c r="L51" s="20">
        <v>3095</v>
      </c>
      <c r="M51" s="20">
        <v>3101</v>
      </c>
      <c r="N51" s="20">
        <v>3107</v>
      </c>
      <c r="O51" s="20">
        <v>3113</v>
      </c>
      <c r="P51" s="20">
        <v>3120</v>
      </c>
    </row>
    <row r="52" spans="1:16" ht="10.199999999999999" customHeight="1" x14ac:dyDescent="0.3">
      <c r="A52" s="12" t="s">
        <v>475</v>
      </c>
      <c r="B52" s="12" t="s">
        <v>476</v>
      </c>
      <c r="C52" s="20">
        <v>7089</v>
      </c>
      <c r="D52" s="20">
        <v>7124</v>
      </c>
      <c r="E52" s="20">
        <v>7162</v>
      </c>
      <c r="F52" s="20">
        <v>7202</v>
      </c>
      <c r="G52" s="20">
        <v>7239</v>
      </c>
      <c r="H52" s="20">
        <v>7275</v>
      </c>
      <c r="I52" s="20">
        <v>7310</v>
      </c>
      <c r="J52" s="20">
        <v>7344</v>
      </c>
      <c r="K52" s="20">
        <v>7377</v>
      </c>
      <c r="L52" s="20">
        <v>7410</v>
      </c>
      <c r="M52" s="20">
        <v>7443</v>
      </c>
      <c r="N52" s="20">
        <v>7475</v>
      </c>
      <c r="O52" s="20">
        <v>7507</v>
      </c>
      <c r="P52" s="20">
        <v>7539</v>
      </c>
    </row>
    <row r="53" spans="1:16" ht="10.199999999999999" customHeight="1" x14ac:dyDescent="0.3">
      <c r="A53" s="12" t="s">
        <v>477</v>
      </c>
      <c r="B53" s="12" t="s">
        <v>478</v>
      </c>
      <c r="C53" s="20">
        <v>2842</v>
      </c>
      <c r="D53" s="20">
        <v>2848</v>
      </c>
      <c r="E53" s="20">
        <v>2854</v>
      </c>
      <c r="F53" s="20">
        <v>2860</v>
      </c>
      <c r="G53" s="20">
        <v>2866</v>
      </c>
      <c r="H53" s="20">
        <v>2872</v>
      </c>
      <c r="I53" s="20">
        <v>2878</v>
      </c>
      <c r="J53" s="20">
        <v>2884</v>
      </c>
      <c r="K53" s="20">
        <v>2889</v>
      </c>
      <c r="L53" s="20">
        <v>2894</v>
      </c>
      <c r="M53" s="20">
        <v>2899</v>
      </c>
      <c r="N53" s="20">
        <v>2905</v>
      </c>
      <c r="O53" s="20">
        <v>2910</v>
      </c>
      <c r="P53" s="20">
        <v>2915</v>
      </c>
    </row>
    <row r="54" spans="1:16" ht="10.199999999999999" customHeight="1" x14ac:dyDescent="0.3">
      <c r="A54" s="13" t="s">
        <v>479</v>
      </c>
      <c r="B54" s="13" t="s">
        <v>480</v>
      </c>
      <c r="C54" s="21">
        <v>740</v>
      </c>
      <c r="D54" s="21">
        <v>739</v>
      </c>
      <c r="E54" s="21">
        <v>738</v>
      </c>
      <c r="F54" s="21">
        <v>737</v>
      </c>
      <c r="G54" s="21">
        <v>735</v>
      </c>
      <c r="H54" s="21">
        <v>734</v>
      </c>
      <c r="I54" s="21">
        <v>733</v>
      </c>
      <c r="J54" s="21">
        <v>732</v>
      </c>
      <c r="K54" s="21">
        <v>731</v>
      </c>
      <c r="L54" s="21">
        <v>730</v>
      </c>
      <c r="M54" s="21">
        <v>729</v>
      </c>
      <c r="N54" s="21">
        <v>728</v>
      </c>
      <c r="O54" s="21">
        <v>727</v>
      </c>
      <c r="P54" s="21">
        <v>726</v>
      </c>
    </row>
    <row r="55" spans="1:16" ht="12" customHeight="1" x14ac:dyDescent="0.3"/>
    <row r="56" spans="1:16" ht="12" customHeight="1" x14ac:dyDescent="0.3">
      <c r="A56" s="52" t="s">
        <v>35</v>
      </c>
      <c r="B56" s="53"/>
      <c r="C56" s="53"/>
      <c r="D56" s="53"/>
      <c r="E56" s="53"/>
      <c r="F56" s="53"/>
      <c r="G56" s="53"/>
      <c r="H56" s="53"/>
      <c r="I56" s="53"/>
      <c r="J56" s="53"/>
      <c r="K56" s="53"/>
    </row>
  </sheetData>
  <mergeCells count="2">
    <mergeCell ref="A56:K56"/>
    <mergeCell ref="A1:P1"/>
  </mergeCells>
  <pageMargins left="0.7" right="0.7" top="0.75" bottom="0.75" header="0.3" footer="0.3"/>
  <ignoredErrors>
    <ignoredError sqref="A4:A18 A22:A36 A40:A5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1B04-7F6F-4B77-81F9-6164E3B6FE32}">
  <sheetPr codeName="Hoja9"/>
  <dimension ref="A1:P62"/>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1" style="1" bestFit="1" customWidth="1"/>
    <col min="3" max="17" width="10.21875" style="1" customWidth="1"/>
    <col min="18" max="16384" width="11.44140625" style="1"/>
  </cols>
  <sheetData>
    <row r="1" spans="1:16" ht="15" customHeight="1" x14ac:dyDescent="0.2">
      <c r="A1" s="51" t="s">
        <v>972</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481</v>
      </c>
      <c r="B4" s="1" t="s">
        <v>151</v>
      </c>
      <c r="C4" s="5">
        <v>76600</v>
      </c>
      <c r="D4" s="5">
        <v>76833</v>
      </c>
      <c r="E4" s="5">
        <v>77095</v>
      </c>
      <c r="F4" s="5">
        <v>77348</v>
      </c>
      <c r="G4" s="5">
        <v>77583</v>
      </c>
      <c r="H4" s="5">
        <v>77802</v>
      </c>
      <c r="I4" s="5">
        <v>78008</v>
      </c>
      <c r="J4" s="5">
        <v>78204</v>
      </c>
      <c r="K4" s="5">
        <v>78395</v>
      </c>
      <c r="L4" s="5">
        <v>78590</v>
      </c>
      <c r="M4" s="5">
        <v>78784</v>
      </c>
      <c r="N4" s="5">
        <v>78982</v>
      </c>
      <c r="O4" s="5">
        <v>79179</v>
      </c>
      <c r="P4" s="5">
        <v>79376</v>
      </c>
    </row>
    <row r="5" spans="1:16" ht="10.199999999999999" customHeight="1" x14ac:dyDescent="0.2">
      <c r="A5" s="1" t="s">
        <v>482</v>
      </c>
      <c r="B5" s="1" t="s">
        <v>483</v>
      </c>
      <c r="C5" s="5">
        <v>202203</v>
      </c>
      <c r="D5" s="5">
        <v>202668</v>
      </c>
      <c r="E5" s="5">
        <v>203191</v>
      </c>
      <c r="F5" s="5">
        <v>203694</v>
      </c>
      <c r="G5" s="5">
        <v>204165</v>
      </c>
      <c r="H5" s="5">
        <v>204601</v>
      </c>
      <c r="I5" s="5">
        <v>205012</v>
      </c>
      <c r="J5" s="5">
        <v>205402</v>
      </c>
      <c r="K5" s="5">
        <v>205782</v>
      </c>
      <c r="L5" s="5">
        <v>206171</v>
      </c>
      <c r="M5" s="5">
        <v>206560</v>
      </c>
      <c r="N5" s="5">
        <v>206953</v>
      </c>
      <c r="O5" s="5">
        <v>207344</v>
      </c>
      <c r="P5" s="5">
        <v>207739</v>
      </c>
    </row>
    <row r="6" spans="1:16" ht="10.199999999999999" customHeight="1" x14ac:dyDescent="0.2">
      <c r="A6" s="1" t="s">
        <v>484</v>
      </c>
      <c r="B6" s="1" t="s">
        <v>485</v>
      </c>
      <c r="C6" s="5">
        <v>54511</v>
      </c>
      <c r="D6" s="5">
        <v>54623</v>
      </c>
      <c r="E6" s="5">
        <v>54750</v>
      </c>
      <c r="F6" s="5">
        <v>54871</v>
      </c>
      <c r="G6" s="5">
        <v>54986</v>
      </c>
      <c r="H6" s="5">
        <v>55091</v>
      </c>
      <c r="I6" s="5">
        <v>55191</v>
      </c>
      <c r="J6" s="5">
        <v>55285</v>
      </c>
      <c r="K6" s="5">
        <v>55378</v>
      </c>
      <c r="L6" s="5">
        <v>55473</v>
      </c>
      <c r="M6" s="5">
        <v>55568</v>
      </c>
      <c r="N6" s="5">
        <v>55663</v>
      </c>
      <c r="O6" s="5">
        <v>55759</v>
      </c>
      <c r="P6" s="5">
        <v>55855</v>
      </c>
    </row>
    <row r="7" spans="1:16" ht="10.199999999999999" customHeight="1" x14ac:dyDescent="0.2">
      <c r="A7" s="1" t="s">
        <v>486</v>
      </c>
      <c r="B7" s="1" t="s">
        <v>487</v>
      </c>
      <c r="C7" s="5">
        <v>79978</v>
      </c>
      <c r="D7" s="5">
        <v>80131</v>
      </c>
      <c r="E7" s="5">
        <v>80303</v>
      </c>
      <c r="F7" s="5">
        <v>80468</v>
      </c>
      <c r="G7" s="5">
        <v>80623</v>
      </c>
      <c r="H7" s="5">
        <v>80766</v>
      </c>
      <c r="I7" s="5">
        <v>80901</v>
      </c>
      <c r="J7" s="5">
        <v>81030</v>
      </c>
      <c r="K7" s="5">
        <v>81156</v>
      </c>
      <c r="L7" s="5">
        <v>81284</v>
      </c>
      <c r="M7" s="5">
        <v>81412</v>
      </c>
      <c r="N7" s="5">
        <v>81543</v>
      </c>
      <c r="O7" s="5">
        <v>81672</v>
      </c>
      <c r="P7" s="5">
        <v>81802</v>
      </c>
    </row>
    <row r="8" spans="1:16" ht="10.199999999999999" customHeight="1" x14ac:dyDescent="0.2">
      <c r="A8" s="1" t="s">
        <v>488</v>
      </c>
      <c r="B8" s="1" t="s">
        <v>489</v>
      </c>
      <c r="C8" s="5">
        <v>30181</v>
      </c>
      <c r="D8" s="5">
        <v>30239</v>
      </c>
      <c r="E8" s="5">
        <v>30303</v>
      </c>
      <c r="F8" s="5">
        <v>30364</v>
      </c>
      <c r="G8" s="5">
        <v>30423</v>
      </c>
      <c r="H8" s="5">
        <v>30476</v>
      </c>
      <c r="I8" s="5">
        <v>30527</v>
      </c>
      <c r="J8" s="5">
        <v>30575</v>
      </c>
      <c r="K8" s="5">
        <v>30622</v>
      </c>
      <c r="L8" s="5">
        <v>30670</v>
      </c>
      <c r="M8" s="5">
        <v>30719</v>
      </c>
      <c r="N8" s="5">
        <v>30767</v>
      </c>
      <c r="O8" s="5">
        <v>30816</v>
      </c>
      <c r="P8" s="5">
        <v>30865</v>
      </c>
    </row>
    <row r="9" spans="1:16" ht="10.199999999999999" customHeight="1" x14ac:dyDescent="0.2">
      <c r="A9" s="1" t="s">
        <v>490</v>
      </c>
      <c r="B9" s="1" t="s">
        <v>491</v>
      </c>
      <c r="C9" s="5">
        <v>17091</v>
      </c>
      <c r="D9" s="5">
        <v>17114</v>
      </c>
      <c r="E9" s="5">
        <v>17138</v>
      </c>
      <c r="F9" s="5">
        <v>17162</v>
      </c>
      <c r="G9" s="5">
        <v>17185</v>
      </c>
      <c r="H9" s="5">
        <v>17206</v>
      </c>
      <c r="I9" s="5">
        <v>17226</v>
      </c>
      <c r="J9" s="5">
        <v>17245</v>
      </c>
      <c r="K9" s="5">
        <v>17262</v>
      </c>
      <c r="L9" s="5">
        <v>17281</v>
      </c>
      <c r="M9" s="5">
        <v>17299</v>
      </c>
      <c r="N9" s="5">
        <v>17318</v>
      </c>
      <c r="O9" s="5">
        <v>17337</v>
      </c>
      <c r="P9" s="5">
        <v>17356</v>
      </c>
    </row>
    <row r="10" spans="1:16" ht="10.199999999999999" customHeight="1" x14ac:dyDescent="0.2">
      <c r="A10" s="1" t="s">
        <v>492</v>
      </c>
      <c r="B10" s="1" t="s">
        <v>493</v>
      </c>
      <c r="C10" s="5">
        <v>58284</v>
      </c>
      <c r="D10" s="5">
        <v>58351</v>
      </c>
      <c r="E10" s="5">
        <v>58426</v>
      </c>
      <c r="F10" s="5">
        <v>58499</v>
      </c>
      <c r="G10" s="5">
        <v>58566</v>
      </c>
      <c r="H10" s="5">
        <v>58629</v>
      </c>
      <c r="I10" s="5">
        <v>58688</v>
      </c>
      <c r="J10" s="5">
        <v>58745</v>
      </c>
      <c r="K10" s="5">
        <v>58800</v>
      </c>
      <c r="L10" s="5">
        <v>58857</v>
      </c>
      <c r="M10" s="5">
        <v>58913</v>
      </c>
      <c r="N10" s="5">
        <v>58970</v>
      </c>
      <c r="O10" s="5">
        <v>59028</v>
      </c>
      <c r="P10" s="5">
        <v>59084</v>
      </c>
    </row>
    <row r="11" spans="1:16" ht="10.199999999999999" customHeight="1" x14ac:dyDescent="0.2">
      <c r="A11" s="1" t="s">
        <v>494</v>
      </c>
      <c r="B11" s="1" t="s">
        <v>495</v>
      </c>
      <c r="C11" s="5">
        <v>128304</v>
      </c>
      <c r="D11" s="5">
        <v>128563</v>
      </c>
      <c r="E11" s="5">
        <v>128854</v>
      </c>
      <c r="F11" s="5">
        <v>129133</v>
      </c>
      <c r="G11" s="5">
        <v>129396</v>
      </c>
      <c r="H11" s="5">
        <v>129639</v>
      </c>
      <c r="I11" s="5">
        <v>129867</v>
      </c>
      <c r="J11" s="5">
        <v>130085</v>
      </c>
      <c r="K11" s="5">
        <v>130296</v>
      </c>
      <c r="L11" s="5">
        <v>130514</v>
      </c>
      <c r="M11" s="5">
        <v>130731</v>
      </c>
      <c r="N11" s="5">
        <v>130951</v>
      </c>
      <c r="O11" s="5">
        <v>131171</v>
      </c>
      <c r="P11" s="5">
        <v>131390</v>
      </c>
    </row>
    <row r="12" spans="1:16" ht="10.199999999999999" customHeight="1" x14ac:dyDescent="0.2">
      <c r="A12" s="1" t="s">
        <v>496</v>
      </c>
      <c r="B12" s="1" t="s">
        <v>497</v>
      </c>
      <c r="C12" s="5">
        <v>14246</v>
      </c>
      <c r="D12" s="5">
        <v>14277</v>
      </c>
      <c r="E12" s="5">
        <v>14310</v>
      </c>
      <c r="F12" s="5">
        <v>14342</v>
      </c>
      <c r="G12" s="5">
        <v>14373</v>
      </c>
      <c r="H12" s="5">
        <v>14401</v>
      </c>
      <c r="I12" s="5">
        <v>14428</v>
      </c>
      <c r="J12" s="5">
        <v>14454</v>
      </c>
      <c r="K12" s="5">
        <v>14478</v>
      </c>
      <c r="L12" s="5">
        <v>14503</v>
      </c>
      <c r="M12" s="5">
        <v>14528</v>
      </c>
      <c r="N12" s="5">
        <v>14554</v>
      </c>
      <c r="O12" s="5">
        <v>14579</v>
      </c>
      <c r="P12" s="5">
        <v>14605</v>
      </c>
    </row>
    <row r="13" spans="1:16" ht="10.199999999999999" customHeight="1" x14ac:dyDescent="0.2">
      <c r="A13" s="1" t="s">
        <v>498</v>
      </c>
      <c r="B13" s="1" t="s">
        <v>327</v>
      </c>
      <c r="C13" s="5">
        <v>76701</v>
      </c>
      <c r="D13" s="5">
        <v>76818</v>
      </c>
      <c r="E13" s="5">
        <v>76950</v>
      </c>
      <c r="F13" s="5">
        <v>77076</v>
      </c>
      <c r="G13" s="5">
        <v>77194</v>
      </c>
      <c r="H13" s="5">
        <v>77305</v>
      </c>
      <c r="I13" s="5">
        <v>77408</v>
      </c>
      <c r="J13" s="5">
        <v>77507</v>
      </c>
      <c r="K13" s="5">
        <v>77603</v>
      </c>
      <c r="L13" s="5">
        <v>77701</v>
      </c>
      <c r="M13" s="5">
        <v>77799</v>
      </c>
      <c r="N13" s="5">
        <v>77899</v>
      </c>
      <c r="O13" s="5">
        <v>77999</v>
      </c>
      <c r="P13" s="5">
        <v>78098</v>
      </c>
    </row>
    <row r="14" spans="1:16" ht="10.199999999999999" customHeight="1" x14ac:dyDescent="0.2">
      <c r="A14" s="1" t="s">
        <v>499</v>
      </c>
      <c r="B14" s="1" t="s">
        <v>500</v>
      </c>
      <c r="C14" s="5">
        <v>43937</v>
      </c>
      <c r="D14" s="5">
        <v>43987</v>
      </c>
      <c r="E14" s="5">
        <v>44044</v>
      </c>
      <c r="F14" s="5">
        <v>44099</v>
      </c>
      <c r="G14" s="5">
        <v>44150</v>
      </c>
      <c r="H14" s="5">
        <v>44198</v>
      </c>
      <c r="I14" s="5">
        <v>44242</v>
      </c>
      <c r="J14" s="5">
        <v>44284</v>
      </c>
      <c r="K14" s="5">
        <v>44326</v>
      </c>
      <c r="L14" s="5">
        <v>44368</v>
      </c>
      <c r="M14" s="5">
        <v>44410</v>
      </c>
      <c r="N14" s="5">
        <v>44453</v>
      </c>
      <c r="O14" s="5">
        <v>44496</v>
      </c>
      <c r="P14" s="5">
        <v>44540</v>
      </c>
    </row>
    <row r="15" spans="1:16" ht="10.199999999999999" customHeight="1" x14ac:dyDescent="0.2">
      <c r="A15" s="1" t="s">
        <v>501</v>
      </c>
      <c r="B15" s="1" t="s">
        <v>502</v>
      </c>
      <c r="C15" s="5">
        <v>398254</v>
      </c>
      <c r="D15" s="5">
        <v>399049</v>
      </c>
      <c r="E15" s="5">
        <v>399942</v>
      </c>
      <c r="F15" s="5">
        <v>400799</v>
      </c>
      <c r="G15" s="5">
        <v>401603</v>
      </c>
      <c r="H15" s="5">
        <v>402349</v>
      </c>
      <c r="I15" s="5">
        <v>403051</v>
      </c>
      <c r="J15" s="5">
        <v>403718</v>
      </c>
      <c r="K15" s="5">
        <v>404369</v>
      </c>
      <c r="L15" s="5">
        <v>405036</v>
      </c>
      <c r="M15" s="5">
        <v>405702</v>
      </c>
      <c r="N15" s="5">
        <v>406378</v>
      </c>
      <c r="O15" s="5">
        <v>407050</v>
      </c>
      <c r="P15" s="5">
        <v>407726</v>
      </c>
    </row>
    <row r="16" spans="1:16" ht="10.199999999999999" customHeight="1" x14ac:dyDescent="0.2">
      <c r="A16" s="1" t="s">
        <v>503</v>
      </c>
      <c r="B16" s="1" t="s">
        <v>504</v>
      </c>
      <c r="C16" s="5">
        <v>21215</v>
      </c>
      <c r="D16" s="5">
        <v>21276</v>
      </c>
      <c r="E16" s="5">
        <v>21342</v>
      </c>
      <c r="F16" s="5">
        <v>21408</v>
      </c>
      <c r="G16" s="5">
        <v>21469</v>
      </c>
      <c r="H16" s="5">
        <v>21525</v>
      </c>
      <c r="I16" s="5">
        <v>21578</v>
      </c>
      <c r="J16" s="5">
        <v>21629</v>
      </c>
      <c r="K16" s="5">
        <v>21678</v>
      </c>
      <c r="L16" s="5">
        <v>21728</v>
      </c>
      <c r="M16" s="5">
        <v>21778</v>
      </c>
      <c r="N16" s="5">
        <v>21830</v>
      </c>
      <c r="O16" s="5">
        <v>21880</v>
      </c>
      <c r="P16" s="5">
        <v>21932</v>
      </c>
    </row>
    <row r="17" spans="1:16" ht="10.199999999999999" customHeight="1" x14ac:dyDescent="0.2">
      <c r="A17" s="1" t="s">
        <v>505</v>
      </c>
      <c r="B17" s="1" t="s">
        <v>506</v>
      </c>
      <c r="C17" s="5">
        <v>31840</v>
      </c>
      <c r="D17" s="5">
        <v>31937</v>
      </c>
      <c r="E17" s="5">
        <v>32046</v>
      </c>
      <c r="F17" s="5">
        <v>32152</v>
      </c>
      <c r="G17" s="5">
        <v>32251</v>
      </c>
      <c r="H17" s="5">
        <v>32342</v>
      </c>
      <c r="I17" s="5">
        <v>32428</v>
      </c>
      <c r="J17" s="5">
        <v>32509</v>
      </c>
      <c r="K17" s="5">
        <v>32588</v>
      </c>
      <c r="L17" s="5">
        <v>32670</v>
      </c>
      <c r="M17" s="5">
        <v>32752</v>
      </c>
      <c r="N17" s="5">
        <v>32834</v>
      </c>
      <c r="O17" s="5">
        <v>32916</v>
      </c>
      <c r="P17" s="5">
        <v>32997</v>
      </c>
    </row>
    <row r="18" spans="1:16" ht="10.199999999999999" customHeight="1" x14ac:dyDescent="0.2">
      <c r="A18" s="1" t="s">
        <v>507</v>
      </c>
      <c r="B18" s="1" t="s">
        <v>508</v>
      </c>
      <c r="C18" s="5">
        <v>118332</v>
      </c>
      <c r="D18" s="5">
        <v>118575</v>
      </c>
      <c r="E18" s="5">
        <v>118848</v>
      </c>
      <c r="F18" s="5">
        <v>119111</v>
      </c>
      <c r="G18" s="5">
        <v>119358</v>
      </c>
      <c r="H18" s="5">
        <v>119585</v>
      </c>
      <c r="I18" s="5">
        <v>119800</v>
      </c>
      <c r="J18" s="5">
        <v>120004</v>
      </c>
      <c r="K18" s="5">
        <v>120203</v>
      </c>
      <c r="L18" s="5">
        <v>120406</v>
      </c>
      <c r="M18" s="5">
        <v>120610</v>
      </c>
      <c r="N18" s="5">
        <v>120816</v>
      </c>
      <c r="O18" s="5">
        <v>121022</v>
      </c>
      <c r="P18" s="5">
        <v>121229</v>
      </c>
    </row>
    <row r="19" spans="1:16" ht="10.199999999999999" customHeight="1" x14ac:dyDescent="0.2">
      <c r="A19" s="1" t="s">
        <v>509</v>
      </c>
      <c r="B19" s="1" t="s">
        <v>510</v>
      </c>
      <c r="C19" s="5">
        <v>41352</v>
      </c>
      <c r="D19" s="5">
        <v>41423</v>
      </c>
      <c r="E19" s="5">
        <v>41504</v>
      </c>
      <c r="F19" s="5">
        <v>41581</v>
      </c>
      <c r="G19" s="5">
        <v>41652</v>
      </c>
      <c r="H19" s="5">
        <v>41720</v>
      </c>
      <c r="I19" s="5">
        <v>41784</v>
      </c>
      <c r="J19" s="5">
        <v>41843</v>
      </c>
      <c r="K19" s="5">
        <v>41901</v>
      </c>
      <c r="L19" s="5">
        <v>41962</v>
      </c>
      <c r="M19" s="5">
        <v>42022</v>
      </c>
      <c r="N19" s="5">
        <v>42083</v>
      </c>
      <c r="O19" s="5">
        <v>42143</v>
      </c>
      <c r="P19" s="5">
        <v>42204</v>
      </c>
    </row>
    <row r="20" spans="1:16" ht="10.199999999999999" customHeight="1" x14ac:dyDescent="0.2">
      <c r="A20" s="4" t="s">
        <v>511</v>
      </c>
      <c r="B20" s="4" t="s">
        <v>512</v>
      </c>
      <c r="C20" s="7">
        <v>56758</v>
      </c>
      <c r="D20" s="7">
        <v>56857</v>
      </c>
      <c r="E20" s="7">
        <v>56969</v>
      </c>
      <c r="F20" s="7">
        <v>57075</v>
      </c>
      <c r="G20" s="7">
        <v>57176</v>
      </c>
      <c r="H20" s="7">
        <v>57268</v>
      </c>
      <c r="I20" s="7">
        <v>57357</v>
      </c>
      <c r="J20" s="7">
        <v>57440</v>
      </c>
      <c r="K20" s="7">
        <v>57522</v>
      </c>
      <c r="L20" s="7">
        <v>57605</v>
      </c>
      <c r="M20" s="7">
        <v>57689</v>
      </c>
      <c r="N20" s="7">
        <v>57774</v>
      </c>
      <c r="O20" s="7">
        <v>57858</v>
      </c>
      <c r="P20" s="7">
        <v>57943</v>
      </c>
    </row>
    <row r="21" spans="1:16" x14ac:dyDescent="0.2">
      <c r="C21" s="6"/>
      <c r="D21" s="6"/>
      <c r="E21" s="6"/>
      <c r="F21" s="6"/>
      <c r="G21" s="6"/>
      <c r="H21" s="6"/>
      <c r="I21" s="6"/>
      <c r="J21" s="6"/>
      <c r="K21" s="6"/>
      <c r="L21" s="6"/>
      <c r="M21" s="6"/>
      <c r="N21" s="6"/>
      <c r="O21" s="6"/>
      <c r="P21" s="6"/>
    </row>
    <row r="22" spans="1:16" ht="24" customHeight="1" x14ac:dyDescent="0.2">
      <c r="A22" s="46" t="s">
        <v>33</v>
      </c>
    </row>
    <row r="23" spans="1:16" ht="10.199999999999999" customHeight="1" x14ac:dyDescent="0.2">
      <c r="A23" s="14" t="s">
        <v>1</v>
      </c>
      <c r="B23" s="14" t="s">
        <v>2</v>
      </c>
      <c r="C23" s="31">
        <v>2022</v>
      </c>
      <c r="D23" s="31">
        <v>2023</v>
      </c>
      <c r="E23" s="31">
        <v>2024</v>
      </c>
      <c r="F23" s="31">
        <v>2025</v>
      </c>
      <c r="G23" s="31">
        <v>2026</v>
      </c>
      <c r="H23" s="31">
        <v>2027</v>
      </c>
      <c r="I23" s="31">
        <v>2028</v>
      </c>
      <c r="J23" s="31">
        <v>2029</v>
      </c>
      <c r="K23" s="31">
        <v>2030</v>
      </c>
      <c r="L23" s="31">
        <v>2031</v>
      </c>
      <c r="M23" s="31">
        <v>2032</v>
      </c>
      <c r="N23" s="31">
        <v>2033</v>
      </c>
      <c r="O23" s="31">
        <v>2034</v>
      </c>
      <c r="P23" s="31">
        <v>2035</v>
      </c>
    </row>
    <row r="24" spans="1:16" ht="10.199999999999999" customHeight="1" x14ac:dyDescent="0.2">
      <c r="A24" s="1" t="s">
        <v>481</v>
      </c>
      <c r="B24" s="1" t="s">
        <v>151</v>
      </c>
      <c r="C24" s="5">
        <v>38025</v>
      </c>
      <c r="D24" s="5">
        <v>38137</v>
      </c>
      <c r="E24" s="5">
        <v>38260</v>
      </c>
      <c r="F24" s="5">
        <v>38380</v>
      </c>
      <c r="G24" s="5">
        <v>38492</v>
      </c>
      <c r="H24" s="5">
        <v>38599</v>
      </c>
      <c r="I24" s="5">
        <v>38700</v>
      </c>
      <c r="J24" s="5">
        <v>38797</v>
      </c>
      <c r="K24" s="5">
        <v>38893</v>
      </c>
      <c r="L24" s="5">
        <v>38991</v>
      </c>
      <c r="M24" s="5">
        <v>39090</v>
      </c>
      <c r="N24" s="5">
        <v>39190</v>
      </c>
      <c r="O24" s="5">
        <v>39292</v>
      </c>
      <c r="P24" s="5">
        <v>39393</v>
      </c>
    </row>
    <row r="25" spans="1:16" ht="10.199999999999999" customHeight="1" x14ac:dyDescent="0.2">
      <c r="A25" s="1" t="s">
        <v>482</v>
      </c>
      <c r="B25" s="1" t="s">
        <v>483</v>
      </c>
      <c r="C25" s="5">
        <v>99687</v>
      </c>
      <c r="D25" s="5">
        <v>99906</v>
      </c>
      <c r="E25" s="5">
        <v>100147</v>
      </c>
      <c r="F25" s="5">
        <v>100381</v>
      </c>
      <c r="G25" s="5">
        <v>100602</v>
      </c>
      <c r="H25" s="5">
        <v>100810</v>
      </c>
      <c r="I25" s="5">
        <v>101008</v>
      </c>
      <c r="J25" s="5">
        <v>101198</v>
      </c>
      <c r="K25" s="5">
        <v>101385</v>
      </c>
      <c r="L25" s="5">
        <v>101578</v>
      </c>
      <c r="M25" s="5">
        <v>101772</v>
      </c>
      <c r="N25" s="5">
        <v>101968</v>
      </c>
      <c r="O25" s="5">
        <v>102166</v>
      </c>
      <c r="P25" s="5">
        <v>102366</v>
      </c>
    </row>
    <row r="26" spans="1:16" ht="10.199999999999999" customHeight="1" x14ac:dyDescent="0.2">
      <c r="A26" s="1" t="s">
        <v>484</v>
      </c>
      <c r="B26" s="1" t="s">
        <v>485</v>
      </c>
      <c r="C26" s="5">
        <v>26843</v>
      </c>
      <c r="D26" s="5">
        <v>26903</v>
      </c>
      <c r="E26" s="5">
        <v>26970</v>
      </c>
      <c r="F26" s="5">
        <v>27035</v>
      </c>
      <c r="G26" s="5">
        <v>27096</v>
      </c>
      <c r="H26" s="5">
        <v>27153</v>
      </c>
      <c r="I26" s="5">
        <v>27208</v>
      </c>
      <c r="J26" s="5">
        <v>27260</v>
      </c>
      <c r="K26" s="5">
        <v>27312</v>
      </c>
      <c r="L26" s="5">
        <v>27366</v>
      </c>
      <c r="M26" s="5">
        <v>27419</v>
      </c>
      <c r="N26" s="5">
        <v>27473</v>
      </c>
      <c r="O26" s="5">
        <v>27528</v>
      </c>
      <c r="P26" s="5">
        <v>27583</v>
      </c>
    </row>
    <row r="27" spans="1:16" ht="10.199999999999999" customHeight="1" x14ac:dyDescent="0.2">
      <c r="A27" s="1" t="s">
        <v>486</v>
      </c>
      <c r="B27" s="1" t="s">
        <v>487</v>
      </c>
      <c r="C27" s="5">
        <v>40403</v>
      </c>
      <c r="D27" s="5">
        <v>40481</v>
      </c>
      <c r="E27" s="5">
        <v>40567</v>
      </c>
      <c r="F27" s="5">
        <v>40651</v>
      </c>
      <c r="G27" s="5">
        <v>40729</v>
      </c>
      <c r="H27" s="5">
        <v>40803</v>
      </c>
      <c r="I27" s="5">
        <v>40874</v>
      </c>
      <c r="J27" s="5">
        <v>40942</v>
      </c>
      <c r="K27" s="5">
        <v>41009</v>
      </c>
      <c r="L27" s="5">
        <v>41077</v>
      </c>
      <c r="M27" s="5">
        <v>41146</v>
      </c>
      <c r="N27" s="5">
        <v>41217</v>
      </c>
      <c r="O27" s="5">
        <v>41287</v>
      </c>
      <c r="P27" s="5">
        <v>41358</v>
      </c>
    </row>
    <row r="28" spans="1:16" ht="10.199999999999999" customHeight="1" x14ac:dyDescent="0.2">
      <c r="A28" s="1" t="s">
        <v>488</v>
      </c>
      <c r="B28" s="1" t="s">
        <v>489</v>
      </c>
      <c r="C28" s="5">
        <v>15149</v>
      </c>
      <c r="D28" s="5">
        <v>15179</v>
      </c>
      <c r="E28" s="5">
        <v>15212</v>
      </c>
      <c r="F28" s="5">
        <v>15243</v>
      </c>
      <c r="G28" s="5">
        <v>15273</v>
      </c>
      <c r="H28" s="5">
        <v>15301</v>
      </c>
      <c r="I28" s="5">
        <v>15328</v>
      </c>
      <c r="J28" s="5">
        <v>15354</v>
      </c>
      <c r="K28" s="5">
        <v>15379</v>
      </c>
      <c r="L28" s="5">
        <v>15405</v>
      </c>
      <c r="M28" s="5">
        <v>15432</v>
      </c>
      <c r="N28" s="5">
        <v>15458</v>
      </c>
      <c r="O28" s="5">
        <v>15485</v>
      </c>
      <c r="P28" s="5">
        <v>15512</v>
      </c>
    </row>
    <row r="29" spans="1:16" ht="10.199999999999999" customHeight="1" x14ac:dyDescent="0.2">
      <c r="A29" s="1" t="s">
        <v>490</v>
      </c>
      <c r="B29" s="1" t="s">
        <v>491</v>
      </c>
      <c r="C29" s="5">
        <v>8469</v>
      </c>
      <c r="D29" s="5">
        <v>8478</v>
      </c>
      <c r="E29" s="5">
        <v>8487</v>
      </c>
      <c r="F29" s="5">
        <v>8496</v>
      </c>
      <c r="G29" s="5">
        <v>8505</v>
      </c>
      <c r="H29" s="5">
        <v>8513</v>
      </c>
      <c r="I29" s="5">
        <v>8521</v>
      </c>
      <c r="J29" s="5">
        <v>8529</v>
      </c>
      <c r="K29" s="5">
        <v>8536</v>
      </c>
      <c r="L29" s="5">
        <v>8544</v>
      </c>
      <c r="M29" s="5">
        <v>8551</v>
      </c>
      <c r="N29" s="5">
        <v>8559</v>
      </c>
      <c r="O29" s="5">
        <v>8567</v>
      </c>
      <c r="P29" s="5">
        <v>8575</v>
      </c>
    </row>
    <row r="30" spans="1:16" ht="10.199999999999999" customHeight="1" x14ac:dyDescent="0.2">
      <c r="A30" s="1" t="s">
        <v>492</v>
      </c>
      <c r="B30" s="1" t="s">
        <v>493</v>
      </c>
      <c r="C30" s="5">
        <v>28783</v>
      </c>
      <c r="D30" s="5">
        <v>28820</v>
      </c>
      <c r="E30" s="5">
        <v>28860</v>
      </c>
      <c r="F30" s="5">
        <v>28900</v>
      </c>
      <c r="G30" s="5">
        <v>28937</v>
      </c>
      <c r="H30" s="5">
        <v>28972</v>
      </c>
      <c r="I30" s="5">
        <v>29005</v>
      </c>
      <c r="J30" s="5">
        <v>29037</v>
      </c>
      <c r="K30" s="5">
        <v>29068</v>
      </c>
      <c r="L30" s="5">
        <v>29101</v>
      </c>
      <c r="M30" s="5">
        <v>29133</v>
      </c>
      <c r="N30" s="5">
        <v>29166</v>
      </c>
      <c r="O30" s="5">
        <v>29200</v>
      </c>
      <c r="P30" s="5">
        <v>29233</v>
      </c>
    </row>
    <row r="31" spans="1:16" ht="10.199999999999999" customHeight="1" x14ac:dyDescent="0.2">
      <c r="A31" s="1" t="s">
        <v>494</v>
      </c>
      <c r="B31" s="1" t="s">
        <v>495</v>
      </c>
      <c r="C31" s="5">
        <v>63220</v>
      </c>
      <c r="D31" s="5">
        <v>63351</v>
      </c>
      <c r="E31" s="5">
        <v>63496</v>
      </c>
      <c r="F31" s="5">
        <v>63636</v>
      </c>
      <c r="G31" s="5">
        <v>63769</v>
      </c>
      <c r="H31" s="5">
        <v>63894</v>
      </c>
      <c r="I31" s="5">
        <v>64012</v>
      </c>
      <c r="J31" s="5">
        <v>64126</v>
      </c>
      <c r="K31" s="5">
        <v>64238</v>
      </c>
      <c r="L31" s="5">
        <v>64354</v>
      </c>
      <c r="M31" s="5">
        <v>64470</v>
      </c>
      <c r="N31" s="5">
        <v>64588</v>
      </c>
      <c r="O31" s="5">
        <v>64707</v>
      </c>
      <c r="P31" s="5">
        <v>64826</v>
      </c>
    </row>
    <row r="32" spans="1:16" ht="10.199999999999999" customHeight="1" x14ac:dyDescent="0.2">
      <c r="A32" s="1" t="s">
        <v>496</v>
      </c>
      <c r="B32" s="1" t="s">
        <v>497</v>
      </c>
      <c r="C32" s="5">
        <v>7274</v>
      </c>
      <c r="D32" s="5">
        <v>7287</v>
      </c>
      <c r="E32" s="5">
        <v>7301</v>
      </c>
      <c r="F32" s="5">
        <v>7314</v>
      </c>
      <c r="G32" s="5">
        <v>7327</v>
      </c>
      <c r="H32" s="5">
        <v>7339</v>
      </c>
      <c r="I32" s="5">
        <v>7351</v>
      </c>
      <c r="J32" s="5">
        <v>7362</v>
      </c>
      <c r="K32" s="5">
        <v>7373</v>
      </c>
      <c r="L32" s="5">
        <v>7384</v>
      </c>
      <c r="M32" s="5">
        <v>7395</v>
      </c>
      <c r="N32" s="5">
        <v>7407</v>
      </c>
      <c r="O32" s="5">
        <v>7418</v>
      </c>
      <c r="P32" s="5">
        <v>7430</v>
      </c>
    </row>
    <row r="33" spans="1:16" ht="10.199999999999999" customHeight="1" x14ac:dyDescent="0.2">
      <c r="A33" s="1" t="s">
        <v>498</v>
      </c>
      <c r="B33" s="1" t="s">
        <v>327</v>
      </c>
      <c r="C33" s="5">
        <v>37947</v>
      </c>
      <c r="D33" s="5">
        <v>38008</v>
      </c>
      <c r="E33" s="5">
        <v>38075</v>
      </c>
      <c r="F33" s="5">
        <v>38140</v>
      </c>
      <c r="G33" s="5">
        <v>38201</v>
      </c>
      <c r="H33" s="5">
        <v>38259</v>
      </c>
      <c r="I33" s="5">
        <v>38314</v>
      </c>
      <c r="J33" s="5">
        <v>38367</v>
      </c>
      <c r="K33" s="5">
        <v>38419</v>
      </c>
      <c r="L33" s="5">
        <v>38472</v>
      </c>
      <c r="M33" s="5">
        <v>38526</v>
      </c>
      <c r="N33" s="5">
        <v>38581</v>
      </c>
      <c r="O33" s="5">
        <v>38636</v>
      </c>
      <c r="P33" s="5">
        <v>38691</v>
      </c>
    </row>
    <row r="34" spans="1:16" ht="10.199999999999999" customHeight="1" x14ac:dyDescent="0.2">
      <c r="A34" s="1" t="s">
        <v>499</v>
      </c>
      <c r="B34" s="1" t="s">
        <v>500</v>
      </c>
      <c r="C34" s="5">
        <v>21786</v>
      </c>
      <c r="D34" s="5">
        <v>21812</v>
      </c>
      <c r="E34" s="5">
        <v>21841</v>
      </c>
      <c r="F34" s="5">
        <v>21869</v>
      </c>
      <c r="G34" s="5">
        <v>21895</v>
      </c>
      <c r="H34" s="5">
        <v>21920</v>
      </c>
      <c r="I34" s="5">
        <v>21943</v>
      </c>
      <c r="J34" s="5">
        <v>21966</v>
      </c>
      <c r="K34" s="5">
        <v>21988</v>
      </c>
      <c r="L34" s="5">
        <v>22011</v>
      </c>
      <c r="M34" s="5">
        <v>22034</v>
      </c>
      <c r="N34" s="5">
        <v>22057</v>
      </c>
      <c r="O34" s="5">
        <v>22081</v>
      </c>
      <c r="P34" s="5">
        <v>22105</v>
      </c>
    </row>
    <row r="35" spans="1:16" ht="10.199999999999999" customHeight="1" x14ac:dyDescent="0.2">
      <c r="A35" s="1" t="s">
        <v>501</v>
      </c>
      <c r="B35" s="1" t="s">
        <v>502</v>
      </c>
      <c r="C35" s="5">
        <v>193527</v>
      </c>
      <c r="D35" s="5">
        <v>193931</v>
      </c>
      <c r="E35" s="5">
        <v>194377</v>
      </c>
      <c r="F35" s="5">
        <v>194808</v>
      </c>
      <c r="G35" s="5">
        <v>195215</v>
      </c>
      <c r="H35" s="5">
        <v>195599</v>
      </c>
      <c r="I35" s="5">
        <v>195964</v>
      </c>
      <c r="J35" s="5">
        <v>196314</v>
      </c>
      <c r="K35" s="5">
        <v>196659</v>
      </c>
      <c r="L35" s="5">
        <v>197014</v>
      </c>
      <c r="M35" s="5">
        <v>197371</v>
      </c>
      <c r="N35" s="5">
        <v>197734</v>
      </c>
      <c r="O35" s="5">
        <v>198099</v>
      </c>
      <c r="P35" s="5">
        <v>198466</v>
      </c>
    </row>
    <row r="36" spans="1:16" ht="10.199999999999999" customHeight="1" x14ac:dyDescent="0.2">
      <c r="A36" s="1" t="s">
        <v>503</v>
      </c>
      <c r="B36" s="1" t="s">
        <v>504</v>
      </c>
      <c r="C36" s="5">
        <v>10614</v>
      </c>
      <c r="D36" s="5">
        <v>10644</v>
      </c>
      <c r="E36" s="5">
        <v>10676</v>
      </c>
      <c r="F36" s="5">
        <v>10708</v>
      </c>
      <c r="G36" s="5">
        <v>10738</v>
      </c>
      <c r="H36" s="5">
        <v>10766</v>
      </c>
      <c r="I36" s="5">
        <v>10793</v>
      </c>
      <c r="J36" s="5">
        <v>10819</v>
      </c>
      <c r="K36" s="5">
        <v>10844</v>
      </c>
      <c r="L36" s="5">
        <v>10870</v>
      </c>
      <c r="M36" s="5">
        <v>10896</v>
      </c>
      <c r="N36" s="5">
        <v>10923</v>
      </c>
      <c r="O36" s="5">
        <v>10950</v>
      </c>
      <c r="P36" s="5">
        <v>10977</v>
      </c>
    </row>
    <row r="37" spans="1:16" ht="10.199999999999999" customHeight="1" x14ac:dyDescent="0.2">
      <c r="A37" s="1" t="s">
        <v>505</v>
      </c>
      <c r="B37" s="1" t="s">
        <v>506</v>
      </c>
      <c r="C37" s="5">
        <v>15536</v>
      </c>
      <c r="D37" s="5">
        <v>15580</v>
      </c>
      <c r="E37" s="5">
        <v>15629</v>
      </c>
      <c r="F37" s="5">
        <v>15677</v>
      </c>
      <c r="G37" s="5">
        <v>15722</v>
      </c>
      <c r="H37" s="5">
        <v>15764</v>
      </c>
      <c r="I37" s="5">
        <v>15804</v>
      </c>
      <c r="J37" s="5">
        <v>15842</v>
      </c>
      <c r="K37" s="5">
        <v>15880</v>
      </c>
      <c r="L37" s="5">
        <v>15919</v>
      </c>
      <c r="M37" s="5">
        <v>15959</v>
      </c>
      <c r="N37" s="5">
        <v>15999</v>
      </c>
      <c r="O37" s="5">
        <v>16039</v>
      </c>
      <c r="P37" s="5">
        <v>16079</v>
      </c>
    </row>
    <row r="38" spans="1:16" ht="10.199999999999999" customHeight="1" x14ac:dyDescent="0.2">
      <c r="A38" s="1" t="s">
        <v>507</v>
      </c>
      <c r="B38" s="1" t="s">
        <v>508</v>
      </c>
      <c r="C38" s="5">
        <v>58263</v>
      </c>
      <c r="D38" s="5">
        <v>58382</v>
      </c>
      <c r="E38" s="5">
        <v>58514</v>
      </c>
      <c r="F38" s="5">
        <v>58641</v>
      </c>
      <c r="G38" s="5">
        <v>58762</v>
      </c>
      <c r="H38" s="5">
        <v>58875</v>
      </c>
      <c r="I38" s="5">
        <v>58983</v>
      </c>
      <c r="J38" s="5">
        <v>59086</v>
      </c>
      <c r="K38" s="5">
        <v>59188</v>
      </c>
      <c r="L38" s="5">
        <v>59293</v>
      </c>
      <c r="M38" s="5">
        <v>59399</v>
      </c>
      <c r="N38" s="5">
        <v>59506</v>
      </c>
      <c r="O38" s="5">
        <v>59614</v>
      </c>
      <c r="P38" s="5">
        <v>59723</v>
      </c>
    </row>
    <row r="39" spans="1:16" ht="10.199999999999999" customHeight="1" x14ac:dyDescent="0.2">
      <c r="A39" s="1" t="s">
        <v>509</v>
      </c>
      <c r="B39" s="1" t="s">
        <v>510</v>
      </c>
      <c r="C39" s="5">
        <v>20571</v>
      </c>
      <c r="D39" s="5">
        <v>20609</v>
      </c>
      <c r="E39" s="5">
        <v>20652</v>
      </c>
      <c r="F39" s="5">
        <v>20693</v>
      </c>
      <c r="G39" s="5">
        <v>20731</v>
      </c>
      <c r="H39" s="5">
        <v>20768</v>
      </c>
      <c r="I39" s="5">
        <v>20803</v>
      </c>
      <c r="J39" s="5">
        <v>20836</v>
      </c>
      <c r="K39" s="5">
        <v>20868</v>
      </c>
      <c r="L39" s="5">
        <v>20902</v>
      </c>
      <c r="M39" s="5">
        <v>20936</v>
      </c>
      <c r="N39" s="5">
        <v>20971</v>
      </c>
      <c r="O39" s="5">
        <v>21005</v>
      </c>
      <c r="P39" s="5">
        <v>21040</v>
      </c>
    </row>
    <row r="40" spans="1:16" ht="10.199999999999999" customHeight="1" x14ac:dyDescent="0.2">
      <c r="A40" s="4" t="s">
        <v>511</v>
      </c>
      <c r="B40" s="4" t="s">
        <v>512</v>
      </c>
      <c r="C40" s="7">
        <v>28264</v>
      </c>
      <c r="D40" s="7">
        <v>28319</v>
      </c>
      <c r="E40" s="7">
        <v>28380</v>
      </c>
      <c r="F40" s="7">
        <v>28438</v>
      </c>
      <c r="G40" s="7">
        <v>28494</v>
      </c>
      <c r="H40" s="7">
        <v>28546</v>
      </c>
      <c r="I40" s="7">
        <v>28596</v>
      </c>
      <c r="J40" s="7">
        <v>28644</v>
      </c>
      <c r="K40" s="7">
        <v>28691</v>
      </c>
      <c r="L40" s="7">
        <v>28739</v>
      </c>
      <c r="M40" s="7">
        <v>28788</v>
      </c>
      <c r="N40" s="7">
        <v>28838</v>
      </c>
      <c r="O40" s="7">
        <v>28887</v>
      </c>
      <c r="P40" s="7">
        <v>28937</v>
      </c>
    </row>
    <row r="41" spans="1:16" x14ac:dyDescent="0.2">
      <c r="C41" s="6"/>
      <c r="D41" s="6"/>
      <c r="E41" s="6"/>
      <c r="F41" s="6"/>
      <c r="G41" s="6"/>
      <c r="H41" s="6"/>
      <c r="I41" s="6"/>
      <c r="J41" s="6"/>
      <c r="K41" s="6"/>
      <c r="L41" s="6"/>
      <c r="M41" s="6"/>
      <c r="N41" s="6"/>
      <c r="O41" s="6"/>
      <c r="P41" s="6"/>
    </row>
    <row r="42" spans="1:16" ht="24" customHeight="1" x14ac:dyDescent="0.2">
      <c r="A42" s="46" t="s">
        <v>34</v>
      </c>
    </row>
    <row r="43" spans="1:16" ht="10.199999999999999" customHeight="1" x14ac:dyDescent="0.2">
      <c r="A43" s="14" t="s">
        <v>1</v>
      </c>
      <c r="B43" s="14" t="s">
        <v>2</v>
      </c>
      <c r="C43" s="31">
        <v>2022</v>
      </c>
      <c r="D43" s="31">
        <v>2023</v>
      </c>
      <c r="E43" s="31">
        <v>2024</v>
      </c>
      <c r="F43" s="31">
        <v>2025</v>
      </c>
      <c r="G43" s="31">
        <v>2026</v>
      </c>
      <c r="H43" s="31">
        <v>2027</v>
      </c>
      <c r="I43" s="31">
        <v>2028</v>
      </c>
      <c r="J43" s="31">
        <v>2029</v>
      </c>
      <c r="K43" s="31">
        <v>2030</v>
      </c>
      <c r="L43" s="31">
        <v>2031</v>
      </c>
      <c r="M43" s="31">
        <v>2032</v>
      </c>
      <c r="N43" s="31">
        <v>2033</v>
      </c>
      <c r="O43" s="31">
        <v>2034</v>
      </c>
      <c r="P43" s="31">
        <v>2035</v>
      </c>
    </row>
    <row r="44" spans="1:16" ht="10.199999999999999" customHeight="1" x14ac:dyDescent="0.2">
      <c r="A44" s="1" t="s">
        <v>481</v>
      </c>
      <c r="B44" s="1" t="s">
        <v>151</v>
      </c>
      <c r="C44" s="5">
        <v>38575</v>
      </c>
      <c r="D44" s="5">
        <v>38696</v>
      </c>
      <c r="E44" s="5">
        <v>38835</v>
      </c>
      <c r="F44" s="5">
        <v>38968</v>
      </c>
      <c r="G44" s="5">
        <v>39091</v>
      </c>
      <c r="H44" s="5">
        <v>39203</v>
      </c>
      <c r="I44" s="5">
        <v>39308</v>
      </c>
      <c r="J44" s="5">
        <v>39407</v>
      </c>
      <c r="K44" s="5">
        <v>39502</v>
      </c>
      <c r="L44" s="5">
        <v>39599</v>
      </c>
      <c r="M44" s="5">
        <v>39694</v>
      </c>
      <c r="N44" s="5">
        <v>39792</v>
      </c>
      <c r="O44" s="5">
        <v>39887</v>
      </c>
      <c r="P44" s="5">
        <v>39983</v>
      </c>
    </row>
    <row r="45" spans="1:16" ht="10.199999999999999" customHeight="1" x14ac:dyDescent="0.2">
      <c r="A45" s="1" t="s">
        <v>482</v>
      </c>
      <c r="B45" s="1" t="s">
        <v>483</v>
      </c>
      <c r="C45" s="5">
        <v>102516</v>
      </c>
      <c r="D45" s="5">
        <v>102762</v>
      </c>
      <c r="E45" s="5">
        <v>103044</v>
      </c>
      <c r="F45" s="5">
        <v>103313</v>
      </c>
      <c r="G45" s="5">
        <v>103563</v>
      </c>
      <c r="H45" s="5">
        <v>103791</v>
      </c>
      <c r="I45" s="5">
        <v>104004</v>
      </c>
      <c r="J45" s="5">
        <v>104204</v>
      </c>
      <c r="K45" s="5">
        <v>104397</v>
      </c>
      <c r="L45" s="5">
        <v>104593</v>
      </c>
      <c r="M45" s="5">
        <v>104788</v>
      </c>
      <c r="N45" s="5">
        <v>104985</v>
      </c>
      <c r="O45" s="5">
        <v>105178</v>
      </c>
      <c r="P45" s="5">
        <v>105373</v>
      </c>
    </row>
    <row r="46" spans="1:16" ht="10.199999999999999" customHeight="1" x14ac:dyDescent="0.2">
      <c r="A46" s="1" t="s">
        <v>484</v>
      </c>
      <c r="B46" s="1" t="s">
        <v>485</v>
      </c>
      <c r="C46" s="5">
        <v>27668</v>
      </c>
      <c r="D46" s="5">
        <v>27720</v>
      </c>
      <c r="E46" s="5">
        <v>27780</v>
      </c>
      <c r="F46" s="5">
        <v>27836</v>
      </c>
      <c r="G46" s="5">
        <v>27890</v>
      </c>
      <c r="H46" s="5">
        <v>27938</v>
      </c>
      <c r="I46" s="5">
        <v>27983</v>
      </c>
      <c r="J46" s="5">
        <v>28025</v>
      </c>
      <c r="K46" s="5">
        <v>28066</v>
      </c>
      <c r="L46" s="5">
        <v>28107</v>
      </c>
      <c r="M46" s="5">
        <v>28149</v>
      </c>
      <c r="N46" s="5">
        <v>28190</v>
      </c>
      <c r="O46" s="5">
        <v>28231</v>
      </c>
      <c r="P46" s="5">
        <v>28272</v>
      </c>
    </row>
    <row r="47" spans="1:16" ht="10.199999999999999" customHeight="1" x14ac:dyDescent="0.2">
      <c r="A47" s="1" t="s">
        <v>486</v>
      </c>
      <c r="B47" s="1" t="s">
        <v>487</v>
      </c>
      <c r="C47" s="5">
        <v>39575</v>
      </c>
      <c r="D47" s="5">
        <v>39650</v>
      </c>
      <c r="E47" s="5">
        <v>39736</v>
      </c>
      <c r="F47" s="5">
        <v>39817</v>
      </c>
      <c r="G47" s="5">
        <v>39894</v>
      </c>
      <c r="H47" s="5">
        <v>39963</v>
      </c>
      <c r="I47" s="5">
        <v>40027</v>
      </c>
      <c r="J47" s="5">
        <v>40088</v>
      </c>
      <c r="K47" s="5">
        <v>40147</v>
      </c>
      <c r="L47" s="5">
        <v>40207</v>
      </c>
      <c r="M47" s="5">
        <v>40266</v>
      </c>
      <c r="N47" s="5">
        <v>40326</v>
      </c>
      <c r="O47" s="5">
        <v>40385</v>
      </c>
      <c r="P47" s="5">
        <v>40444</v>
      </c>
    </row>
    <row r="48" spans="1:16" ht="10.199999999999999" customHeight="1" x14ac:dyDescent="0.2">
      <c r="A48" s="1" t="s">
        <v>488</v>
      </c>
      <c r="B48" s="1" t="s">
        <v>489</v>
      </c>
      <c r="C48" s="5">
        <v>15032</v>
      </c>
      <c r="D48" s="5">
        <v>15060</v>
      </c>
      <c r="E48" s="5">
        <v>15091</v>
      </c>
      <c r="F48" s="5">
        <v>15121</v>
      </c>
      <c r="G48" s="5">
        <v>15150</v>
      </c>
      <c r="H48" s="5">
        <v>15175</v>
      </c>
      <c r="I48" s="5">
        <v>15199</v>
      </c>
      <c r="J48" s="5">
        <v>15221</v>
      </c>
      <c r="K48" s="5">
        <v>15243</v>
      </c>
      <c r="L48" s="5">
        <v>15265</v>
      </c>
      <c r="M48" s="5">
        <v>15287</v>
      </c>
      <c r="N48" s="5">
        <v>15309</v>
      </c>
      <c r="O48" s="5">
        <v>15331</v>
      </c>
      <c r="P48" s="5">
        <v>15353</v>
      </c>
    </row>
    <row r="49" spans="1:16" ht="10.199999999999999" customHeight="1" x14ac:dyDescent="0.2">
      <c r="A49" s="1" t="s">
        <v>490</v>
      </c>
      <c r="B49" s="1" t="s">
        <v>491</v>
      </c>
      <c r="C49" s="5">
        <v>8622</v>
      </c>
      <c r="D49" s="5">
        <v>8636</v>
      </c>
      <c r="E49" s="5">
        <v>8651</v>
      </c>
      <c r="F49" s="5">
        <v>8666</v>
      </c>
      <c r="G49" s="5">
        <v>8680</v>
      </c>
      <c r="H49" s="5">
        <v>8693</v>
      </c>
      <c r="I49" s="5">
        <v>8705</v>
      </c>
      <c r="J49" s="5">
        <v>8716</v>
      </c>
      <c r="K49" s="5">
        <v>8726</v>
      </c>
      <c r="L49" s="5">
        <v>8737</v>
      </c>
      <c r="M49" s="5">
        <v>8748</v>
      </c>
      <c r="N49" s="5">
        <v>8759</v>
      </c>
      <c r="O49" s="5">
        <v>8770</v>
      </c>
      <c r="P49" s="5">
        <v>8781</v>
      </c>
    </row>
    <row r="50" spans="1:16" ht="10.199999999999999" customHeight="1" x14ac:dyDescent="0.2">
      <c r="A50" s="1" t="s">
        <v>492</v>
      </c>
      <c r="B50" s="1" t="s">
        <v>493</v>
      </c>
      <c r="C50" s="5">
        <v>29501</v>
      </c>
      <c r="D50" s="5">
        <v>29531</v>
      </c>
      <c r="E50" s="5">
        <v>29566</v>
      </c>
      <c r="F50" s="5">
        <v>29599</v>
      </c>
      <c r="G50" s="5">
        <v>29629</v>
      </c>
      <c r="H50" s="5">
        <v>29657</v>
      </c>
      <c r="I50" s="5">
        <v>29683</v>
      </c>
      <c r="J50" s="5">
        <v>29708</v>
      </c>
      <c r="K50" s="5">
        <v>29732</v>
      </c>
      <c r="L50" s="5">
        <v>29756</v>
      </c>
      <c r="M50" s="5">
        <v>29780</v>
      </c>
      <c r="N50" s="5">
        <v>29804</v>
      </c>
      <c r="O50" s="5">
        <v>29828</v>
      </c>
      <c r="P50" s="5">
        <v>29851</v>
      </c>
    </row>
    <row r="51" spans="1:16" ht="10.199999999999999" customHeight="1" x14ac:dyDescent="0.2">
      <c r="A51" s="1" t="s">
        <v>494</v>
      </c>
      <c r="B51" s="1" t="s">
        <v>495</v>
      </c>
      <c r="C51" s="5">
        <v>65084</v>
      </c>
      <c r="D51" s="5">
        <v>65212</v>
      </c>
      <c r="E51" s="5">
        <v>65358</v>
      </c>
      <c r="F51" s="5">
        <v>65497</v>
      </c>
      <c r="G51" s="5">
        <v>65627</v>
      </c>
      <c r="H51" s="5">
        <v>65745</v>
      </c>
      <c r="I51" s="5">
        <v>65855</v>
      </c>
      <c r="J51" s="5">
        <v>65959</v>
      </c>
      <c r="K51" s="5">
        <v>66058</v>
      </c>
      <c r="L51" s="5">
        <v>66160</v>
      </c>
      <c r="M51" s="5">
        <v>66261</v>
      </c>
      <c r="N51" s="5">
        <v>66363</v>
      </c>
      <c r="O51" s="5">
        <v>66464</v>
      </c>
      <c r="P51" s="5">
        <v>66564</v>
      </c>
    </row>
    <row r="52" spans="1:16" ht="10.199999999999999" customHeight="1" x14ac:dyDescent="0.2">
      <c r="A52" s="1" t="s">
        <v>496</v>
      </c>
      <c r="B52" s="1" t="s">
        <v>497</v>
      </c>
      <c r="C52" s="5">
        <v>6972</v>
      </c>
      <c r="D52" s="5">
        <v>6990</v>
      </c>
      <c r="E52" s="5">
        <v>7009</v>
      </c>
      <c r="F52" s="5">
        <v>7028</v>
      </c>
      <c r="G52" s="5">
        <v>7046</v>
      </c>
      <c r="H52" s="5">
        <v>7062</v>
      </c>
      <c r="I52" s="5">
        <v>7077</v>
      </c>
      <c r="J52" s="5">
        <v>7092</v>
      </c>
      <c r="K52" s="5">
        <v>7105</v>
      </c>
      <c r="L52" s="5">
        <v>7119</v>
      </c>
      <c r="M52" s="5">
        <v>7133</v>
      </c>
      <c r="N52" s="5">
        <v>7147</v>
      </c>
      <c r="O52" s="5">
        <v>7161</v>
      </c>
      <c r="P52" s="5">
        <v>7175</v>
      </c>
    </row>
    <row r="53" spans="1:16" ht="10.199999999999999" customHeight="1" x14ac:dyDescent="0.2">
      <c r="A53" s="1" t="s">
        <v>498</v>
      </c>
      <c r="B53" s="1" t="s">
        <v>327</v>
      </c>
      <c r="C53" s="5">
        <v>38754</v>
      </c>
      <c r="D53" s="5">
        <v>38810</v>
      </c>
      <c r="E53" s="5">
        <v>38875</v>
      </c>
      <c r="F53" s="5">
        <v>38936</v>
      </c>
      <c r="G53" s="5">
        <v>38993</v>
      </c>
      <c r="H53" s="5">
        <v>39046</v>
      </c>
      <c r="I53" s="5">
        <v>39094</v>
      </c>
      <c r="J53" s="5">
        <v>39140</v>
      </c>
      <c r="K53" s="5">
        <v>39184</v>
      </c>
      <c r="L53" s="5">
        <v>39229</v>
      </c>
      <c r="M53" s="5">
        <v>39273</v>
      </c>
      <c r="N53" s="5">
        <v>39318</v>
      </c>
      <c r="O53" s="5">
        <v>39363</v>
      </c>
      <c r="P53" s="5">
        <v>39407</v>
      </c>
    </row>
    <row r="54" spans="1:16" ht="10.199999999999999" customHeight="1" x14ac:dyDescent="0.2">
      <c r="A54" s="1" t="s">
        <v>499</v>
      </c>
      <c r="B54" s="1" t="s">
        <v>500</v>
      </c>
      <c r="C54" s="5">
        <v>22151</v>
      </c>
      <c r="D54" s="5">
        <v>22175</v>
      </c>
      <c r="E54" s="5">
        <v>22203</v>
      </c>
      <c r="F54" s="5">
        <v>22230</v>
      </c>
      <c r="G54" s="5">
        <v>22255</v>
      </c>
      <c r="H54" s="5">
        <v>22278</v>
      </c>
      <c r="I54" s="5">
        <v>22299</v>
      </c>
      <c r="J54" s="5">
        <v>22318</v>
      </c>
      <c r="K54" s="5">
        <v>22338</v>
      </c>
      <c r="L54" s="5">
        <v>22357</v>
      </c>
      <c r="M54" s="5">
        <v>22376</v>
      </c>
      <c r="N54" s="5">
        <v>22396</v>
      </c>
      <c r="O54" s="5">
        <v>22415</v>
      </c>
      <c r="P54" s="5">
        <v>22435</v>
      </c>
    </row>
    <row r="55" spans="1:16" ht="10.199999999999999" customHeight="1" x14ac:dyDescent="0.2">
      <c r="A55" s="1" t="s">
        <v>501</v>
      </c>
      <c r="B55" s="1" t="s">
        <v>502</v>
      </c>
      <c r="C55" s="5">
        <v>204727</v>
      </c>
      <c r="D55" s="5">
        <v>205118</v>
      </c>
      <c r="E55" s="5">
        <v>205565</v>
      </c>
      <c r="F55" s="5">
        <v>205991</v>
      </c>
      <c r="G55" s="5">
        <v>206388</v>
      </c>
      <c r="H55" s="5">
        <v>206750</v>
      </c>
      <c r="I55" s="5">
        <v>207087</v>
      </c>
      <c r="J55" s="5">
        <v>207404</v>
      </c>
      <c r="K55" s="5">
        <v>207710</v>
      </c>
      <c r="L55" s="5">
        <v>208022</v>
      </c>
      <c r="M55" s="5">
        <v>208331</v>
      </c>
      <c r="N55" s="5">
        <v>208644</v>
      </c>
      <c r="O55" s="5">
        <v>208951</v>
      </c>
      <c r="P55" s="5">
        <v>209260</v>
      </c>
    </row>
    <row r="56" spans="1:16" ht="10.199999999999999" customHeight="1" x14ac:dyDescent="0.2">
      <c r="A56" s="1" t="s">
        <v>503</v>
      </c>
      <c r="B56" s="1" t="s">
        <v>504</v>
      </c>
      <c r="C56" s="5">
        <v>10601</v>
      </c>
      <c r="D56" s="5">
        <v>10632</v>
      </c>
      <c r="E56" s="5">
        <v>10666</v>
      </c>
      <c r="F56" s="5">
        <v>10700</v>
      </c>
      <c r="G56" s="5">
        <v>10731</v>
      </c>
      <c r="H56" s="5">
        <v>10759</v>
      </c>
      <c r="I56" s="5">
        <v>10785</v>
      </c>
      <c r="J56" s="5">
        <v>10810</v>
      </c>
      <c r="K56" s="5">
        <v>10834</v>
      </c>
      <c r="L56" s="5">
        <v>10858</v>
      </c>
      <c r="M56" s="5">
        <v>10882</v>
      </c>
      <c r="N56" s="5">
        <v>10907</v>
      </c>
      <c r="O56" s="5">
        <v>10930</v>
      </c>
      <c r="P56" s="5">
        <v>10955</v>
      </c>
    </row>
    <row r="57" spans="1:16" ht="10.199999999999999" customHeight="1" x14ac:dyDescent="0.2">
      <c r="A57" s="1" t="s">
        <v>505</v>
      </c>
      <c r="B57" s="1" t="s">
        <v>506</v>
      </c>
      <c r="C57" s="5">
        <v>16304</v>
      </c>
      <c r="D57" s="5">
        <v>16357</v>
      </c>
      <c r="E57" s="5">
        <v>16417</v>
      </c>
      <c r="F57" s="5">
        <v>16475</v>
      </c>
      <c r="G57" s="5">
        <v>16529</v>
      </c>
      <c r="H57" s="5">
        <v>16578</v>
      </c>
      <c r="I57" s="5">
        <v>16624</v>
      </c>
      <c r="J57" s="5">
        <v>16667</v>
      </c>
      <c r="K57" s="5">
        <v>16708</v>
      </c>
      <c r="L57" s="5">
        <v>16751</v>
      </c>
      <c r="M57" s="5">
        <v>16793</v>
      </c>
      <c r="N57" s="5">
        <v>16835</v>
      </c>
      <c r="O57" s="5">
        <v>16877</v>
      </c>
      <c r="P57" s="5">
        <v>16918</v>
      </c>
    </row>
    <row r="58" spans="1:16" ht="10.199999999999999" customHeight="1" x14ac:dyDescent="0.2">
      <c r="A58" s="1" t="s">
        <v>507</v>
      </c>
      <c r="B58" s="1" t="s">
        <v>508</v>
      </c>
      <c r="C58" s="5">
        <v>60069</v>
      </c>
      <c r="D58" s="5">
        <v>60193</v>
      </c>
      <c r="E58" s="5">
        <v>60334</v>
      </c>
      <c r="F58" s="5">
        <v>60470</v>
      </c>
      <c r="G58" s="5">
        <v>60596</v>
      </c>
      <c r="H58" s="5">
        <v>60710</v>
      </c>
      <c r="I58" s="5">
        <v>60817</v>
      </c>
      <c r="J58" s="5">
        <v>60918</v>
      </c>
      <c r="K58" s="5">
        <v>61015</v>
      </c>
      <c r="L58" s="5">
        <v>61113</v>
      </c>
      <c r="M58" s="5">
        <v>61211</v>
      </c>
      <c r="N58" s="5">
        <v>61310</v>
      </c>
      <c r="O58" s="5">
        <v>61408</v>
      </c>
      <c r="P58" s="5">
        <v>61506</v>
      </c>
    </row>
    <row r="59" spans="1:16" ht="10.199999999999999" customHeight="1" x14ac:dyDescent="0.2">
      <c r="A59" s="1" t="s">
        <v>509</v>
      </c>
      <c r="B59" s="1" t="s">
        <v>510</v>
      </c>
      <c r="C59" s="5">
        <v>20781</v>
      </c>
      <c r="D59" s="5">
        <v>20814</v>
      </c>
      <c r="E59" s="5">
        <v>20852</v>
      </c>
      <c r="F59" s="5">
        <v>20888</v>
      </c>
      <c r="G59" s="5">
        <v>20921</v>
      </c>
      <c r="H59" s="5">
        <v>20952</v>
      </c>
      <c r="I59" s="5">
        <v>20981</v>
      </c>
      <c r="J59" s="5">
        <v>21007</v>
      </c>
      <c r="K59" s="5">
        <v>21033</v>
      </c>
      <c r="L59" s="5">
        <v>21060</v>
      </c>
      <c r="M59" s="5">
        <v>21086</v>
      </c>
      <c r="N59" s="5">
        <v>21112</v>
      </c>
      <c r="O59" s="5">
        <v>21138</v>
      </c>
      <c r="P59" s="5">
        <v>21164</v>
      </c>
    </row>
    <row r="60" spans="1:16" ht="10.199999999999999" customHeight="1" x14ac:dyDescent="0.2">
      <c r="A60" s="4" t="s">
        <v>511</v>
      </c>
      <c r="B60" s="4" t="s">
        <v>512</v>
      </c>
      <c r="C60" s="7">
        <v>28494</v>
      </c>
      <c r="D60" s="7">
        <v>28538</v>
      </c>
      <c r="E60" s="7">
        <v>28589</v>
      </c>
      <c r="F60" s="7">
        <v>28637</v>
      </c>
      <c r="G60" s="7">
        <v>28682</v>
      </c>
      <c r="H60" s="7">
        <v>28722</v>
      </c>
      <c r="I60" s="7">
        <v>28761</v>
      </c>
      <c r="J60" s="7">
        <v>28796</v>
      </c>
      <c r="K60" s="7">
        <v>28831</v>
      </c>
      <c r="L60" s="7">
        <v>28866</v>
      </c>
      <c r="M60" s="7">
        <v>28901</v>
      </c>
      <c r="N60" s="7">
        <v>28936</v>
      </c>
      <c r="O60" s="7">
        <v>28971</v>
      </c>
      <c r="P60" s="7">
        <v>29006</v>
      </c>
    </row>
    <row r="61" spans="1:16" x14ac:dyDescent="0.2">
      <c r="C61" s="6"/>
      <c r="D61" s="6"/>
      <c r="E61" s="6"/>
      <c r="F61" s="6"/>
      <c r="G61" s="6"/>
      <c r="H61" s="6"/>
      <c r="I61" s="6"/>
      <c r="J61" s="6"/>
      <c r="K61" s="6"/>
      <c r="L61" s="6"/>
      <c r="M61" s="6"/>
      <c r="N61" s="6"/>
      <c r="O61" s="6"/>
      <c r="P61" s="6"/>
    </row>
    <row r="62" spans="1:16" ht="11.25" customHeight="1" x14ac:dyDescent="0.2">
      <c r="A62" s="52" t="s">
        <v>35</v>
      </c>
      <c r="B62" s="53"/>
      <c r="C62" s="53"/>
      <c r="D62" s="53"/>
      <c r="E62" s="53"/>
      <c r="F62" s="53"/>
      <c r="G62" s="53"/>
      <c r="H62" s="53"/>
      <c r="I62" s="53"/>
      <c r="J62" s="53"/>
      <c r="K62" s="53"/>
    </row>
  </sheetData>
  <mergeCells count="2">
    <mergeCell ref="A62:K62"/>
    <mergeCell ref="A1:P1"/>
  </mergeCells>
  <pageMargins left="0.7" right="0.7" top="0.75" bottom="0.75" header="0.3" footer="0.3"/>
  <ignoredErrors>
    <ignoredError sqref="A4:A20 A24:A40 A44:A60"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F3A72-30A5-4C76-8B49-03CD1BB53EE9}">
  <sheetPr codeName="Hoja10"/>
  <dimension ref="A1:P38"/>
  <sheetViews>
    <sheetView showGridLines="0" workbookViewId="0">
      <selection sqref="A1:P1"/>
    </sheetView>
  </sheetViews>
  <sheetFormatPr baseColWidth="10" defaultColWidth="11.44140625" defaultRowHeight="10.199999999999999" x14ac:dyDescent="0.2"/>
  <cols>
    <col min="1" max="2" width="10.5546875" style="1" bestFit="1" customWidth="1"/>
    <col min="3" max="17" width="10.21875" style="1" customWidth="1"/>
    <col min="18" max="16384" width="11.44140625" style="1"/>
  </cols>
  <sheetData>
    <row r="1" spans="1:16" ht="15" customHeight="1" x14ac:dyDescent="0.2">
      <c r="A1" s="51" t="s">
        <v>973</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513</v>
      </c>
      <c r="B4" s="8" t="s">
        <v>432</v>
      </c>
      <c r="C4" s="8">
        <v>15979</v>
      </c>
      <c r="D4" s="8">
        <v>16016</v>
      </c>
      <c r="E4" s="8">
        <v>16051</v>
      </c>
      <c r="F4" s="8">
        <v>16089</v>
      </c>
      <c r="G4" s="8">
        <v>16125</v>
      </c>
      <c r="H4" s="8">
        <v>16163</v>
      </c>
      <c r="I4" s="8">
        <v>16200</v>
      </c>
      <c r="J4" s="8">
        <v>16237</v>
      </c>
      <c r="K4" s="8">
        <v>16271</v>
      </c>
      <c r="L4" s="8">
        <v>16305</v>
      </c>
      <c r="M4" s="8">
        <v>16338</v>
      </c>
      <c r="N4" s="8">
        <v>16370</v>
      </c>
      <c r="O4" s="8">
        <v>16400</v>
      </c>
      <c r="P4" s="8">
        <v>16430</v>
      </c>
    </row>
    <row r="5" spans="1:16" ht="10.199999999999999" customHeight="1" x14ac:dyDescent="0.2">
      <c r="A5" s="1" t="s">
        <v>514</v>
      </c>
      <c r="B5" s="8" t="s">
        <v>515</v>
      </c>
      <c r="C5" s="8">
        <v>275404</v>
      </c>
      <c r="D5" s="8">
        <v>276295</v>
      </c>
      <c r="E5" s="8">
        <v>277251</v>
      </c>
      <c r="F5" s="8">
        <v>278281</v>
      </c>
      <c r="G5" s="8">
        <v>279331</v>
      </c>
      <c r="H5" s="8">
        <v>280382</v>
      </c>
      <c r="I5" s="8">
        <v>281422</v>
      </c>
      <c r="J5" s="8">
        <v>282444</v>
      </c>
      <c r="K5" s="8">
        <v>283430</v>
      </c>
      <c r="L5" s="8">
        <v>284390</v>
      </c>
      <c r="M5" s="8">
        <v>285328</v>
      </c>
      <c r="N5" s="8">
        <v>286231</v>
      </c>
      <c r="O5" s="8">
        <v>287102</v>
      </c>
      <c r="P5" s="8">
        <v>287933</v>
      </c>
    </row>
    <row r="6" spans="1:16" ht="10.199999999999999" customHeight="1" x14ac:dyDescent="0.2">
      <c r="A6" s="1" t="s">
        <v>516</v>
      </c>
      <c r="B6" s="8" t="s">
        <v>517</v>
      </c>
      <c r="C6" s="8">
        <v>19718</v>
      </c>
      <c r="D6" s="8">
        <v>19772</v>
      </c>
      <c r="E6" s="8">
        <v>19825</v>
      </c>
      <c r="F6" s="8">
        <v>19882</v>
      </c>
      <c r="G6" s="8">
        <v>19940</v>
      </c>
      <c r="H6" s="8">
        <v>19998</v>
      </c>
      <c r="I6" s="8">
        <v>20055</v>
      </c>
      <c r="J6" s="8">
        <v>20111</v>
      </c>
      <c r="K6" s="8">
        <v>20165</v>
      </c>
      <c r="L6" s="8">
        <v>20217</v>
      </c>
      <c r="M6" s="8">
        <v>20269</v>
      </c>
      <c r="N6" s="8">
        <v>20318</v>
      </c>
      <c r="O6" s="8">
        <v>20366</v>
      </c>
      <c r="P6" s="8">
        <v>20410</v>
      </c>
    </row>
    <row r="7" spans="1:16" ht="10.199999999999999" customHeight="1" x14ac:dyDescent="0.2">
      <c r="A7" s="1" t="s">
        <v>518</v>
      </c>
      <c r="B7" s="8" t="s">
        <v>519</v>
      </c>
      <c r="C7" s="8">
        <v>17398</v>
      </c>
      <c r="D7" s="8">
        <v>17470</v>
      </c>
      <c r="E7" s="8">
        <v>17548</v>
      </c>
      <c r="F7" s="8">
        <v>17632</v>
      </c>
      <c r="G7" s="8">
        <v>17718</v>
      </c>
      <c r="H7" s="8">
        <v>17803</v>
      </c>
      <c r="I7" s="8">
        <v>17888</v>
      </c>
      <c r="J7" s="8">
        <v>17972</v>
      </c>
      <c r="K7" s="8">
        <v>18052</v>
      </c>
      <c r="L7" s="8">
        <v>18131</v>
      </c>
      <c r="M7" s="8">
        <v>18208</v>
      </c>
      <c r="N7" s="8">
        <v>18282</v>
      </c>
      <c r="O7" s="8">
        <v>18354</v>
      </c>
      <c r="P7" s="8">
        <v>18421</v>
      </c>
    </row>
    <row r="8" spans="1:16" ht="10.199999999999999" customHeight="1" x14ac:dyDescent="0.2">
      <c r="A8" s="1" t="s">
        <v>520</v>
      </c>
      <c r="B8" s="8" t="s">
        <v>521</v>
      </c>
      <c r="C8" s="8">
        <v>83578</v>
      </c>
      <c r="D8" s="8">
        <v>83931</v>
      </c>
      <c r="E8" s="8">
        <v>84310</v>
      </c>
      <c r="F8" s="8">
        <v>84718</v>
      </c>
      <c r="G8" s="8">
        <v>85134</v>
      </c>
      <c r="H8" s="8">
        <v>85549</v>
      </c>
      <c r="I8" s="8">
        <v>85962</v>
      </c>
      <c r="J8" s="8">
        <v>86365</v>
      </c>
      <c r="K8" s="8">
        <v>86756</v>
      </c>
      <c r="L8" s="8">
        <v>87136</v>
      </c>
      <c r="M8" s="8">
        <v>87507</v>
      </c>
      <c r="N8" s="8">
        <v>87865</v>
      </c>
      <c r="O8" s="8">
        <v>88208</v>
      </c>
      <c r="P8" s="8">
        <v>88537</v>
      </c>
    </row>
    <row r="9" spans="1:16" ht="10.199999999999999" customHeight="1" x14ac:dyDescent="0.2">
      <c r="A9" s="1" t="s">
        <v>522</v>
      </c>
      <c r="B9" s="8" t="s">
        <v>523</v>
      </c>
      <c r="C9" s="8">
        <v>19527</v>
      </c>
      <c r="D9" s="8">
        <v>19529</v>
      </c>
      <c r="E9" s="8">
        <v>19523</v>
      </c>
      <c r="F9" s="8">
        <v>19515</v>
      </c>
      <c r="G9" s="8">
        <v>19506</v>
      </c>
      <c r="H9" s="8">
        <v>19497</v>
      </c>
      <c r="I9" s="8">
        <v>19488</v>
      </c>
      <c r="J9" s="8">
        <v>19479</v>
      </c>
      <c r="K9" s="8">
        <v>19471</v>
      </c>
      <c r="L9" s="8">
        <v>19462</v>
      </c>
      <c r="M9" s="8">
        <v>19453</v>
      </c>
      <c r="N9" s="8">
        <v>19444</v>
      </c>
      <c r="O9" s="8">
        <v>19436</v>
      </c>
      <c r="P9" s="8">
        <v>19428</v>
      </c>
    </row>
    <row r="10" spans="1:16" ht="10.199999999999999" customHeight="1" x14ac:dyDescent="0.2">
      <c r="A10" s="1" t="s">
        <v>524</v>
      </c>
      <c r="B10" s="8" t="s">
        <v>525</v>
      </c>
      <c r="C10" s="8">
        <v>96417</v>
      </c>
      <c r="D10" s="8">
        <v>96625</v>
      </c>
      <c r="E10" s="8">
        <v>96840</v>
      </c>
      <c r="F10" s="8">
        <v>97072</v>
      </c>
      <c r="G10" s="8">
        <v>97307</v>
      </c>
      <c r="H10" s="8">
        <v>97543</v>
      </c>
      <c r="I10" s="8">
        <v>97776</v>
      </c>
      <c r="J10" s="8">
        <v>98004</v>
      </c>
      <c r="K10" s="8">
        <v>98224</v>
      </c>
      <c r="L10" s="8">
        <v>98439</v>
      </c>
      <c r="M10" s="8">
        <v>98648</v>
      </c>
      <c r="N10" s="8">
        <v>98849</v>
      </c>
      <c r="O10" s="8">
        <v>99043</v>
      </c>
      <c r="P10" s="8">
        <v>99228</v>
      </c>
    </row>
    <row r="11" spans="1:16" ht="10.199999999999999" customHeight="1" x14ac:dyDescent="0.2">
      <c r="A11" s="1" t="s">
        <v>526</v>
      </c>
      <c r="B11" s="8" t="s">
        <v>527</v>
      </c>
      <c r="C11" s="8">
        <v>74371</v>
      </c>
      <c r="D11" s="8">
        <v>74563</v>
      </c>
      <c r="E11" s="8">
        <v>74760</v>
      </c>
      <c r="F11" s="8">
        <v>74970</v>
      </c>
      <c r="G11" s="8">
        <v>75185</v>
      </c>
      <c r="H11" s="8">
        <v>75400</v>
      </c>
      <c r="I11" s="8">
        <v>75612</v>
      </c>
      <c r="J11" s="8">
        <v>75820</v>
      </c>
      <c r="K11" s="8">
        <v>76021</v>
      </c>
      <c r="L11" s="8">
        <v>76217</v>
      </c>
      <c r="M11" s="8">
        <v>76408</v>
      </c>
      <c r="N11" s="8">
        <v>76592</v>
      </c>
      <c r="O11" s="8">
        <v>76768</v>
      </c>
      <c r="P11" s="8">
        <v>76936</v>
      </c>
    </row>
    <row r="12" spans="1:16" ht="10.199999999999999" customHeight="1" x14ac:dyDescent="0.2">
      <c r="A12" s="4" t="s">
        <v>528</v>
      </c>
      <c r="B12" s="9" t="s">
        <v>529</v>
      </c>
      <c r="C12" s="9">
        <v>18110</v>
      </c>
      <c r="D12" s="9">
        <v>18227</v>
      </c>
      <c r="E12" s="9">
        <v>18353</v>
      </c>
      <c r="F12" s="9">
        <v>18490</v>
      </c>
      <c r="G12" s="9">
        <v>18630</v>
      </c>
      <c r="H12" s="9">
        <v>18770</v>
      </c>
      <c r="I12" s="9">
        <v>18909</v>
      </c>
      <c r="J12" s="9">
        <v>19045</v>
      </c>
      <c r="K12" s="9">
        <v>19176</v>
      </c>
      <c r="L12" s="9">
        <v>19304</v>
      </c>
      <c r="M12" s="9">
        <v>19429</v>
      </c>
      <c r="N12" s="9">
        <v>19549</v>
      </c>
      <c r="O12" s="9">
        <v>19665</v>
      </c>
      <c r="P12" s="9">
        <v>19776</v>
      </c>
    </row>
    <row r="14" spans="1:16" ht="24" customHeight="1" x14ac:dyDescent="0.2">
      <c r="A14" s="46" t="s">
        <v>33</v>
      </c>
    </row>
    <row r="15" spans="1:16" ht="10.199999999999999" customHeight="1" x14ac:dyDescent="0.2">
      <c r="A15" s="14" t="s">
        <v>1</v>
      </c>
      <c r="B15" s="14" t="s">
        <v>2</v>
      </c>
      <c r="C15" s="31">
        <v>2022</v>
      </c>
      <c r="D15" s="31">
        <v>2023</v>
      </c>
      <c r="E15" s="31">
        <v>2024</v>
      </c>
      <c r="F15" s="31">
        <v>2025</v>
      </c>
      <c r="G15" s="31">
        <v>2026</v>
      </c>
      <c r="H15" s="31">
        <v>2027</v>
      </c>
      <c r="I15" s="31">
        <v>2028</v>
      </c>
      <c r="J15" s="31">
        <v>2029</v>
      </c>
      <c r="K15" s="31">
        <v>2030</v>
      </c>
      <c r="L15" s="31">
        <v>2031</v>
      </c>
      <c r="M15" s="31">
        <v>2032</v>
      </c>
      <c r="N15" s="31">
        <v>2033</v>
      </c>
      <c r="O15" s="31">
        <v>2034</v>
      </c>
      <c r="P15" s="31">
        <v>2035</v>
      </c>
    </row>
    <row r="16" spans="1:16" ht="10.199999999999999" customHeight="1" x14ac:dyDescent="0.2">
      <c r="A16" s="1" t="s">
        <v>513</v>
      </c>
      <c r="B16" s="1" t="s">
        <v>432</v>
      </c>
      <c r="C16" s="8">
        <v>8255</v>
      </c>
      <c r="D16" s="8">
        <v>8261</v>
      </c>
      <c r="E16" s="8">
        <v>8270</v>
      </c>
      <c r="F16" s="8">
        <v>8281</v>
      </c>
      <c r="G16" s="8">
        <v>8291</v>
      </c>
      <c r="H16" s="8">
        <v>8302</v>
      </c>
      <c r="I16" s="8">
        <v>8312</v>
      </c>
      <c r="J16" s="8">
        <v>8323</v>
      </c>
      <c r="K16" s="8">
        <v>8333</v>
      </c>
      <c r="L16" s="8">
        <v>8343</v>
      </c>
      <c r="M16" s="8">
        <v>8352</v>
      </c>
      <c r="N16" s="8">
        <v>8362</v>
      </c>
      <c r="O16" s="8">
        <v>8371</v>
      </c>
      <c r="P16" s="8">
        <v>8380</v>
      </c>
    </row>
    <row r="17" spans="1:16" ht="10.199999999999999" customHeight="1" x14ac:dyDescent="0.2">
      <c r="A17" s="1" t="s">
        <v>514</v>
      </c>
      <c r="B17" s="1" t="s">
        <v>515</v>
      </c>
      <c r="C17" s="8">
        <v>131861</v>
      </c>
      <c r="D17" s="8">
        <v>132197</v>
      </c>
      <c r="E17" s="8">
        <v>132678</v>
      </c>
      <c r="F17" s="8">
        <v>133226</v>
      </c>
      <c r="G17" s="8">
        <v>133788</v>
      </c>
      <c r="H17" s="8">
        <v>134347</v>
      </c>
      <c r="I17" s="8">
        <v>134906</v>
      </c>
      <c r="J17" s="8">
        <v>135458</v>
      </c>
      <c r="K17" s="8">
        <v>135992</v>
      </c>
      <c r="L17" s="8">
        <v>136512</v>
      </c>
      <c r="M17" s="8">
        <v>137026</v>
      </c>
      <c r="N17" s="8">
        <v>137523</v>
      </c>
      <c r="O17" s="8">
        <v>138006</v>
      </c>
      <c r="P17" s="8">
        <v>138468</v>
      </c>
    </row>
    <row r="18" spans="1:16" ht="10.199999999999999" customHeight="1" x14ac:dyDescent="0.2">
      <c r="A18" s="1" t="s">
        <v>516</v>
      </c>
      <c r="B18" s="1" t="s">
        <v>517</v>
      </c>
      <c r="C18" s="8">
        <v>9828</v>
      </c>
      <c r="D18" s="8">
        <v>9842</v>
      </c>
      <c r="E18" s="8">
        <v>9861</v>
      </c>
      <c r="F18" s="8">
        <v>9883</v>
      </c>
      <c r="G18" s="8">
        <v>9905</v>
      </c>
      <c r="H18" s="8">
        <v>9927</v>
      </c>
      <c r="I18" s="8">
        <v>9950</v>
      </c>
      <c r="J18" s="8">
        <v>9972</v>
      </c>
      <c r="K18" s="8">
        <v>9993</v>
      </c>
      <c r="L18" s="8">
        <v>10013</v>
      </c>
      <c r="M18" s="8">
        <v>10034</v>
      </c>
      <c r="N18" s="8">
        <v>10054</v>
      </c>
      <c r="O18" s="8">
        <v>10073</v>
      </c>
      <c r="P18" s="8">
        <v>10091</v>
      </c>
    </row>
    <row r="19" spans="1:16" ht="10.199999999999999" customHeight="1" x14ac:dyDescent="0.2">
      <c r="A19" s="1" t="s">
        <v>518</v>
      </c>
      <c r="B19" s="1" t="s">
        <v>519</v>
      </c>
      <c r="C19" s="8">
        <v>8576</v>
      </c>
      <c r="D19" s="8">
        <v>8605</v>
      </c>
      <c r="E19" s="8">
        <v>8647</v>
      </c>
      <c r="F19" s="8">
        <v>8694</v>
      </c>
      <c r="G19" s="8">
        <v>8743</v>
      </c>
      <c r="H19" s="8">
        <v>8791</v>
      </c>
      <c r="I19" s="8">
        <v>8839</v>
      </c>
      <c r="J19" s="8">
        <v>8887</v>
      </c>
      <c r="K19" s="8">
        <v>8933</v>
      </c>
      <c r="L19" s="8">
        <v>8978</v>
      </c>
      <c r="M19" s="8">
        <v>9023</v>
      </c>
      <c r="N19" s="8">
        <v>9066</v>
      </c>
      <c r="O19" s="8">
        <v>9108</v>
      </c>
      <c r="P19" s="8">
        <v>9147</v>
      </c>
    </row>
    <row r="20" spans="1:16" ht="10.199999999999999" customHeight="1" x14ac:dyDescent="0.2">
      <c r="A20" s="1" t="s">
        <v>520</v>
      </c>
      <c r="B20" s="1" t="s">
        <v>521</v>
      </c>
      <c r="C20" s="8">
        <v>41917</v>
      </c>
      <c r="D20" s="8">
        <v>42048</v>
      </c>
      <c r="E20" s="8">
        <v>42236</v>
      </c>
      <c r="F20" s="8">
        <v>42450</v>
      </c>
      <c r="G20" s="8">
        <v>42670</v>
      </c>
      <c r="H20" s="8">
        <v>42888</v>
      </c>
      <c r="I20" s="8">
        <v>43107</v>
      </c>
      <c r="J20" s="8">
        <v>43322</v>
      </c>
      <c r="K20" s="8">
        <v>43531</v>
      </c>
      <c r="L20" s="8">
        <v>43735</v>
      </c>
      <c r="M20" s="8">
        <v>43936</v>
      </c>
      <c r="N20" s="8">
        <v>44130</v>
      </c>
      <c r="O20" s="8">
        <v>44318</v>
      </c>
      <c r="P20" s="8">
        <v>44499</v>
      </c>
    </row>
    <row r="21" spans="1:16" ht="10.199999999999999" customHeight="1" x14ac:dyDescent="0.2">
      <c r="A21" s="1" t="s">
        <v>522</v>
      </c>
      <c r="B21" s="1" t="s">
        <v>523</v>
      </c>
      <c r="C21" s="8">
        <v>9731</v>
      </c>
      <c r="D21" s="8">
        <v>9718</v>
      </c>
      <c r="E21" s="8">
        <v>9698</v>
      </c>
      <c r="F21" s="8">
        <v>9676</v>
      </c>
      <c r="G21" s="8">
        <v>9653</v>
      </c>
      <c r="H21" s="8">
        <v>9630</v>
      </c>
      <c r="I21" s="8">
        <v>9607</v>
      </c>
      <c r="J21" s="8">
        <v>9585</v>
      </c>
      <c r="K21" s="8">
        <v>9563</v>
      </c>
      <c r="L21" s="8">
        <v>9542</v>
      </c>
      <c r="M21" s="8">
        <v>9521</v>
      </c>
      <c r="N21" s="8">
        <v>9500</v>
      </c>
      <c r="O21" s="8">
        <v>9481</v>
      </c>
      <c r="P21" s="8">
        <v>9462</v>
      </c>
    </row>
    <row r="22" spans="1:16" ht="10.199999999999999" customHeight="1" x14ac:dyDescent="0.2">
      <c r="A22" s="1" t="s">
        <v>524</v>
      </c>
      <c r="B22" s="1" t="s">
        <v>525</v>
      </c>
      <c r="C22" s="8">
        <v>46874</v>
      </c>
      <c r="D22" s="8">
        <v>46939</v>
      </c>
      <c r="E22" s="8">
        <v>47032</v>
      </c>
      <c r="F22" s="8">
        <v>47139</v>
      </c>
      <c r="G22" s="8">
        <v>47248</v>
      </c>
      <c r="H22" s="8">
        <v>47357</v>
      </c>
      <c r="I22" s="8">
        <v>47466</v>
      </c>
      <c r="J22" s="8">
        <v>47573</v>
      </c>
      <c r="K22" s="8">
        <v>47677</v>
      </c>
      <c r="L22" s="8">
        <v>47778</v>
      </c>
      <c r="M22" s="8">
        <v>47878</v>
      </c>
      <c r="N22" s="8">
        <v>47974</v>
      </c>
      <c r="O22" s="8">
        <v>48068</v>
      </c>
      <c r="P22" s="8">
        <v>48158</v>
      </c>
    </row>
    <row r="23" spans="1:16" ht="10.199999999999999" customHeight="1" x14ac:dyDescent="0.2">
      <c r="A23" s="1" t="s">
        <v>526</v>
      </c>
      <c r="B23" s="1" t="s">
        <v>527</v>
      </c>
      <c r="C23" s="8">
        <v>36597</v>
      </c>
      <c r="D23" s="8">
        <v>36655</v>
      </c>
      <c r="E23" s="8">
        <v>36738</v>
      </c>
      <c r="F23" s="8">
        <v>36833</v>
      </c>
      <c r="G23" s="8">
        <v>36930</v>
      </c>
      <c r="H23" s="8">
        <v>37027</v>
      </c>
      <c r="I23" s="8">
        <v>37124</v>
      </c>
      <c r="J23" s="8">
        <v>37219</v>
      </c>
      <c r="K23" s="8">
        <v>37311</v>
      </c>
      <c r="L23" s="8">
        <v>37402</v>
      </c>
      <c r="M23" s="8">
        <v>37491</v>
      </c>
      <c r="N23" s="8">
        <v>37577</v>
      </c>
      <c r="O23" s="8">
        <v>37660</v>
      </c>
      <c r="P23" s="8">
        <v>37740</v>
      </c>
    </row>
    <row r="24" spans="1:16" ht="10.199999999999999" customHeight="1" x14ac:dyDescent="0.2">
      <c r="A24" s="4" t="s">
        <v>528</v>
      </c>
      <c r="B24" s="4" t="s">
        <v>529</v>
      </c>
      <c r="C24" s="9">
        <v>9032</v>
      </c>
      <c r="D24" s="9">
        <v>9079</v>
      </c>
      <c r="E24" s="9">
        <v>9146</v>
      </c>
      <c r="F24" s="9">
        <v>9223</v>
      </c>
      <c r="G24" s="9">
        <v>9302</v>
      </c>
      <c r="H24" s="9">
        <v>9380</v>
      </c>
      <c r="I24" s="9">
        <v>9459</v>
      </c>
      <c r="J24" s="9">
        <v>9536</v>
      </c>
      <c r="K24" s="9">
        <v>9611</v>
      </c>
      <c r="L24" s="9">
        <v>9684</v>
      </c>
      <c r="M24" s="9">
        <v>9756</v>
      </c>
      <c r="N24" s="9">
        <v>9825</v>
      </c>
      <c r="O24" s="9">
        <v>9893</v>
      </c>
      <c r="P24" s="9">
        <v>9958</v>
      </c>
    </row>
    <row r="26" spans="1:16" ht="24" customHeight="1" x14ac:dyDescent="0.2">
      <c r="A26" s="46" t="s">
        <v>34</v>
      </c>
    </row>
    <row r="27" spans="1:16" ht="10.199999999999999" customHeight="1" x14ac:dyDescent="0.2">
      <c r="A27" s="14" t="s">
        <v>1</v>
      </c>
      <c r="B27" s="14" t="s">
        <v>2</v>
      </c>
      <c r="C27" s="31">
        <v>2022</v>
      </c>
      <c r="D27" s="31">
        <v>2023</v>
      </c>
      <c r="E27" s="31">
        <v>2024</v>
      </c>
      <c r="F27" s="31">
        <v>2025</v>
      </c>
      <c r="G27" s="31">
        <v>2026</v>
      </c>
      <c r="H27" s="31">
        <v>2027</v>
      </c>
      <c r="I27" s="31">
        <v>2028</v>
      </c>
      <c r="J27" s="31">
        <v>2029</v>
      </c>
      <c r="K27" s="31">
        <v>2030</v>
      </c>
      <c r="L27" s="31">
        <v>2031</v>
      </c>
      <c r="M27" s="31">
        <v>2032</v>
      </c>
      <c r="N27" s="31">
        <v>2033</v>
      </c>
      <c r="O27" s="31">
        <v>2034</v>
      </c>
      <c r="P27" s="31">
        <v>2035</v>
      </c>
    </row>
    <row r="28" spans="1:16" ht="10.199999999999999" customHeight="1" x14ac:dyDescent="0.2">
      <c r="A28" s="1" t="s">
        <v>513</v>
      </c>
      <c r="B28" s="1" t="s">
        <v>432</v>
      </c>
      <c r="C28" s="8">
        <v>7724</v>
      </c>
      <c r="D28" s="8">
        <v>7755</v>
      </c>
      <c r="E28" s="8">
        <v>7781</v>
      </c>
      <c r="F28" s="8">
        <v>7808</v>
      </c>
      <c r="G28" s="8">
        <v>7834</v>
      </c>
      <c r="H28" s="8">
        <v>7861</v>
      </c>
      <c r="I28" s="8">
        <v>7888</v>
      </c>
      <c r="J28" s="8">
        <v>7914</v>
      </c>
      <c r="K28" s="8">
        <v>7938</v>
      </c>
      <c r="L28" s="8">
        <v>7962</v>
      </c>
      <c r="M28" s="8">
        <v>7986</v>
      </c>
      <c r="N28" s="8">
        <v>8008</v>
      </c>
      <c r="O28" s="8">
        <v>8029</v>
      </c>
      <c r="P28" s="8">
        <v>8050</v>
      </c>
    </row>
    <row r="29" spans="1:16" ht="10.199999999999999" customHeight="1" x14ac:dyDescent="0.2">
      <c r="A29" s="1" t="s">
        <v>514</v>
      </c>
      <c r="B29" s="1" t="s">
        <v>515</v>
      </c>
      <c r="C29" s="8">
        <v>143543</v>
      </c>
      <c r="D29" s="8">
        <v>144098</v>
      </c>
      <c r="E29" s="8">
        <v>144573</v>
      </c>
      <c r="F29" s="8">
        <v>145055</v>
      </c>
      <c r="G29" s="8">
        <v>145543</v>
      </c>
      <c r="H29" s="8">
        <v>146035</v>
      </c>
      <c r="I29" s="8">
        <v>146516</v>
      </c>
      <c r="J29" s="8">
        <v>146986</v>
      </c>
      <c r="K29" s="8">
        <v>147438</v>
      </c>
      <c r="L29" s="8">
        <v>147878</v>
      </c>
      <c r="M29" s="8">
        <v>148302</v>
      </c>
      <c r="N29" s="8">
        <v>148708</v>
      </c>
      <c r="O29" s="8">
        <v>149096</v>
      </c>
      <c r="P29" s="8">
        <v>149465</v>
      </c>
    </row>
    <row r="30" spans="1:16" ht="10.199999999999999" customHeight="1" x14ac:dyDescent="0.2">
      <c r="A30" s="1" t="s">
        <v>516</v>
      </c>
      <c r="B30" s="1" t="s">
        <v>517</v>
      </c>
      <c r="C30" s="8">
        <v>9890</v>
      </c>
      <c r="D30" s="8">
        <v>9930</v>
      </c>
      <c r="E30" s="8">
        <v>9964</v>
      </c>
      <c r="F30" s="8">
        <v>9999</v>
      </c>
      <c r="G30" s="8">
        <v>10035</v>
      </c>
      <c r="H30" s="8">
        <v>10071</v>
      </c>
      <c r="I30" s="8">
        <v>10105</v>
      </c>
      <c r="J30" s="8">
        <v>10139</v>
      </c>
      <c r="K30" s="8">
        <v>10172</v>
      </c>
      <c r="L30" s="8">
        <v>10204</v>
      </c>
      <c r="M30" s="8">
        <v>10235</v>
      </c>
      <c r="N30" s="8">
        <v>10264</v>
      </c>
      <c r="O30" s="8">
        <v>10293</v>
      </c>
      <c r="P30" s="8">
        <v>10319</v>
      </c>
    </row>
    <row r="31" spans="1:16" ht="10.199999999999999" customHeight="1" x14ac:dyDescent="0.2">
      <c r="A31" s="1" t="s">
        <v>518</v>
      </c>
      <c r="B31" s="1" t="s">
        <v>519</v>
      </c>
      <c r="C31" s="8">
        <v>8822</v>
      </c>
      <c r="D31" s="8">
        <v>8865</v>
      </c>
      <c r="E31" s="8">
        <v>8901</v>
      </c>
      <c r="F31" s="8">
        <v>8938</v>
      </c>
      <c r="G31" s="8">
        <v>8975</v>
      </c>
      <c r="H31" s="8">
        <v>9012</v>
      </c>
      <c r="I31" s="8">
        <v>9049</v>
      </c>
      <c r="J31" s="8">
        <v>9085</v>
      </c>
      <c r="K31" s="8">
        <v>9119</v>
      </c>
      <c r="L31" s="8">
        <v>9153</v>
      </c>
      <c r="M31" s="8">
        <v>9185</v>
      </c>
      <c r="N31" s="8">
        <v>9216</v>
      </c>
      <c r="O31" s="8">
        <v>9246</v>
      </c>
      <c r="P31" s="8">
        <v>9274</v>
      </c>
    </row>
    <row r="32" spans="1:16" ht="10.199999999999999" customHeight="1" x14ac:dyDescent="0.2">
      <c r="A32" s="1" t="s">
        <v>520</v>
      </c>
      <c r="B32" s="1" t="s">
        <v>521</v>
      </c>
      <c r="C32" s="8">
        <v>41661</v>
      </c>
      <c r="D32" s="8">
        <v>41883</v>
      </c>
      <c r="E32" s="8">
        <v>42074</v>
      </c>
      <c r="F32" s="8">
        <v>42268</v>
      </c>
      <c r="G32" s="8">
        <v>42464</v>
      </c>
      <c r="H32" s="8">
        <v>42661</v>
      </c>
      <c r="I32" s="8">
        <v>42855</v>
      </c>
      <c r="J32" s="8">
        <v>43043</v>
      </c>
      <c r="K32" s="8">
        <v>43225</v>
      </c>
      <c r="L32" s="8">
        <v>43401</v>
      </c>
      <c r="M32" s="8">
        <v>43571</v>
      </c>
      <c r="N32" s="8">
        <v>43735</v>
      </c>
      <c r="O32" s="8">
        <v>43890</v>
      </c>
      <c r="P32" s="8">
        <v>44038</v>
      </c>
    </row>
    <row r="33" spans="1:16" ht="10.199999999999999" customHeight="1" x14ac:dyDescent="0.2">
      <c r="A33" s="1" t="s">
        <v>522</v>
      </c>
      <c r="B33" s="1" t="s">
        <v>523</v>
      </c>
      <c r="C33" s="8">
        <v>9796</v>
      </c>
      <c r="D33" s="8">
        <v>9811</v>
      </c>
      <c r="E33" s="8">
        <v>9825</v>
      </c>
      <c r="F33" s="8">
        <v>9839</v>
      </c>
      <c r="G33" s="8">
        <v>9853</v>
      </c>
      <c r="H33" s="8">
        <v>9867</v>
      </c>
      <c r="I33" s="8">
        <v>9881</v>
      </c>
      <c r="J33" s="8">
        <v>9894</v>
      </c>
      <c r="K33" s="8">
        <v>9908</v>
      </c>
      <c r="L33" s="8">
        <v>9920</v>
      </c>
      <c r="M33" s="8">
        <v>9932</v>
      </c>
      <c r="N33" s="8">
        <v>9944</v>
      </c>
      <c r="O33" s="8">
        <v>9955</v>
      </c>
      <c r="P33" s="8">
        <v>9966</v>
      </c>
    </row>
    <row r="34" spans="1:16" ht="10.199999999999999" customHeight="1" x14ac:dyDescent="0.2">
      <c r="A34" s="1" t="s">
        <v>524</v>
      </c>
      <c r="B34" s="1" t="s">
        <v>525</v>
      </c>
      <c r="C34" s="8">
        <v>49543</v>
      </c>
      <c r="D34" s="8">
        <v>49686</v>
      </c>
      <c r="E34" s="8">
        <v>49808</v>
      </c>
      <c r="F34" s="8">
        <v>49933</v>
      </c>
      <c r="G34" s="8">
        <v>50059</v>
      </c>
      <c r="H34" s="8">
        <v>50186</v>
      </c>
      <c r="I34" s="8">
        <v>50310</v>
      </c>
      <c r="J34" s="8">
        <v>50431</v>
      </c>
      <c r="K34" s="8">
        <v>50547</v>
      </c>
      <c r="L34" s="8">
        <v>50661</v>
      </c>
      <c r="M34" s="8">
        <v>50770</v>
      </c>
      <c r="N34" s="8">
        <v>50875</v>
      </c>
      <c r="O34" s="8">
        <v>50975</v>
      </c>
      <c r="P34" s="8">
        <v>51070</v>
      </c>
    </row>
    <row r="35" spans="1:16" ht="10.199999999999999" customHeight="1" x14ac:dyDescent="0.2">
      <c r="A35" s="1" t="s">
        <v>526</v>
      </c>
      <c r="B35" s="1" t="s">
        <v>527</v>
      </c>
      <c r="C35" s="8">
        <v>37774</v>
      </c>
      <c r="D35" s="8">
        <v>37908</v>
      </c>
      <c r="E35" s="8">
        <v>38022</v>
      </c>
      <c r="F35" s="8">
        <v>38137</v>
      </c>
      <c r="G35" s="8">
        <v>38255</v>
      </c>
      <c r="H35" s="8">
        <v>38373</v>
      </c>
      <c r="I35" s="8">
        <v>38488</v>
      </c>
      <c r="J35" s="8">
        <v>38601</v>
      </c>
      <c r="K35" s="8">
        <v>38710</v>
      </c>
      <c r="L35" s="8">
        <v>38815</v>
      </c>
      <c r="M35" s="8">
        <v>38917</v>
      </c>
      <c r="N35" s="8">
        <v>39015</v>
      </c>
      <c r="O35" s="8">
        <v>39108</v>
      </c>
      <c r="P35" s="8">
        <v>39196</v>
      </c>
    </row>
    <row r="36" spans="1:16" ht="10.199999999999999" customHeight="1" x14ac:dyDescent="0.2">
      <c r="A36" s="4" t="s">
        <v>528</v>
      </c>
      <c r="B36" s="4" t="s">
        <v>529</v>
      </c>
      <c r="C36" s="9">
        <v>9078</v>
      </c>
      <c r="D36" s="9">
        <v>9148</v>
      </c>
      <c r="E36" s="9">
        <v>9207</v>
      </c>
      <c r="F36" s="9">
        <v>9267</v>
      </c>
      <c r="G36" s="9">
        <v>9328</v>
      </c>
      <c r="H36" s="9">
        <v>9390</v>
      </c>
      <c r="I36" s="9">
        <v>9450</v>
      </c>
      <c r="J36" s="9">
        <v>9509</v>
      </c>
      <c r="K36" s="9">
        <v>9565</v>
      </c>
      <c r="L36" s="9">
        <v>9620</v>
      </c>
      <c r="M36" s="9">
        <v>9673</v>
      </c>
      <c r="N36" s="9">
        <v>9724</v>
      </c>
      <c r="O36" s="9">
        <v>9772</v>
      </c>
      <c r="P36" s="9">
        <v>9818</v>
      </c>
    </row>
    <row r="38" spans="1:16" ht="11.25" customHeight="1" x14ac:dyDescent="0.2">
      <c r="A38" s="52" t="s">
        <v>35</v>
      </c>
      <c r="B38" s="53"/>
      <c r="C38" s="53"/>
      <c r="D38" s="53"/>
      <c r="E38" s="53"/>
      <c r="F38" s="53"/>
      <c r="G38" s="53"/>
      <c r="H38" s="53"/>
      <c r="I38" s="53"/>
      <c r="J38" s="53"/>
      <c r="K38" s="53"/>
    </row>
  </sheetData>
  <mergeCells count="2">
    <mergeCell ref="A38:K38"/>
    <mergeCell ref="A1:P1"/>
  </mergeCells>
  <pageMargins left="0.7" right="0.7" top="0.75" bottom="0.75" header="0.3" footer="0.3"/>
  <ignoredErrors>
    <ignoredError sqref="A4:A12 A16:A24 A28:A36"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2D2F-2015-438F-8F8B-84FD9D15FF68}">
  <sheetPr codeName="Hoja11"/>
  <dimension ref="A1:P59"/>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4.77734375" style="1" bestFit="1" customWidth="1"/>
    <col min="3" max="17" width="10.21875" style="1" customWidth="1"/>
    <col min="18" max="16384" width="11.44140625" style="1"/>
  </cols>
  <sheetData>
    <row r="1" spans="1:16" ht="15" customHeight="1" x14ac:dyDescent="0.2">
      <c r="A1" s="51" t="s">
        <v>974</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530</v>
      </c>
      <c r="B4" s="1" t="s">
        <v>531</v>
      </c>
      <c r="C4" s="8">
        <v>14748</v>
      </c>
      <c r="D4" s="8">
        <v>14772</v>
      </c>
      <c r="E4" s="8">
        <v>14801</v>
      </c>
      <c r="F4" s="8">
        <v>14834</v>
      </c>
      <c r="G4" s="8">
        <v>14869</v>
      </c>
      <c r="H4" s="8">
        <v>14904</v>
      </c>
      <c r="I4" s="8">
        <v>14939</v>
      </c>
      <c r="J4" s="8">
        <v>14974</v>
      </c>
      <c r="K4" s="8">
        <v>15008</v>
      </c>
      <c r="L4" s="8">
        <v>15043</v>
      </c>
      <c r="M4" s="8">
        <v>15078</v>
      </c>
      <c r="N4" s="8">
        <v>15114</v>
      </c>
      <c r="O4" s="8">
        <v>15150</v>
      </c>
      <c r="P4" s="8">
        <v>15185</v>
      </c>
    </row>
    <row r="5" spans="1:16" ht="10.199999999999999" customHeight="1" x14ac:dyDescent="0.2">
      <c r="A5" s="1" t="s">
        <v>532</v>
      </c>
      <c r="B5" s="1" t="s">
        <v>533</v>
      </c>
      <c r="C5" s="8">
        <v>314435</v>
      </c>
      <c r="D5" s="8">
        <v>315046</v>
      </c>
      <c r="E5" s="8">
        <v>315787</v>
      </c>
      <c r="F5" s="8">
        <v>316637</v>
      </c>
      <c r="G5" s="8">
        <v>317530</v>
      </c>
      <c r="H5" s="8">
        <v>318430</v>
      </c>
      <c r="I5" s="8">
        <v>319325</v>
      </c>
      <c r="J5" s="8">
        <v>320213</v>
      </c>
      <c r="K5" s="8">
        <v>321096</v>
      </c>
      <c r="L5" s="8">
        <v>321993</v>
      </c>
      <c r="M5" s="8">
        <v>322903</v>
      </c>
      <c r="N5" s="8">
        <v>323815</v>
      </c>
      <c r="O5" s="8">
        <v>324719</v>
      </c>
      <c r="P5" s="8">
        <v>325620</v>
      </c>
    </row>
    <row r="6" spans="1:16" ht="10.199999999999999" customHeight="1" x14ac:dyDescent="0.2">
      <c r="A6" s="1" t="s">
        <v>534</v>
      </c>
      <c r="B6" s="1" t="s">
        <v>535</v>
      </c>
      <c r="C6" s="8">
        <v>119963</v>
      </c>
      <c r="D6" s="8">
        <v>120281</v>
      </c>
      <c r="E6" s="8">
        <v>120664</v>
      </c>
      <c r="F6" s="8">
        <v>121103</v>
      </c>
      <c r="G6" s="8">
        <v>121564</v>
      </c>
      <c r="H6" s="8">
        <v>122028</v>
      </c>
      <c r="I6" s="8">
        <v>122490</v>
      </c>
      <c r="J6" s="8">
        <v>122947</v>
      </c>
      <c r="K6" s="8">
        <v>123402</v>
      </c>
      <c r="L6" s="8">
        <v>123865</v>
      </c>
      <c r="M6" s="8">
        <v>124334</v>
      </c>
      <c r="N6" s="8">
        <v>124802</v>
      </c>
      <c r="O6" s="8">
        <v>125267</v>
      </c>
      <c r="P6" s="8">
        <v>125730</v>
      </c>
    </row>
    <row r="7" spans="1:16" ht="10.199999999999999" customHeight="1" x14ac:dyDescent="0.2">
      <c r="A7" s="1" t="s">
        <v>536</v>
      </c>
      <c r="B7" s="1" t="s">
        <v>537</v>
      </c>
      <c r="C7" s="8">
        <v>20489</v>
      </c>
      <c r="D7" s="8">
        <v>20527</v>
      </c>
      <c r="E7" s="8">
        <v>20573</v>
      </c>
      <c r="F7" s="8">
        <v>20625</v>
      </c>
      <c r="G7" s="8">
        <v>20679</v>
      </c>
      <c r="H7" s="8">
        <v>20734</v>
      </c>
      <c r="I7" s="8">
        <v>20789</v>
      </c>
      <c r="J7" s="8">
        <v>20843</v>
      </c>
      <c r="K7" s="8">
        <v>20897</v>
      </c>
      <c r="L7" s="8">
        <v>20952</v>
      </c>
      <c r="M7" s="8">
        <v>21006</v>
      </c>
      <c r="N7" s="8">
        <v>21062</v>
      </c>
      <c r="O7" s="8">
        <v>21117</v>
      </c>
      <c r="P7" s="8">
        <v>21172</v>
      </c>
    </row>
    <row r="8" spans="1:16" ht="10.199999999999999" customHeight="1" x14ac:dyDescent="0.2">
      <c r="A8" s="1" t="s">
        <v>538</v>
      </c>
      <c r="B8" s="1" t="s">
        <v>539</v>
      </c>
      <c r="C8" s="8">
        <v>92409</v>
      </c>
      <c r="D8" s="8">
        <v>92510</v>
      </c>
      <c r="E8" s="8">
        <v>92632</v>
      </c>
      <c r="F8" s="8">
        <v>92771</v>
      </c>
      <c r="G8" s="8">
        <v>92919</v>
      </c>
      <c r="H8" s="8">
        <v>93067</v>
      </c>
      <c r="I8" s="8">
        <v>93214</v>
      </c>
      <c r="J8" s="8">
        <v>93360</v>
      </c>
      <c r="K8" s="8">
        <v>93505</v>
      </c>
      <c r="L8" s="8">
        <v>93652</v>
      </c>
      <c r="M8" s="8">
        <v>93802</v>
      </c>
      <c r="N8" s="8">
        <v>93952</v>
      </c>
      <c r="O8" s="8">
        <v>94100</v>
      </c>
      <c r="P8" s="8">
        <v>94248</v>
      </c>
    </row>
    <row r="9" spans="1:16" ht="10.199999999999999" customHeight="1" x14ac:dyDescent="0.2">
      <c r="A9" s="1" t="s">
        <v>540</v>
      </c>
      <c r="B9" s="1" t="s">
        <v>541</v>
      </c>
      <c r="C9" s="8">
        <v>64245</v>
      </c>
      <c r="D9" s="8">
        <v>64400</v>
      </c>
      <c r="E9" s="8">
        <v>64587</v>
      </c>
      <c r="F9" s="8">
        <v>64801</v>
      </c>
      <c r="G9" s="8">
        <v>65027</v>
      </c>
      <c r="H9" s="8">
        <v>65255</v>
      </c>
      <c r="I9" s="8">
        <v>65480</v>
      </c>
      <c r="J9" s="8">
        <v>65705</v>
      </c>
      <c r="K9" s="8">
        <v>65928</v>
      </c>
      <c r="L9" s="8">
        <v>66154</v>
      </c>
      <c r="M9" s="8">
        <v>66384</v>
      </c>
      <c r="N9" s="8">
        <v>66614</v>
      </c>
      <c r="O9" s="8">
        <v>66842</v>
      </c>
      <c r="P9" s="8">
        <v>67070</v>
      </c>
    </row>
    <row r="10" spans="1:16" ht="10.199999999999999" customHeight="1" x14ac:dyDescent="0.2">
      <c r="A10" s="1" t="s">
        <v>542</v>
      </c>
      <c r="B10" s="1" t="s">
        <v>543</v>
      </c>
      <c r="C10" s="8">
        <v>1767</v>
      </c>
      <c r="D10" s="8">
        <v>1752</v>
      </c>
      <c r="E10" s="8">
        <v>1732</v>
      </c>
      <c r="F10" s="8">
        <v>1710</v>
      </c>
      <c r="G10" s="8">
        <v>1686</v>
      </c>
      <c r="H10" s="8">
        <v>1663</v>
      </c>
      <c r="I10" s="8">
        <v>1639</v>
      </c>
      <c r="J10" s="8">
        <v>1616</v>
      </c>
      <c r="K10" s="8">
        <v>1593</v>
      </c>
      <c r="L10" s="8">
        <v>1569</v>
      </c>
      <c r="M10" s="8">
        <v>1544</v>
      </c>
      <c r="N10" s="8">
        <v>1520</v>
      </c>
      <c r="O10" s="8">
        <v>1497</v>
      </c>
      <c r="P10" s="8">
        <v>1472</v>
      </c>
    </row>
    <row r="11" spans="1:16" ht="10.199999999999999" customHeight="1" x14ac:dyDescent="0.2">
      <c r="A11" s="1" t="s">
        <v>544</v>
      </c>
      <c r="B11" s="1" t="s">
        <v>545</v>
      </c>
      <c r="C11" s="8">
        <v>6599</v>
      </c>
      <c r="D11" s="8">
        <v>6634</v>
      </c>
      <c r="E11" s="8">
        <v>6676</v>
      </c>
      <c r="F11" s="8">
        <v>6724</v>
      </c>
      <c r="G11" s="8">
        <v>6775</v>
      </c>
      <c r="H11" s="8">
        <v>6825</v>
      </c>
      <c r="I11" s="8">
        <v>6875</v>
      </c>
      <c r="J11" s="8">
        <v>6925</v>
      </c>
      <c r="K11" s="8">
        <v>6976</v>
      </c>
      <c r="L11" s="8">
        <v>7026</v>
      </c>
      <c r="M11" s="8">
        <v>7078</v>
      </c>
      <c r="N11" s="8">
        <v>7129</v>
      </c>
      <c r="O11" s="8">
        <v>7180</v>
      </c>
      <c r="P11" s="8">
        <v>7231</v>
      </c>
    </row>
    <row r="12" spans="1:16" ht="10.199999999999999" customHeight="1" x14ac:dyDescent="0.2">
      <c r="A12" s="1" t="s">
        <v>546</v>
      </c>
      <c r="B12" s="1" t="s">
        <v>285</v>
      </c>
      <c r="C12" s="8">
        <v>86494</v>
      </c>
      <c r="D12" s="8">
        <v>86618</v>
      </c>
      <c r="E12" s="8">
        <v>86769</v>
      </c>
      <c r="F12" s="8">
        <v>86941</v>
      </c>
      <c r="G12" s="8">
        <v>87122</v>
      </c>
      <c r="H12" s="8">
        <v>87305</v>
      </c>
      <c r="I12" s="8">
        <v>87486</v>
      </c>
      <c r="J12" s="8">
        <v>87667</v>
      </c>
      <c r="K12" s="8">
        <v>87846</v>
      </c>
      <c r="L12" s="8">
        <v>88027</v>
      </c>
      <c r="M12" s="8">
        <v>88212</v>
      </c>
      <c r="N12" s="8">
        <v>88397</v>
      </c>
      <c r="O12" s="8">
        <v>88580</v>
      </c>
      <c r="P12" s="8">
        <v>88763</v>
      </c>
    </row>
    <row r="13" spans="1:16" ht="10.199999999999999" customHeight="1" x14ac:dyDescent="0.2">
      <c r="A13" s="1" t="s">
        <v>547</v>
      </c>
      <c r="B13" s="1" t="s">
        <v>548</v>
      </c>
      <c r="C13" s="8">
        <v>20111</v>
      </c>
      <c r="D13" s="8">
        <v>20133</v>
      </c>
      <c r="E13" s="8">
        <v>20161</v>
      </c>
      <c r="F13" s="8">
        <v>20192</v>
      </c>
      <c r="G13" s="8">
        <v>20227</v>
      </c>
      <c r="H13" s="8">
        <v>20260</v>
      </c>
      <c r="I13" s="8">
        <v>20293</v>
      </c>
      <c r="J13" s="8">
        <v>20327</v>
      </c>
      <c r="K13" s="8">
        <v>20359</v>
      </c>
      <c r="L13" s="8">
        <v>20393</v>
      </c>
      <c r="M13" s="8">
        <v>20428</v>
      </c>
      <c r="N13" s="8">
        <v>20461</v>
      </c>
      <c r="O13" s="8">
        <v>20496</v>
      </c>
      <c r="P13" s="8">
        <v>20529</v>
      </c>
    </row>
    <row r="14" spans="1:16" ht="10.199999999999999" customHeight="1" x14ac:dyDescent="0.2">
      <c r="A14" s="1" t="s">
        <v>549</v>
      </c>
      <c r="B14" s="1" t="s">
        <v>550</v>
      </c>
      <c r="C14" s="8">
        <v>2593</v>
      </c>
      <c r="D14" s="8">
        <v>2585</v>
      </c>
      <c r="E14" s="8">
        <v>2576</v>
      </c>
      <c r="F14" s="8">
        <v>2567</v>
      </c>
      <c r="G14" s="8">
        <v>2555</v>
      </c>
      <c r="H14" s="8">
        <v>2544</v>
      </c>
      <c r="I14" s="8">
        <v>2534</v>
      </c>
      <c r="J14" s="8">
        <v>2523</v>
      </c>
      <c r="K14" s="8">
        <v>2513</v>
      </c>
      <c r="L14" s="8">
        <v>2502</v>
      </c>
      <c r="M14" s="8">
        <v>2491</v>
      </c>
      <c r="N14" s="8">
        <v>2480</v>
      </c>
      <c r="O14" s="8">
        <v>2469</v>
      </c>
      <c r="P14" s="8">
        <v>2458</v>
      </c>
    </row>
    <row r="15" spans="1:16" ht="10.199999999999999" customHeight="1" x14ac:dyDescent="0.2">
      <c r="A15" s="1" t="s">
        <v>551</v>
      </c>
      <c r="B15" s="1" t="s">
        <v>552</v>
      </c>
      <c r="C15" s="8">
        <v>4019</v>
      </c>
      <c r="D15" s="8">
        <v>4019</v>
      </c>
      <c r="E15" s="8">
        <v>4019</v>
      </c>
      <c r="F15" s="8">
        <v>4018</v>
      </c>
      <c r="G15" s="8">
        <v>4018</v>
      </c>
      <c r="H15" s="8">
        <v>4018</v>
      </c>
      <c r="I15" s="8">
        <v>4018</v>
      </c>
      <c r="J15" s="8">
        <v>4017</v>
      </c>
      <c r="K15" s="8">
        <v>4016</v>
      </c>
      <c r="L15" s="8">
        <v>4016</v>
      </c>
      <c r="M15" s="8">
        <v>4016</v>
      </c>
      <c r="N15" s="8">
        <v>4016</v>
      </c>
      <c r="O15" s="8">
        <v>4015</v>
      </c>
      <c r="P15" s="8">
        <v>4015</v>
      </c>
    </row>
    <row r="16" spans="1:16" ht="10.199999999999999" customHeight="1" x14ac:dyDescent="0.2">
      <c r="A16" s="1" t="s">
        <v>553</v>
      </c>
      <c r="B16" s="1" t="s">
        <v>554</v>
      </c>
      <c r="C16" s="8">
        <v>14427</v>
      </c>
      <c r="D16" s="8">
        <v>14453</v>
      </c>
      <c r="E16" s="8">
        <v>14483</v>
      </c>
      <c r="F16" s="8">
        <v>14518</v>
      </c>
      <c r="G16" s="8">
        <v>14555</v>
      </c>
      <c r="H16" s="8">
        <v>14591</v>
      </c>
      <c r="I16" s="8">
        <v>14628</v>
      </c>
      <c r="J16" s="8">
        <v>14664</v>
      </c>
      <c r="K16" s="8">
        <v>14701</v>
      </c>
      <c r="L16" s="8">
        <v>14738</v>
      </c>
      <c r="M16" s="8">
        <v>14775</v>
      </c>
      <c r="N16" s="8">
        <v>14812</v>
      </c>
      <c r="O16" s="8">
        <v>14849</v>
      </c>
      <c r="P16" s="8">
        <v>14886</v>
      </c>
    </row>
    <row r="17" spans="1:16" ht="10.199999999999999" customHeight="1" x14ac:dyDescent="0.2">
      <c r="A17" s="1" t="s">
        <v>555</v>
      </c>
      <c r="B17" s="1" t="s">
        <v>556</v>
      </c>
      <c r="C17" s="8">
        <v>5274</v>
      </c>
      <c r="D17" s="8">
        <v>5281</v>
      </c>
      <c r="E17" s="8">
        <v>5287</v>
      </c>
      <c r="F17" s="8">
        <v>5296</v>
      </c>
      <c r="G17" s="8">
        <v>5304</v>
      </c>
      <c r="H17" s="8">
        <v>5313</v>
      </c>
      <c r="I17" s="8">
        <v>5321</v>
      </c>
      <c r="J17" s="8">
        <v>5330</v>
      </c>
      <c r="K17" s="8">
        <v>5338</v>
      </c>
      <c r="L17" s="8">
        <v>5347</v>
      </c>
      <c r="M17" s="8">
        <v>5356</v>
      </c>
      <c r="N17" s="8">
        <v>5364</v>
      </c>
      <c r="O17" s="8">
        <v>5373</v>
      </c>
      <c r="P17" s="8">
        <v>5381</v>
      </c>
    </row>
    <row r="18" spans="1:16" ht="10.199999999999999" customHeight="1" x14ac:dyDescent="0.2">
      <c r="A18" s="1" t="s">
        <v>557</v>
      </c>
      <c r="B18" s="1" t="s">
        <v>558</v>
      </c>
      <c r="C18" s="8">
        <v>2461</v>
      </c>
      <c r="D18" s="8">
        <v>2457</v>
      </c>
      <c r="E18" s="8">
        <v>2454</v>
      </c>
      <c r="F18" s="8">
        <v>2451</v>
      </c>
      <c r="G18" s="8">
        <v>2447</v>
      </c>
      <c r="H18" s="8">
        <v>2443</v>
      </c>
      <c r="I18" s="8">
        <v>2439</v>
      </c>
      <c r="J18" s="8">
        <v>2435</v>
      </c>
      <c r="K18" s="8">
        <v>2431</v>
      </c>
      <c r="L18" s="8">
        <v>2427</v>
      </c>
      <c r="M18" s="8">
        <v>2423</v>
      </c>
      <c r="N18" s="8">
        <v>2419</v>
      </c>
      <c r="O18" s="8">
        <v>2414</v>
      </c>
      <c r="P18" s="8">
        <v>2411</v>
      </c>
    </row>
    <row r="19" spans="1:16" ht="10.199999999999999" customHeight="1" x14ac:dyDescent="0.2">
      <c r="A19" s="4" t="s">
        <v>559</v>
      </c>
      <c r="B19" s="4" t="s">
        <v>560</v>
      </c>
      <c r="C19" s="9">
        <v>25338</v>
      </c>
      <c r="D19" s="9">
        <v>25398</v>
      </c>
      <c r="E19" s="9">
        <v>25472</v>
      </c>
      <c r="F19" s="9">
        <v>25556</v>
      </c>
      <c r="G19" s="9">
        <v>25645</v>
      </c>
      <c r="H19" s="9">
        <v>25734</v>
      </c>
      <c r="I19" s="9">
        <v>25823</v>
      </c>
      <c r="J19" s="9">
        <v>25911</v>
      </c>
      <c r="K19" s="9">
        <v>25999</v>
      </c>
      <c r="L19" s="9">
        <v>26088</v>
      </c>
      <c r="M19" s="9">
        <v>26179</v>
      </c>
      <c r="N19" s="9">
        <v>26269</v>
      </c>
      <c r="O19" s="9">
        <v>26359</v>
      </c>
      <c r="P19" s="9">
        <v>26448</v>
      </c>
    </row>
    <row r="21" spans="1:16" ht="24" customHeight="1" x14ac:dyDescent="0.2">
      <c r="A21" s="46" t="s">
        <v>33</v>
      </c>
    </row>
    <row r="22" spans="1:16" ht="10.199999999999999" customHeight="1" x14ac:dyDescent="0.2">
      <c r="A22" s="2" t="s">
        <v>1</v>
      </c>
      <c r="B22" s="14" t="s">
        <v>2</v>
      </c>
      <c r="C22" s="31">
        <v>2022</v>
      </c>
      <c r="D22" s="31">
        <v>2023</v>
      </c>
      <c r="E22" s="31">
        <v>2024</v>
      </c>
      <c r="F22" s="31">
        <v>2025</v>
      </c>
      <c r="G22" s="31">
        <v>2026</v>
      </c>
      <c r="H22" s="31">
        <v>2027</v>
      </c>
      <c r="I22" s="31">
        <v>2028</v>
      </c>
      <c r="J22" s="31">
        <v>2029</v>
      </c>
      <c r="K22" s="31">
        <v>2030</v>
      </c>
      <c r="L22" s="31">
        <v>2031</v>
      </c>
      <c r="M22" s="31">
        <v>2032</v>
      </c>
      <c r="N22" s="31">
        <v>2033</v>
      </c>
      <c r="O22" s="31">
        <v>2034</v>
      </c>
      <c r="P22" s="31">
        <v>2035</v>
      </c>
    </row>
    <row r="23" spans="1:16" ht="10.199999999999999" customHeight="1" x14ac:dyDescent="0.2">
      <c r="A23" s="1" t="s">
        <v>530</v>
      </c>
      <c r="B23" s="1" t="s">
        <v>531</v>
      </c>
      <c r="C23" s="8">
        <v>7141</v>
      </c>
      <c r="D23" s="8">
        <v>7153</v>
      </c>
      <c r="E23" s="8">
        <v>7168</v>
      </c>
      <c r="F23" s="8">
        <v>7185</v>
      </c>
      <c r="G23" s="8">
        <v>7203</v>
      </c>
      <c r="H23" s="8">
        <v>7222</v>
      </c>
      <c r="I23" s="8">
        <v>7240</v>
      </c>
      <c r="J23" s="8">
        <v>7259</v>
      </c>
      <c r="K23" s="8">
        <v>7277</v>
      </c>
      <c r="L23" s="8">
        <v>7296</v>
      </c>
      <c r="M23" s="8">
        <v>7315</v>
      </c>
      <c r="N23" s="8">
        <v>7334</v>
      </c>
      <c r="O23" s="8">
        <v>7354</v>
      </c>
      <c r="P23" s="8">
        <v>7373</v>
      </c>
    </row>
    <row r="24" spans="1:16" ht="10.199999999999999" customHeight="1" x14ac:dyDescent="0.2">
      <c r="A24" s="1" t="s">
        <v>532</v>
      </c>
      <c r="B24" s="1" t="s">
        <v>533</v>
      </c>
      <c r="C24" s="8">
        <v>153446</v>
      </c>
      <c r="D24" s="8">
        <v>153731</v>
      </c>
      <c r="E24" s="8">
        <v>154089</v>
      </c>
      <c r="F24" s="8">
        <v>154499</v>
      </c>
      <c r="G24" s="8">
        <v>154940</v>
      </c>
      <c r="H24" s="8">
        <v>155388</v>
      </c>
      <c r="I24" s="8">
        <v>155834</v>
      </c>
      <c r="J24" s="8">
        <v>156280</v>
      </c>
      <c r="K24" s="8">
        <v>156727</v>
      </c>
      <c r="L24" s="8">
        <v>157182</v>
      </c>
      <c r="M24" s="8">
        <v>157646</v>
      </c>
      <c r="N24" s="8">
        <v>158115</v>
      </c>
      <c r="O24" s="8">
        <v>158579</v>
      </c>
      <c r="P24" s="8">
        <v>159047</v>
      </c>
    </row>
    <row r="25" spans="1:16" ht="10.199999999999999" customHeight="1" x14ac:dyDescent="0.2">
      <c r="A25" s="1" t="s">
        <v>534</v>
      </c>
      <c r="B25" s="1" t="s">
        <v>535</v>
      </c>
      <c r="C25" s="8">
        <v>60189</v>
      </c>
      <c r="D25" s="8">
        <v>60323</v>
      </c>
      <c r="E25" s="8">
        <v>60491</v>
      </c>
      <c r="F25" s="8">
        <v>60684</v>
      </c>
      <c r="G25" s="8">
        <v>60891</v>
      </c>
      <c r="H25" s="8">
        <v>61101</v>
      </c>
      <c r="I25" s="8">
        <v>61311</v>
      </c>
      <c r="J25" s="8">
        <v>61521</v>
      </c>
      <c r="K25" s="8">
        <v>61731</v>
      </c>
      <c r="L25" s="8">
        <v>61945</v>
      </c>
      <c r="M25" s="8">
        <v>62164</v>
      </c>
      <c r="N25" s="8">
        <v>62384</v>
      </c>
      <c r="O25" s="8">
        <v>62602</v>
      </c>
      <c r="P25" s="8">
        <v>62822</v>
      </c>
    </row>
    <row r="26" spans="1:16" ht="10.199999999999999" customHeight="1" x14ac:dyDescent="0.2">
      <c r="A26" s="1" t="s">
        <v>536</v>
      </c>
      <c r="B26" s="1" t="s">
        <v>537</v>
      </c>
      <c r="C26" s="8">
        <v>9934</v>
      </c>
      <c r="D26" s="8">
        <v>9949</v>
      </c>
      <c r="E26" s="8">
        <v>9967</v>
      </c>
      <c r="F26" s="8">
        <v>9988</v>
      </c>
      <c r="G26" s="8">
        <v>10010</v>
      </c>
      <c r="H26" s="8">
        <v>10033</v>
      </c>
      <c r="I26" s="8">
        <v>10056</v>
      </c>
      <c r="J26" s="8">
        <v>10079</v>
      </c>
      <c r="K26" s="8">
        <v>10102</v>
      </c>
      <c r="L26" s="8">
        <v>10125</v>
      </c>
      <c r="M26" s="8">
        <v>10148</v>
      </c>
      <c r="N26" s="8">
        <v>10172</v>
      </c>
      <c r="O26" s="8">
        <v>10196</v>
      </c>
      <c r="P26" s="8">
        <v>10220</v>
      </c>
    </row>
    <row r="27" spans="1:16" ht="10.199999999999999" customHeight="1" x14ac:dyDescent="0.2">
      <c r="A27" s="1" t="s">
        <v>538</v>
      </c>
      <c r="B27" s="1" t="s">
        <v>539</v>
      </c>
      <c r="C27" s="8">
        <v>46575</v>
      </c>
      <c r="D27" s="8">
        <v>46620</v>
      </c>
      <c r="E27" s="8">
        <v>46677</v>
      </c>
      <c r="F27" s="8">
        <v>46742</v>
      </c>
      <c r="G27" s="8">
        <v>46813</v>
      </c>
      <c r="H27" s="8">
        <v>46884</v>
      </c>
      <c r="I27" s="8">
        <v>46955</v>
      </c>
      <c r="J27" s="8">
        <v>47026</v>
      </c>
      <c r="K27" s="8">
        <v>47097</v>
      </c>
      <c r="L27" s="8">
        <v>47169</v>
      </c>
      <c r="M27" s="8">
        <v>47243</v>
      </c>
      <c r="N27" s="8">
        <v>47318</v>
      </c>
      <c r="O27" s="8">
        <v>47392</v>
      </c>
      <c r="P27" s="8">
        <v>47466</v>
      </c>
    </row>
    <row r="28" spans="1:16" ht="10.199999999999999" customHeight="1" x14ac:dyDescent="0.2">
      <c r="A28" s="1" t="s">
        <v>540</v>
      </c>
      <c r="B28" s="1" t="s">
        <v>541</v>
      </c>
      <c r="C28" s="8">
        <v>32011</v>
      </c>
      <c r="D28" s="8">
        <v>32083</v>
      </c>
      <c r="E28" s="8">
        <v>32173</v>
      </c>
      <c r="F28" s="8">
        <v>32275</v>
      </c>
      <c r="G28" s="8">
        <v>32386</v>
      </c>
      <c r="H28" s="8">
        <v>32499</v>
      </c>
      <c r="I28" s="8">
        <v>32610</v>
      </c>
      <c r="J28" s="8">
        <v>32723</v>
      </c>
      <c r="K28" s="8">
        <v>32835</v>
      </c>
      <c r="L28" s="8">
        <v>32949</v>
      </c>
      <c r="M28" s="8">
        <v>33065</v>
      </c>
      <c r="N28" s="8">
        <v>33183</v>
      </c>
      <c r="O28" s="8">
        <v>33299</v>
      </c>
      <c r="P28" s="8">
        <v>33417</v>
      </c>
    </row>
    <row r="29" spans="1:16" ht="10.199999999999999" customHeight="1" x14ac:dyDescent="0.2">
      <c r="A29" s="1" t="s">
        <v>542</v>
      </c>
      <c r="B29" s="1" t="s">
        <v>543</v>
      </c>
      <c r="C29" s="8">
        <v>907</v>
      </c>
      <c r="D29" s="8">
        <v>897</v>
      </c>
      <c r="E29" s="8">
        <v>884</v>
      </c>
      <c r="F29" s="8">
        <v>870</v>
      </c>
      <c r="G29" s="8">
        <v>854</v>
      </c>
      <c r="H29" s="8">
        <v>839</v>
      </c>
      <c r="I29" s="8">
        <v>823</v>
      </c>
      <c r="J29" s="8">
        <v>807</v>
      </c>
      <c r="K29" s="8">
        <v>792</v>
      </c>
      <c r="L29" s="8">
        <v>776</v>
      </c>
      <c r="M29" s="8">
        <v>759</v>
      </c>
      <c r="N29" s="8">
        <v>743</v>
      </c>
      <c r="O29" s="8">
        <v>727</v>
      </c>
      <c r="P29" s="8">
        <v>710</v>
      </c>
    </row>
    <row r="30" spans="1:16" ht="10.199999999999999" customHeight="1" x14ac:dyDescent="0.2">
      <c r="A30" s="1" t="s">
        <v>544</v>
      </c>
      <c r="B30" s="1" t="s">
        <v>545</v>
      </c>
      <c r="C30" s="8">
        <v>3373</v>
      </c>
      <c r="D30" s="8">
        <v>3389</v>
      </c>
      <c r="E30" s="8">
        <v>3410</v>
      </c>
      <c r="F30" s="8">
        <v>3433</v>
      </c>
      <c r="G30" s="8">
        <v>3458</v>
      </c>
      <c r="H30" s="8">
        <v>3483</v>
      </c>
      <c r="I30" s="8">
        <v>3508</v>
      </c>
      <c r="J30" s="8">
        <v>3533</v>
      </c>
      <c r="K30" s="8">
        <v>3559</v>
      </c>
      <c r="L30" s="8">
        <v>3584</v>
      </c>
      <c r="M30" s="8">
        <v>3611</v>
      </c>
      <c r="N30" s="8">
        <v>3637</v>
      </c>
      <c r="O30" s="8">
        <v>3663</v>
      </c>
      <c r="P30" s="8">
        <v>3690</v>
      </c>
    </row>
    <row r="31" spans="1:16" ht="10.199999999999999" customHeight="1" x14ac:dyDescent="0.2">
      <c r="A31" s="1" t="s">
        <v>546</v>
      </c>
      <c r="B31" s="1" t="s">
        <v>285</v>
      </c>
      <c r="C31" s="8">
        <v>43046</v>
      </c>
      <c r="D31" s="8">
        <v>43102</v>
      </c>
      <c r="E31" s="8">
        <v>43173</v>
      </c>
      <c r="F31" s="8">
        <v>43253</v>
      </c>
      <c r="G31" s="8">
        <v>43340</v>
      </c>
      <c r="H31" s="8">
        <v>43429</v>
      </c>
      <c r="I31" s="8">
        <v>43516</v>
      </c>
      <c r="J31" s="8">
        <v>43605</v>
      </c>
      <c r="K31" s="8">
        <v>43693</v>
      </c>
      <c r="L31" s="8">
        <v>43782</v>
      </c>
      <c r="M31" s="8">
        <v>43874</v>
      </c>
      <c r="N31" s="8">
        <v>43966</v>
      </c>
      <c r="O31" s="8">
        <v>44058</v>
      </c>
      <c r="P31" s="8">
        <v>44150</v>
      </c>
    </row>
    <row r="32" spans="1:16" ht="10.199999999999999" customHeight="1" x14ac:dyDescent="0.2">
      <c r="A32" s="1" t="s">
        <v>547</v>
      </c>
      <c r="B32" s="1" t="s">
        <v>548</v>
      </c>
      <c r="C32" s="8">
        <v>10430</v>
      </c>
      <c r="D32" s="8">
        <v>10439</v>
      </c>
      <c r="E32" s="8">
        <v>10451</v>
      </c>
      <c r="F32" s="8">
        <v>10464</v>
      </c>
      <c r="G32" s="8">
        <v>10479</v>
      </c>
      <c r="H32" s="8">
        <v>10493</v>
      </c>
      <c r="I32" s="8">
        <v>10508</v>
      </c>
      <c r="J32" s="8">
        <v>10523</v>
      </c>
      <c r="K32" s="8">
        <v>10537</v>
      </c>
      <c r="L32" s="8">
        <v>10552</v>
      </c>
      <c r="M32" s="8">
        <v>10568</v>
      </c>
      <c r="N32" s="8">
        <v>10583</v>
      </c>
      <c r="O32" s="8">
        <v>10599</v>
      </c>
      <c r="P32" s="8">
        <v>10614</v>
      </c>
    </row>
    <row r="33" spans="1:16" ht="10.199999999999999" customHeight="1" x14ac:dyDescent="0.2">
      <c r="A33" s="1" t="s">
        <v>549</v>
      </c>
      <c r="B33" s="1" t="s">
        <v>550</v>
      </c>
      <c r="C33" s="8">
        <v>1263</v>
      </c>
      <c r="D33" s="8">
        <v>1259</v>
      </c>
      <c r="E33" s="8">
        <v>1254</v>
      </c>
      <c r="F33" s="8">
        <v>1249</v>
      </c>
      <c r="G33" s="8">
        <v>1242</v>
      </c>
      <c r="H33" s="8">
        <v>1236</v>
      </c>
      <c r="I33" s="8">
        <v>1230</v>
      </c>
      <c r="J33" s="8">
        <v>1224</v>
      </c>
      <c r="K33" s="8">
        <v>1218</v>
      </c>
      <c r="L33" s="8">
        <v>1212</v>
      </c>
      <c r="M33" s="8">
        <v>1205</v>
      </c>
      <c r="N33" s="8">
        <v>1199</v>
      </c>
      <c r="O33" s="8">
        <v>1192</v>
      </c>
      <c r="P33" s="8">
        <v>1186</v>
      </c>
    </row>
    <row r="34" spans="1:16" ht="10.199999999999999" customHeight="1" x14ac:dyDescent="0.2">
      <c r="A34" s="1" t="s">
        <v>551</v>
      </c>
      <c r="B34" s="1" t="s">
        <v>552</v>
      </c>
      <c r="C34" s="8">
        <v>2061</v>
      </c>
      <c r="D34" s="8">
        <v>2061</v>
      </c>
      <c r="E34" s="8">
        <v>2062</v>
      </c>
      <c r="F34" s="8">
        <v>2062</v>
      </c>
      <c r="G34" s="8">
        <v>2063</v>
      </c>
      <c r="H34" s="8">
        <v>2063</v>
      </c>
      <c r="I34" s="8">
        <v>2064</v>
      </c>
      <c r="J34" s="8">
        <v>2064</v>
      </c>
      <c r="K34" s="8">
        <v>2064</v>
      </c>
      <c r="L34" s="8">
        <v>2065</v>
      </c>
      <c r="M34" s="8">
        <v>2065</v>
      </c>
      <c r="N34" s="8">
        <v>2066</v>
      </c>
      <c r="O34" s="8">
        <v>2066</v>
      </c>
      <c r="P34" s="8">
        <v>2067</v>
      </c>
    </row>
    <row r="35" spans="1:16" ht="10.199999999999999" customHeight="1" x14ac:dyDescent="0.2">
      <c r="A35" s="1" t="s">
        <v>553</v>
      </c>
      <c r="B35" s="1" t="s">
        <v>554</v>
      </c>
      <c r="C35" s="8">
        <v>7125</v>
      </c>
      <c r="D35" s="8">
        <v>7136</v>
      </c>
      <c r="E35" s="8">
        <v>7148</v>
      </c>
      <c r="F35" s="8">
        <v>7163</v>
      </c>
      <c r="G35" s="8">
        <v>7179</v>
      </c>
      <c r="H35" s="8">
        <v>7195</v>
      </c>
      <c r="I35" s="8">
        <v>7211</v>
      </c>
      <c r="J35" s="8">
        <v>7227</v>
      </c>
      <c r="K35" s="8">
        <v>7243</v>
      </c>
      <c r="L35" s="8">
        <v>7260</v>
      </c>
      <c r="M35" s="8">
        <v>7277</v>
      </c>
      <c r="N35" s="8">
        <v>7293</v>
      </c>
      <c r="O35" s="8">
        <v>7310</v>
      </c>
      <c r="P35" s="8">
        <v>7327</v>
      </c>
    </row>
    <row r="36" spans="1:16" ht="10.199999999999999" customHeight="1" x14ac:dyDescent="0.2">
      <c r="A36" s="1" t="s">
        <v>555</v>
      </c>
      <c r="B36" s="1" t="s">
        <v>556</v>
      </c>
      <c r="C36" s="8">
        <v>2622</v>
      </c>
      <c r="D36" s="8">
        <v>2625</v>
      </c>
      <c r="E36" s="8">
        <v>2627</v>
      </c>
      <c r="F36" s="8">
        <v>2631</v>
      </c>
      <c r="G36" s="8">
        <v>2634</v>
      </c>
      <c r="H36" s="8">
        <v>2638</v>
      </c>
      <c r="I36" s="8">
        <v>2642</v>
      </c>
      <c r="J36" s="8">
        <v>2646</v>
      </c>
      <c r="K36" s="8">
        <v>2649</v>
      </c>
      <c r="L36" s="8">
        <v>2653</v>
      </c>
      <c r="M36" s="8">
        <v>2657</v>
      </c>
      <c r="N36" s="8">
        <v>2661</v>
      </c>
      <c r="O36" s="8">
        <v>2665</v>
      </c>
      <c r="P36" s="8">
        <v>2668</v>
      </c>
    </row>
    <row r="37" spans="1:16" ht="10.199999999999999" customHeight="1" x14ac:dyDescent="0.2">
      <c r="A37" s="1" t="s">
        <v>557</v>
      </c>
      <c r="B37" s="1" t="s">
        <v>558</v>
      </c>
      <c r="C37" s="8">
        <v>1257</v>
      </c>
      <c r="D37" s="8">
        <v>1255</v>
      </c>
      <c r="E37" s="8">
        <v>1253</v>
      </c>
      <c r="F37" s="8">
        <v>1251</v>
      </c>
      <c r="G37" s="8">
        <v>1249</v>
      </c>
      <c r="H37" s="8">
        <v>1246</v>
      </c>
      <c r="I37" s="8">
        <v>1244</v>
      </c>
      <c r="J37" s="8">
        <v>1241</v>
      </c>
      <c r="K37" s="8">
        <v>1239</v>
      </c>
      <c r="L37" s="8">
        <v>1236</v>
      </c>
      <c r="M37" s="8">
        <v>1234</v>
      </c>
      <c r="N37" s="8">
        <v>1231</v>
      </c>
      <c r="O37" s="8">
        <v>1228</v>
      </c>
      <c r="P37" s="8">
        <v>1226</v>
      </c>
    </row>
    <row r="38" spans="1:16" ht="10.199999999999999" customHeight="1" x14ac:dyDescent="0.2">
      <c r="A38" s="4" t="s">
        <v>559</v>
      </c>
      <c r="B38" s="4" t="s">
        <v>560</v>
      </c>
      <c r="C38" s="9">
        <v>12144</v>
      </c>
      <c r="D38" s="9">
        <v>12172</v>
      </c>
      <c r="E38" s="9">
        <v>12208</v>
      </c>
      <c r="F38" s="9">
        <v>12249</v>
      </c>
      <c r="G38" s="9">
        <v>12293</v>
      </c>
      <c r="H38" s="9">
        <v>12337</v>
      </c>
      <c r="I38" s="9">
        <v>12382</v>
      </c>
      <c r="J38" s="9">
        <v>12426</v>
      </c>
      <c r="K38" s="9">
        <v>12471</v>
      </c>
      <c r="L38" s="9">
        <v>12516</v>
      </c>
      <c r="M38" s="9">
        <v>12563</v>
      </c>
      <c r="N38" s="9">
        <v>12609</v>
      </c>
      <c r="O38" s="9">
        <v>12656</v>
      </c>
      <c r="P38" s="9">
        <v>12702</v>
      </c>
    </row>
    <row r="40" spans="1:16" ht="24" customHeight="1" x14ac:dyDescent="0.2">
      <c r="A40" s="46" t="s">
        <v>34</v>
      </c>
    </row>
    <row r="41" spans="1:16" ht="10.199999999999999" customHeight="1" x14ac:dyDescent="0.2">
      <c r="A41" s="2" t="s">
        <v>1</v>
      </c>
      <c r="B41" s="14" t="s">
        <v>2</v>
      </c>
      <c r="C41" s="31">
        <v>2022</v>
      </c>
      <c r="D41" s="31">
        <v>2023</v>
      </c>
      <c r="E41" s="31">
        <v>2024</v>
      </c>
      <c r="F41" s="31">
        <v>2025</v>
      </c>
      <c r="G41" s="31">
        <v>2026</v>
      </c>
      <c r="H41" s="31">
        <v>2027</v>
      </c>
      <c r="I41" s="31">
        <v>2028</v>
      </c>
      <c r="J41" s="31">
        <v>2029</v>
      </c>
      <c r="K41" s="31">
        <v>2030</v>
      </c>
      <c r="L41" s="31">
        <v>2031</v>
      </c>
      <c r="M41" s="31">
        <v>2032</v>
      </c>
      <c r="N41" s="31">
        <v>2033</v>
      </c>
      <c r="O41" s="31">
        <v>2034</v>
      </c>
      <c r="P41" s="31">
        <v>2035</v>
      </c>
    </row>
    <row r="42" spans="1:16" ht="10.199999999999999" customHeight="1" x14ac:dyDescent="0.2">
      <c r="A42" s="1" t="s">
        <v>530</v>
      </c>
      <c r="B42" s="1" t="s">
        <v>531</v>
      </c>
      <c r="C42" s="8">
        <v>7607</v>
      </c>
      <c r="D42" s="8">
        <v>7619</v>
      </c>
      <c r="E42" s="8">
        <v>7633</v>
      </c>
      <c r="F42" s="8">
        <v>7649</v>
      </c>
      <c r="G42" s="8">
        <v>7666</v>
      </c>
      <c r="H42" s="8">
        <v>7682</v>
      </c>
      <c r="I42" s="8">
        <v>7699</v>
      </c>
      <c r="J42" s="8">
        <v>7715</v>
      </c>
      <c r="K42" s="8">
        <v>7731</v>
      </c>
      <c r="L42" s="8">
        <v>7747</v>
      </c>
      <c r="M42" s="8">
        <v>7763</v>
      </c>
      <c r="N42" s="8">
        <v>7780</v>
      </c>
      <c r="O42" s="8">
        <v>7796</v>
      </c>
      <c r="P42" s="8">
        <v>7812</v>
      </c>
    </row>
    <row r="43" spans="1:16" ht="10.199999999999999" customHeight="1" x14ac:dyDescent="0.2">
      <c r="A43" s="1" t="s">
        <v>532</v>
      </c>
      <c r="B43" s="1" t="s">
        <v>533</v>
      </c>
      <c r="C43" s="8">
        <v>160989</v>
      </c>
      <c r="D43" s="8">
        <v>161315</v>
      </c>
      <c r="E43" s="8">
        <v>161698</v>
      </c>
      <c r="F43" s="8">
        <v>162138</v>
      </c>
      <c r="G43" s="8">
        <v>162590</v>
      </c>
      <c r="H43" s="8">
        <v>163042</v>
      </c>
      <c r="I43" s="8">
        <v>163491</v>
      </c>
      <c r="J43" s="8">
        <v>163933</v>
      </c>
      <c r="K43" s="8">
        <v>164369</v>
      </c>
      <c r="L43" s="8">
        <v>164811</v>
      </c>
      <c r="M43" s="8">
        <v>165257</v>
      </c>
      <c r="N43" s="8">
        <v>165700</v>
      </c>
      <c r="O43" s="8">
        <v>166140</v>
      </c>
      <c r="P43" s="8">
        <v>166573</v>
      </c>
    </row>
    <row r="44" spans="1:16" ht="10.199999999999999" customHeight="1" x14ac:dyDescent="0.2">
      <c r="A44" s="1" t="s">
        <v>534</v>
      </c>
      <c r="B44" s="1" t="s">
        <v>535</v>
      </c>
      <c r="C44" s="8">
        <v>59774</v>
      </c>
      <c r="D44" s="8">
        <v>59958</v>
      </c>
      <c r="E44" s="8">
        <v>60173</v>
      </c>
      <c r="F44" s="8">
        <v>60419</v>
      </c>
      <c r="G44" s="8">
        <v>60673</v>
      </c>
      <c r="H44" s="8">
        <v>60927</v>
      </c>
      <c r="I44" s="8">
        <v>61179</v>
      </c>
      <c r="J44" s="8">
        <v>61426</v>
      </c>
      <c r="K44" s="8">
        <v>61671</v>
      </c>
      <c r="L44" s="8">
        <v>61920</v>
      </c>
      <c r="M44" s="8">
        <v>62170</v>
      </c>
      <c r="N44" s="8">
        <v>62418</v>
      </c>
      <c r="O44" s="8">
        <v>62665</v>
      </c>
      <c r="P44" s="8">
        <v>62908</v>
      </c>
    </row>
    <row r="45" spans="1:16" ht="10.199999999999999" customHeight="1" x14ac:dyDescent="0.2">
      <c r="A45" s="1" t="s">
        <v>536</v>
      </c>
      <c r="B45" s="1" t="s">
        <v>537</v>
      </c>
      <c r="C45" s="8">
        <v>10555</v>
      </c>
      <c r="D45" s="8">
        <v>10578</v>
      </c>
      <c r="E45" s="8">
        <v>10606</v>
      </c>
      <c r="F45" s="8">
        <v>10637</v>
      </c>
      <c r="G45" s="8">
        <v>10669</v>
      </c>
      <c r="H45" s="8">
        <v>10701</v>
      </c>
      <c r="I45" s="8">
        <v>10733</v>
      </c>
      <c r="J45" s="8">
        <v>10764</v>
      </c>
      <c r="K45" s="8">
        <v>10795</v>
      </c>
      <c r="L45" s="8">
        <v>10827</v>
      </c>
      <c r="M45" s="8">
        <v>10858</v>
      </c>
      <c r="N45" s="8">
        <v>10890</v>
      </c>
      <c r="O45" s="8">
        <v>10921</v>
      </c>
      <c r="P45" s="8">
        <v>10952</v>
      </c>
    </row>
    <row r="46" spans="1:16" ht="10.199999999999999" customHeight="1" x14ac:dyDescent="0.2">
      <c r="A46" s="1" t="s">
        <v>538</v>
      </c>
      <c r="B46" s="1" t="s">
        <v>539</v>
      </c>
      <c r="C46" s="8">
        <v>45834</v>
      </c>
      <c r="D46" s="8">
        <v>45890</v>
      </c>
      <c r="E46" s="8">
        <v>45955</v>
      </c>
      <c r="F46" s="8">
        <v>46029</v>
      </c>
      <c r="G46" s="8">
        <v>46106</v>
      </c>
      <c r="H46" s="8">
        <v>46183</v>
      </c>
      <c r="I46" s="8">
        <v>46259</v>
      </c>
      <c r="J46" s="8">
        <v>46334</v>
      </c>
      <c r="K46" s="8">
        <v>46408</v>
      </c>
      <c r="L46" s="8">
        <v>46483</v>
      </c>
      <c r="M46" s="8">
        <v>46559</v>
      </c>
      <c r="N46" s="8">
        <v>46634</v>
      </c>
      <c r="O46" s="8">
        <v>46708</v>
      </c>
      <c r="P46" s="8">
        <v>46782</v>
      </c>
    </row>
    <row r="47" spans="1:16" ht="10.199999999999999" customHeight="1" x14ac:dyDescent="0.2">
      <c r="A47" s="1" t="s">
        <v>540</v>
      </c>
      <c r="B47" s="1" t="s">
        <v>541</v>
      </c>
      <c r="C47" s="8">
        <v>32234</v>
      </c>
      <c r="D47" s="8">
        <v>32317</v>
      </c>
      <c r="E47" s="8">
        <v>32414</v>
      </c>
      <c r="F47" s="8">
        <v>32526</v>
      </c>
      <c r="G47" s="8">
        <v>32641</v>
      </c>
      <c r="H47" s="8">
        <v>32756</v>
      </c>
      <c r="I47" s="8">
        <v>32870</v>
      </c>
      <c r="J47" s="8">
        <v>32982</v>
      </c>
      <c r="K47" s="8">
        <v>33093</v>
      </c>
      <c r="L47" s="8">
        <v>33205</v>
      </c>
      <c r="M47" s="8">
        <v>33319</v>
      </c>
      <c r="N47" s="8">
        <v>33431</v>
      </c>
      <c r="O47" s="8">
        <v>33543</v>
      </c>
      <c r="P47" s="8">
        <v>33653</v>
      </c>
    </row>
    <row r="48" spans="1:16" ht="10.199999999999999" customHeight="1" x14ac:dyDescent="0.2">
      <c r="A48" s="1" t="s">
        <v>542</v>
      </c>
      <c r="B48" s="1" t="s">
        <v>543</v>
      </c>
      <c r="C48" s="8">
        <v>860</v>
      </c>
      <c r="D48" s="8">
        <v>855</v>
      </c>
      <c r="E48" s="8">
        <v>848</v>
      </c>
      <c r="F48" s="8">
        <v>840</v>
      </c>
      <c r="G48" s="8">
        <v>832</v>
      </c>
      <c r="H48" s="8">
        <v>824</v>
      </c>
      <c r="I48" s="8">
        <v>816</v>
      </c>
      <c r="J48" s="8">
        <v>809</v>
      </c>
      <c r="K48" s="8">
        <v>801</v>
      </c>
      <c r="L48" s="8">
        <v>793</v>
      </c>
      <c r="M48" s="8">
        <v>785</v>
      </c>
      <c r="N48" s="8">
        <v>777</v>
      </c>
      <c r="O48" s="8">
        <v>770</v>
      </c>
      <c r="P48" s="8">
        <v>762</v>
      </c>
    </row>
    <row r="49" spans="1:16" ht="10.199999999999999" customHeight="1" x14ac:dyDescent="0.2">
      <c r="A49" s="1" t="s">
        <v>544</v>
      </c>
      <c r="B49" s="1" t="s">
        <v>545</v>
      </c>
      <c r="C49" s="8">
        <v>3226</v>
      </c>
      <c r="D49" s="8">
        <v>3245</v>
      </c>
      <c r="E49" s="8">
        <v>3266</v>
      </c>
      <c r="F49" s="8">
        <v>3291</v>
      </c>
      <c r="G49" s="8">
        <v>3317</v>
      </c>
      <c r="H49" s="8">
        <v>3342</v>
      </c>
      <c r="I49" s="8">
        <v>3367</v>
      </c>
      <c r="J49" s="8">
        <v>3392</v>
      </c>
      <c r="K49" s="8">
        <v>3417</v>
      </c>
      <c r="L49" s="8">
        <v>3442</v>
      </c>
      <c r="M49" s="8">
        <v>3467</v>
      </c>
      <c r="N49" s="8">
        <v>3492</v>
      </c>
      <c r="O49" s="8">
        <v>3517</v>
      </c>
      <c r="P49" s="8">
        <v>3541</v>
      </c>
    </row>
    <row r="50" spans="1:16" ht="10.199999999999999" customHeight="1" x14ac:dyDescent="0.2">
      <c r="A50" s="1" t="s">
        <v>546</v>
      </c>
      <c r="B50" s="1" t="s">
        <v>285</v>
      </c>
      <c r="C50" s="8">
        <v>43448</v>
      </c>
      <c r="D50" s="8">
        <v>43516</v>
      </c>
      <c r="E50" s="8">
        <v>43596</v>
      </c>
      <c r="F50" s="8">
        <v>43688</v>
      </c>
      <c r="G50" s="8">
        <v>43782</v>
      </c>
      <c r="H50" s="8">
        <v>43876</v>
      </c>
      <c r="I50" s="8">
        <v>43970</v>
      </c>
      <c r="J50" s="8">
        <v>44062</v>
      </c>
      <c r="K50" s="8">
        <v>44153</v>
      </c>
      <c r="L50" s="8">
        <v>44245</v>
      </c>
      <c r="M50" s="8">
        <v>44338</v>
      </c>
      <c r="N50" s="8">
        <v>44431</v>
      </c>
      <c r="O50" s="8">
        <v>44522</v>
      </c>
      <c r="P50" s="8">
        <v>44613</v>
      </c>
    </row>
    <row r="51" spans="1:16" ht="10.199999999999999" customHeight="1" x14ac:dyDescent="0.2">
      <c r="A51" s="1" t="s">
        <v>547</v>
      </c>
      <c r="B51" s="1" t="s">
        <v>548</v>
      </c>
      <c r="C51" s="8">
        <v>9681</v>
      </c>
      <c r="D51" s="8">
        <v>9694</v>
      </c>
      <c r="E51" s="8">
        <v>9710</v>
      </c>
      <c r="F51" s="8">
        <v>9728</v>
      </c>
      <c r="G51" s="8">
        <v>9748</v>
      </c>
      <c r="H51" s="8">
        <v>9767</v>
      </c>
      <c r="I51" s="8">
        <v>9785</v>
      </c>
      <c r="J51" s="8">
        <v>9804</v>
      </c>
      <c r="K51" s="8">
        <v>9822</v>
      </c>
      <c r="L51" s="8">
        <v>9841</v>
      </c>
      <c r="M51" s="8">
        <v>9860</v>
      </c>
      <c r="N51" s="8">
        <v>9878</v>
      </c>
      <c r="O51" s="8">
        <v>9897</v>
      </c>
      <c r="P51" s="8">
        <v>9915</v>
      </c>
    </row>
    <row r="52" spans="1:16" ht="10.199999999999999" customHeight="1" x14ac:dyDescent="0.2">
      <c r="A52" s="1" t="s">
        <v>549</v>
      </c>
      <c r="B52" s="1" t="s">
        <v>550</v>
      </c>
      <c r="C52" s="8">
        <v>1330</v>
      </c>
      <c r="D52" s="8">
        <v>1326</v>
      </c>
      <c r="E52" s="8">
        <v>1322</v>
      </c>
      <c r="F52" s="8">
        <v>1318</v>
      </c>
      <c r="G52" s="8">
        <v>1313</v>
      </c>
      <c r="H52" s="8">
        <v>1308</v>
      </c>
      <c r="I52" s="8">
        <v>1304</v>
      </c>
      <c r="J52" s="8">
        <v>1299</v>
      </c>
      <c r="K52" s="8">
        <v>1295</v>
      </c>
      <c r="L52" s="8">
        <v>1290</v>
      </c>
      <c r="M52" s="8">
        <v>1286</v>
      </c>
      <c r="N52" s="8">
        <v>1281</v>
      </c>
      <c r="O52" s="8">
        <v>1277</v>
      </c>
      <c r="P52" s="8">
        <v>1272</v>
      </c>
    </row>
    <row r="53" spans="1:16" ht="10.199999999999999" customHeight="1" x14ac:dyDescent="0.2">
      <c r="A53" s="1" t="s">
        <v>551</v>
      </c>
      <c r="B53" s="1" t="s">
        <v>552</v>
      </c>
      <c r="C53" s="8">
        <v>1958</v>
      </c>
      <c r="D53" s="8">
        <v>1958</v>
      </c>
      <c r="E53" s="8">
        <v>1957</v>
      </c>
      <c r="F53" s="8">
        <v>1956</v>
      </c>
      <c r="G53" s="8">
        <v>1955</v>
      </c>
      <c r="H53" s="8">
        <v>1955</v>
      </c>
      <c r="I53" s="8">
        <v>1954</v>
      </c>
      <c r="J53" s="8">
        <v>1953</v>
      </c>
      <c r="K53" s="8">
        <v>1952</v>
      </c>
      <c r="L53" s="8">
        <v>1951</v>
      </c>
      <c r="M53" s="8">
        <v>1951</v>
      </c>
      <c r="N53" s="8">
        <v>1950</v>
      </c>
      <c r="O53" s="8">
        <v>1949</v>
      </c>
      <c r="P53" s="8">
        <v>1948</v>
      </c>
    </row>
    <row r="54" spans="1:16" ht="10.199999999999999" customHeight="1" x14ac:dyDescent="0.2">
      <c r="A54" s="1" t="s">
        <v>553</v>
      </c>
      <c r="B54" s="1" t="s">
        <v>554</v>
      </c>
      <c r="C54" s="8">
        <v>7302</v>
      </c>
      <c r="D54" s="8">
        <v>7317</v>
      </c>
      <c r="E54" s="8">
        <v>7335</v>
      </c>
      <c r="F54" s="8">
        <v>7355</v>
      </c>
      <c r="G54" s="8">
        <v>7376</v>
      </c>
      <c r="H54" s="8">
        <v>7396</v>
      </c>
      <c r="I54" s="8">
        <v>7417</v>
      </c>
      <c r="J54" s="8">
        <v>7437</v>
      </c>
      <c r="K54" s="8">
        <v>7458</v>
      </c>
      <c r="L54" s="8">
        <v>7478</v>
      </c>
      <c r="M54" s="8">
        <v>7498</v>
      </c>
      <c r="N54" s="8">
        <v>7519</v>
      </c>
      <c r="O54" s="8">
        <v>7539</v>
      </c>
      <c r="P54" s="8">
        <v>7559</v>
      </c>
    </row>
    <row r="55" spans="1:16" ht="10.199999999999999" customHeight="1" x14ac:dyDescent="0.2">
      <c r="A55" s="1" t="s">
        <v>555</v>
      </c>
      <c r="B55" s="1" t="s">
        <v>556</v>
      </c>
      <c r="C55" s="8">
        <v>2652</v>
      </c>
      <c r="D55" s="8">
        <v>2656</v>
      </c>
      <c r="E55" s="8">
        <v>2660</v>
      </c>
      <c r="F55" s="8">
        <v>2665</v>
      </c>
      <c r="G55" s="8">
        <v>2670</v>
      </c>
      <c r="H55" s="8">
        <v>2675</v>
      </c>
      <c r="I55" s="8">
        <v>2679</v>
      </c>
      <c r="J55" s="8">
        <v>2684</v>
      </c>
      <c r="K55" s="8">
        <v>2689</v>
      </c>
      <c r="L55" s="8">
        <v>2694</v>
      </c>
      <c r="M55" s="8">
        <v>2699</v>
      </c>
      <c r="N55" s="8">
        <v>2703</v>
      </c>
      <c r="O55" s="8">
        <v>2708</v>
      </c>
      <c r="P55" s="8">
        <v>2713</v>
      </c>
    </row>
    <row r="56" spans="1:16" ht="10.199999999999999" customHeight="1" x14ac:dyDescent="0.2">
      <c r="A56" s="1" t="s">
        <v>557</v>
      </c>
      <c r="B56" s="1" t="s">
        <v>558</v>
      </c>
      <c r="C56" s="8">
        <v>1204</v>
      </c>
      <c r="D56" s="8">
        <v>1202</v>
      </c>
      <c r="E56" s="8">
        <v>1201</v>
      </c>
      <c r="F56" s="8">
        <v>1200</v>
      </c>
      <c r="G56" s="8">
        <v>1198</v>
      </c>
      <c r="H56" s="8">
        <v>1197</v>
      </c>
      <c r="I56" s="8">
        <v>1195</v>
      </c>
      <c r="J56" s="8">
        <v>1194</v>
      </c>
      <c r="K56" s="8">
        <v>1192</v>
      </c>
      <c r="L56" s="8">
        <v>1191</v>
      </c>
      <c r="M56" s="8">
        <v>1189</v>
      </c>
      <c r="N56" s="8">
        <v>1188</v>
      </c>
      <c r="O56" s="8">
        <v>1186</v>
      </c>
      <c r="P56" s="8">
        <v>1185</v>
      </c>
    </row>
    <row r="57" spans="1:16" ht="10.199999999999999" customHeight="1" x14ac:dyDescent="0.2">
      <c r="A57" s="4" t="s">
        <v>559</v>
      </c>
      <c r="B57" s="4" t="s">
        <v>560</v>
      </c>
      <c r="C57" s="9">
        <v>13194</v>
      </c>
      <c r="D57" s="9">
        <v>13226</v>
      </c>
      <c r="E57" s="9">
        <v>13264</v>
      </c>
      <c r="F57" s="9">
        <v>13307</v>
      </c>
      <c r="G57" s="9">
        <v>13352</v>
      </c>
      <c r="H57" s="9">
        <v>13397</v>
      </c>
      <c r="I57" s="9">
        <v>13441</v>
      </c>
      <c r="J57" s="9">
        <v>13485</v>
      </c>
      <c r="K57" s="9">
        <v>13528</v>
      </c>
      <c r="L57" s="9">
        <v>13572</v>
      </c>
      <c r="M57" s="9">
        <v>13616</v>
      </c>
      <c r="N57" s="9">
        <v>13660</v>
      </c>
      <c r="O57" s="9">
        <v>13703</v>
      </c>
      <c r="P57" s="9">
        <v>13746</v>
      </c>
    </row>
    <row r="59" spans="1:16" ht="11.25" customHeight="1" x14ac:dyDescent="0.2">
      <c r="A59" s="52" t="s">
        <v>35</v>
      </c>
      <c r="B59" s="53"/>
      <c r="C59" s="53"/>
      <c r="D59" s="53"/>
      <c r="E59" s="53"/>
      <c r="F59" s="53"/>
      <c r="G59" s="53"/>
      <c r="H59" s="53"/>
      <c r="I59" s="53"/>
      <c r="J59" s="53"/>
      <c r="K59" s="53"/>
    </row>
  </sheetData>
  <mergeCells count="2">
    <mergeCell ref="A59:K59"/>
    <mergeCell ref="A1:P1"/>
  </mergeCells>
  <pageMargins left="0.7" right="0.7" top="0.75" bottom="0.75" header="0.3" footer="0.3"/>
  <ignoredErrors>
    <ignoredError sqref="A4:A19 A23:A38 A42:A5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030E-2B9F-4455-B1BB-51CF32869936}">
  <sheetPr codeName="Hoja12"/>
  <dimension ref="A1:P78"/>
  <sheetViews>
    <sheetView showGridLines="0" workbookViewId="0">
      <selection sqref="A1:P1"/>
    </sheetView>
  </sheetViews>
  <sheetFormatPr baseColWidth="10" defaultColWidth="11.44140625" defaultRowHeight="14.4" x14ac:dyDescent="0.3"/>
  <cols>
    <col min="1" max="1" width="10.5546875" style="11" bestFit="1" customWidth="1"/>
    <col min="2" max="2" width="11.21875" style="11" bestFit="1" customWidth="1"/>
    <col min="3" max="16" width="10.21875" style="11" customWidth="1"/>
    <col min="17" max="17" width="10.21875" style="10" customWidth="1"/>
    <col min="18" max="16384" width="11.44140625" style="10"/>
  </cols>
  <sheetData>
    <row r="1" spans="1:16" ht="15" customHeight="1" x14ac:dyDescent="0.3">
      <c r="A1" s="51" t="s">
        <v>975</v>
      </c>
      <c r="B1" s="51"/>
      <c r="C1" s="51"/>
      <c r="D1" s="51"/>
      <c r="E1" s="51"/>
      <c r="F1" s="51"/>
      <c r="G1" s="51"/>
      <c r="H1" s="51"/>
      <c r="I1" s="51"/>
      <c r="J1" s="51"/>
      <c r="K1" s="51"/>
      <c r="L1" s="51"/>
      <c r="M1" s="51"/>
      <c r="N1" s="51"/>
      <c r="O1" s="51"/>
      <c r="P1" s="51"/>
    </row>
    <row r="2" spans="1:16" ht="24" customHeight="1" x14ac:dyDescent="0.3">
      <c r="A2" s="47" t="s">
        <v>0</v>
      </c>
      <c r="B2" s="12"/>
      <c r="C2" s="12"/>
      <c r="D2" s="12"/>
      <c r="E2" s="12"/>
      <c r="F2" s="12"/>
      <c r="G2" s="12"/>
      <c r="H2" s="12"/>
      <c r="I2" s="12"/>
      <c r="J2" s="12"/>
      <c r="K2" s="12"/>
      <c r="L2" s="12"/>
      <c r="M2" s="12"/>
      <c r="N2" s="12"/>
      <c r="O2" s="12"/>
      <c r="P2" s="12"/>
    </row>
    <row r="3" spans="1:16" ht="10.199999999999999" customHeight="1" x14ac:dyDescent="0.3">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561</v>
      </c>
      <c r="B4" s="12" t="s">
        <v>562</v>
      </c>
      <c r="C4" s="20">
        <v>11513</v>
      </c>
      <c r="D4" s="20">
        <v>11531</v>
      </c>
      <c r="E4" s="20">
        <v>11548</v>
      </c>
      <c r="F4" s="20">
        <v>11566</v>
      </c>
      <c r="G4" s="20">
        <v>11582</v>
      </c>
      <c r="H4" s="20">
        <v>11597</v>
      </c>
      <c r="I4" s="20">
        <v>11611</v>
      </c>
      <c r="J4" s="20">
        <v>11625</v>
      </c>
      <c r="K4" s="20">
        <v>11638</v>
      </c>
      <c r="L4" s="20">
        <v>11650</v>
      </c>
      <c r="M4" s="20">
        <v>11662</v>
      </c>
      <c r="N4" s="20">
        <v>11675</v>
      </c>
      <c r="O4" s="20">
        <v>11685</v>
      </c>
      <c r="P4" s="20">
        <v>11697</v>
      </c>
    </row>
    <row r="5" spans="1:16" ht="10.199999999999999" customHeight="1" x14ac:dyDescent="0.3">
      <c r="A5" s="12" t="s">
        <v>563</v>
      </c>
      <c r="B5" s="12" t="s">
        <v>564</v>
      </c>
      <c r="C5" s="20">
        <v>2699</v>
      </c>
      <c r="D5" s="20">
        <v>2706</v>
      </c>
      <c r="E5" s="20">
        <v>2713</v>
      </c>
      <c r="F5" s="20">
        <v>2719</v>
      </c>
      <c r="G5" s="20">
        <v>2725</v>
      </c>
      <c r="H5" s="20">
        <v>2731</v>
      </c>
      <c r="I5" s="20">
        <v>2736</v>
      </c>
      <c r="J5" s="20">
        <v>2741</v>
      </c>
      <c r="K5" s="20">
        <v>2746</v>
      </c>
      <c r="L5" s="20">
        <v>2751</v>
      </c>
      <c r="M5" s="20">
        <v>2755</v>
      </c>
      <c r="N5" s="20">
        <v>2760</v>
      </c>
      <c r="O5" s="20">
        <v>2765</v>
      </c>
      <c r="P5" s="20">
        <v>2769</v>
      </c>
    </row>
    <row r="6" spans="1:16" ht="10.199999999999999" customHeight="1" x14ac:dyDescent="0.3">
      <c r="A6" s="12" t="s">
        <v>565</v>
      </c>
      <c r="B6" s="12" t="s">
        <v>321</v>
      </c>
      <c r="C6" s="20">
        <v>123600</v>
      </c>
      <c r="D6" s="20">
        <v>123926</v>
      </c>
      <c r="E6" s="20">
        <v>124238</v>
      </c>
      <c r="F6" s="20">
        <v>124548</v>
      </c>
      <c r="G6" s="20">
        <v>124840</v>
      </c>
      <c r="H6" s="20">
        <v>125114</v>
      </c>
      <c r="I6" s="20">
        <v>125376</v>
      </c>
      <c r="J6" s="20">
        <v>125619</v>
      </c>
      <c r="K6" s="20">
        <v>125854</v>
      </c>
      <c r="L6" s="20">
        <v>126081</v>
      </c>
      <c r="M6" s="20">
        <v>126305</v>
      </c>
      <c r="N6" s="20">
        <v>126520</v>
      </c>
      <c r="O6" s="20">
        <v>126725</v>
      </c>
      <c r="P6" s="20">
        <v>126926</v>
      </c>
    </row>
    <row r="7" spans="1:16" ht="10.199999999999999" customHeight="1" x14ac:dyDescent="0.3">
      <c r="A7" s="12" t="s">
        <v>566</v>
      </c>
      <c r="B7" s="12" t="s">
        <v>567</v>
      </c>
      <c r="C7" s="20">
        <v>8513</v>
      </c>
      <c r="D7" s="20">
        <v>8534</v>
      </c>
      <c r="E7" s="20">
        <v>8554</v>
      </c>
      <c r="F7" s="20">
        <v>8574</v>
      </c>
      <c r="G7" s="20">
        <v>8592</v>
      </c>
      <c r="H7" s="20">
        <v>8610</v>
      </c>
      <c r="I7" s="20">
        <v>8627</v>
      </c>
      <c r="J7" s="20">
        <v>8643</v>
      </c>
      <c r="K7" s="20">
        <v>8658</v>
      </c>
      <c r="L7" s="20">
        <v>8672</v>
      </c>
      <c r="M7" s="20">
        <v>8687</v>
      </c>
      <c r="N7" s="20">
        <v>8701</v>
      </c>
      <c r="O7" s="20">
        <v>8714</v>
      </c>
      <c r="P7" s="20">
        <v>8727</v>
      </c>
    </row>
    <row r="8" spans="1:16" ht="10.199999999999999" customHeight="1" x14ac:dyDescent="0.3">
      <c r="A8" s="12" t="s">
        <v>568</v>
      </c>
      <c r="B8" s="12" t="s">
        <v>569</v>
      </c>
      <c r="C8" s="20">
        <v>2982</v>
      </c>
      <c r="D8" s="20">
        <v>2975</v>
      </c>
      <c r="E8" s="20">
        <v>2969</v>
      </c>
      <c r="F8" s="20">
        <v>2962</v>
      </c>
      <c r="G8" s="20">
        <v>2957</v>
      </c>
      <c r="H8" s="20">
        <v>2952</v>
      </c>
      <c r="I8" s="20">
        <v>2947</v>
      </c>
      <c r="J8" s="20">
        <v>2942</v>
      </c>
      <c r="K8" s="20">
        <v>2937</v>
      </c>
      <c r="L8" s="20">
        <v>2932</v>
      </c>
      <c r="M8" s="20">
        <v>2928</v>
      </c>
      <c r="N8" s="20">
        <v>2923</v>
      </c>
      <c r="O8" s="20">
        <v>2919</v>
      </c>
      <c r="P8" s="20">
        <v>2915</v>
      </c>
    </row>
    <row r="9" spans="1:16" ht="10.199999999999999" customHeight="1" x14ac:dyDescent="0.3">
      <c r="A9" s="12" t="s">
        <v>570</v>
      </c>
      <c r="B9" s="12" t="s">
        <v>571</v>
      </c>
      <c r="C9" s="20">
        <v>12751</v>
      </c>
      <c r="D9" s="20">
        <v>12759</v>
      </c>
      <c r="E9" s="20">
        <v>12767</v>
      </c>
      <c r="F9" s="20">
        <v>12775</v>
      </c>
      <c r="G9" s="20">
        <v>12782</v>
      </c>
      <c r="H9" s="20">
        <v>12789</v>
      </c>
      <c r="I9" s="20">
        <v>12796</v>
      </c>
      <c r="J9" s="20">
        <v>12801</v>
      </c>
      <c r="K9" s="20">
        <v>12808</v>
      </c>
      <c r="L9" s="20">
        <v>12813</v>
      </c>
      <c r="M9" s="20">
        <v>12820</v>
      </c>
      <c r="N9" s="20">
        <v>12825</v>
      </c>
      <c r="O9" s="20">
        <v>12830</v>
      </c>
      <c r="P9" s="20">
        <v>12835</v>
      </c>
    </row>
    <row r="10" spans="1:16" ht="10.199999999999999" customHeight="1" x14ac:dyDescent="0.3">
      <c r="A10" s="12" t="s">
        <v>572</v>
      </c>
      <c r="B10" s="12" t="s">
        <v>573</v>
      </c>
      <c r="C10" s="20">
        <v>1516</v>
      </c>
      <c r="D10" s="20">
        <v>1513</v>
      </c>
      <c r="E10" s="20">
        <v>1510</v>
      </c>
      <c r="F10" s="20">
        <v>1507</v>
      </c>
      <c r="G10" s="20">
        <v>1504</v>
      </c>
      <c r="H10" s="20">
        <v>1501</v>
      </c>
      <c r="I10" s="20">
        <v>1499</v>
      </c>
      <c r="J10" s="20">
        <v>1496</v>
      </c>
      <c r="K10" s="20">
        <v>1494</v>
      </c>
      <c r="L10" s="20">
        <v>1492</v>
      </c>
      <c r="M10" s="20">
        <v>1489</v>
      </c>
      <c r="N10" s="20">
        <v>1488</v>
      </c>
      <c r="O10" s="20">
        <v>1485</v>
      </c>
      <c r="P10" s="20">
        <v>1483</v>
      </c>
    </row>
    <row r="11" spans="1:16" ht="10.199999999999999" customHeight="1" x14ac:dyDescent="0.3">
      <c r="A11" s="12" t="s">
        <v>574</v>
      </c>
      <c r="B11" s="12" t="s">
        <v>575</v>
      </c>
      <c r="C11" s="20">
        <v>15697</v>
      </c>
      <c r="D11" s="20">
        <v>15713</v>
      </c>
      <c r="E11" s="20">
        <v>15729</v>
      </c>
      <c r="F11" s="20">
        <v>15744</v>
      </c>
      <c r="G11" s="20">
        <v>15758</v>
      </c>
      <c r="H11" s="20">
        <v>15772</v>
      </c>
      <c r="I11" s="20">
        <v>15784</v>
      </c>
      <c r="J11" s="20">
        <v>15796</v>
      </c>
      <c r="K11" s="20">
        <v>15808</v>
      </c>
      <c r="L11" s="20">
        <v>15820</v>
      </c>
      <c r="M11" s="20">
        <v>15830</v>
      </c>
      <c r="N11" s="20">
        <v>15841</v>
      </c>
      <c r="O11" s="20">
        <v>15851</v>
      </c>
      <c r="P11" s="20">
        <v>15861</v>
      </c>
    </row>
    <row r="12" spans="1:16" ht="10.199999999999999" customHeight="1" x14ac:dyDescent="0.3">
      <c r="A12" s="12" t="s">
        <v>576</v>
      </c>
      <c r="B12" s="12" t="s">
        <v>577</v>
      </c>
      <c r="C12" s="20">
        <v>1155</v>
      </c>
      <c r="D12" s="20">
        <v>1156</v>
      </c>
      <c r="E12" s="20">
        <v>1157</v>
      </c>
      <c r="F12" s="20">
        <v>1158</v>
      </c>
      <c r="G12" s="20">
        <v>1159</v>
      </c>
      <c r="H12" s="20">
        <v>1160</v>
      </c>
      <c r="I12" s="20">
        <v>1161</v>
      </c>
      <c r="J12" s="20">
        <v>1162</v>
      </c>
      <c r="K12" s="20">
        <v>1163</v>
      </c>
      <c r="L12" s="20">
        <v>1164</v>
      </c>
      <c r="M12" s="20">
        <v>1164</v>
      </c>
      <c r="N12" s="20">
        <v>1165</v>
      </c>
      <c r="O12" s="20">
        <v>1166</v>
      </c>
      <c r="P12" s="20">
        <v>1166</v>
      </c>
    </row>
    <row r="13" spans="1:16" ht="10.199999999999999" customHeight="1" x14ac:dyDescent="0.3">
      <c r="A13" s="12" t="s">
        <v>578</v>
      </c>
      <c r="B13" s="12" t="s">
        <v>579</v>
      </c>
      <c r="C13" s="20">
        <v>9839</v>
      </c>
      <c r="D13" s="20">
        <v>9848</v>
      </c>
      <c r="E13" s="20">
        <v>9858</v>
      </c>
      <c r="F13" s="20">
        <v>9867</v>
      </c>
      <c r="G13" s="20">
        <v>9876</v>
      </c>
      <c r="H13" s="20">
        <v>9884</v>
      </c>
      <c r="I13" s="20">
        <v>9891</v>
      </c>
      <c r="J13" s="20">
        <v>9899</v>
      </c>
      <c r="K13" s="20">
        <v>9906</v>
      </c>
      <c r="L13" s="20">
        <v>9914</v>
      </c>
      <c r="M13" s="20">
        <v>9920</v>
      </c>
      <c r="N13" s="20">
        <v>9926</v>
      </c>
      <c r="O13" s="20">
        <v>9933</v>
      </c>
      <c r="P13" s="20">
        <v>9939</v>
      </c>
    </row>
    <row r="14" spans="1:16" ht="10.199999999999999" customHeight="1" x14ac:dyDescent="0.3">
      <c r="A14" s="12" t="s">
        <v>580</v>
      </c>
      <c r="B14" s="12" t="s">
        <v>581</v>
      </c>
      <c r="C14" s="20">
        <v>8049</v>
      </c>
      <c r="D14" s="20">
        <v>8047</v>
      </c>
      <c r="E14" s="20">
        <v>8044</v>
      </c>
      <c r="F14" s="20">
        <v>8042</v>
      </c>
      <c r="G14" s="20">
        <v>8040</v>
      </c>
      <c r="H14" s="20">
        <v>8038</v>
      </c>
      <c r="I14" s="20">
        <v>8036</v>
      </c>
      <c r="J14" s="20">
        <v>8034</v>
      </c>
      <c r="K14" s="20">
        <v>8032</v>
      </c>
      <c r="L14" s="20">
        <v>8030</v>
      </c>
      <c r="M14" s="20">
        <v>8028</v>
      </c>
      <c r="N14" s="20">
        <v>8026</v>
      </c>
      <c r="O14" s="20">
        <v>8024</v>
      </c>
      <c r="P14" s="20">
        <v>8023</v>
      </c>
    </row>
    <row r="15" spans="1:16" ht="10.199999999999999" customHeight="1" x14ac:dyDescent="0.3">
      <c r="A15" s="12" t="s">
        <v>582</v>
      </c>
      <c r="B15" s="12" t="s">
        <v>583</v>
      </c>
      <c r="C15" s="20">
        <v>459</v>
      </c>
      <c r="D15" s="20">
        <v>458</v>
      </c>
      <c r="E15" s="20">
        <v>458</v>
      </c>
      <c r="F15" s="20">
        <v>457</v>
      </c>
      <c r="G15" s="20">
        <v>457</v>
      </c>
      <c r="H15" s="20">
        <v>456</v>
      </c>
      <c r="I15" s="20">
        <v>456</v>
      </c>
      <c r="J15" s="20">
        <v>455</v>
      </c>
      <c r="K15" s="20">
        <v>455</v>
      </c>
      <c r="L15" s="20">
        <v>454</v>
      </c>
      <c r="M15" s="20">
        <v>454</v>
      </c>
      <c r="N15" s="20">
        <v>453</v>
      </c>
      <c r="O15" s="20">
        <v>453</v>
      </c>
      <c r="P15" s="20">
        <v>453</v>
      </c>
    </row>
    <row r="16" spans="1:16" ht="10.199999999999999" customHeight="1" x14ac:dyDescent="0.3">
      <c r="A16" s="12" t="s">
        <v>584</v>
      </c>
      <c r="B16" s="12" t="s">
        <v>585</v>
      </c>
      <c r="C16" s="20">
        <v>437</v>
      </c>
      <c r="D16" s="20">
        <v>435</v>
      </c>
      <c r="E16" s="20">
        <v>431</v>
      </c>
      <c r="F16" s="20">
        <v>429</v>
      </c>
      <c r="G16" s="20">
        <v>425</v>
      </c>
      <c r="H16" s="20">
        <v>423</v>
      </c>
      <c r="I16" s="20">
        <v>420</v>
      </c>
      <c r="J16" s="20">
        <v>418</v>
      </c>
      <c r="K16" s="20">
        <v>416</v>
      </c>
      <c r="L16" s="20">
        <v>414</v>
      </c>
      <c r="M16" s="20">
        <v>412</v>
      </c>
      <c r="N16" s="20">
        <v>409</v>
      </c>
      <c r="O16" s="20">
        <v>408</v>
      </c>
      <c r="P16" s="20">
        <v>406</v>
      </c>
    </row>
    <row r="17" spans="1:16" ht="10.199999999999999" customHeight="1" x14ac:dyDescent="0.3">
      <c r="A17" s="12" t="s">
        <v>586</v>
      </c>
      <c r="B17" s="12" t="s">
        <v>587</v>
      </c>
      <c r="C17" s="20">
        <v>9637</v>
      </c>
      <c r="D17" s="20">
        <v>9648</v>
      </c>
      <c r="E17" s="20">
        <v>9659</v>
      </c>
      <c r="F17" s="20">
        <v>9669</v>
      </c>
      <c r="G17" s="20">
        <v>9679</v>
      </c>
      <c r="H17" s="20">
        <v>9689</v>
      </c>
      <c r="I17" s="20">
        <v>9697</v>
      </c>
      <c r="J17" s="20">
        <v>9705</v>
      </c>
      <c r="K17" s="20">
        <v>9714</v>
      </c>
      <c r="L17" s="20">
        <v>9722</v>
      </c>
      <c r="M17" s="20">
        <v>9730</v>
      </c>
      <c r="N17" s="20">
        <v>9736</v>
      </c>
      <c r="O17" s="20">
        <v>9744</v>
      </c>
      <c r="P17" s="20">
        <v>9751</v>
      </c>
    </row>
    <row r="18" spans="1:16" ht="10.199999999999999" customHeight="1" x14ac:dyDescent="0.3">
      <c r="A18" s="12" t="s">
        <v>588</v>
      </c>
      <c r="B18" s="12" t="s">
        <v>589</v>
      </c>
      <c r="C18" s="20">
        <v>71831</v>
      </c>
      <c r="D18" s="20">
        <v>72093</v>
      </c>
      <c r="E18" s="20">
        <v>72345</v>
      </c>
      <c r="F18" s="20">
        <v>72593</v>
      </c>
      <c r="G18" s="20">
        <v>72829</v>
      </c>
      <c r="H18" s="20">
        <v>73050</v>
      </c>
      <c r="I18" s="20">
        <v>73261</v>
      </c>
      <c r="J18" s="20">
        <v>73456</v>
      </c>
      <c r="K18" s="20">
        <v>73645</v>
      </c>
      <c r="L18" s="20">
        <v>73827</v>
      </c>
      <c r="M18" s="20">
        <v>74007</v>
      </c>
      <c r="N18" s="20">
        <v>74179</v>
      </c>
      <c r="O18" s="20">
        <v>74345</v>
      </c>
      <c r="P18" s="20">
        <v>74506</v>
      </c>
    </row>
    <row r="19" spans="1:16" ht="10.199999999999999" customHeight="1" x14ac:dyDescent="0.3">
      <c r="A19" s="12" t="s">
        <v>590</v>
      </c>
      <c r="B19" s="12" t="s">
        <v>591</v>
      </c>
      <c r="C19" s="20">
        <v>12048</v>
      </c>
      <c r="D19" s="20">
        <v>12107</v>
      </c>
      <c r="E19" s="20">
        <v>12164</v>
      </c>
      <c r="F19" s="20">
        <v>12221</v>
      </c>
      <c r="G19" s="20">
        <v>12274</v>
      </c>
      <c r="H19" s="20">
        <v>12324</v>
      </c>
      <c r="I19" s="20">
        <v>12373</v>
      </c>
      <c r="J19" s="20">
        <v>12418</v>
      </c>
      <c r="K19" s="20">
        <v>12460</v>
      </c>
      <c r="L19" s="20">
        <v>12501</v>
      </c>
      <c r="M19" s="20">
        <v>12543</v>
      </c>
      <c r="N19" s="20">
        <v>12581</v>
      </c>
      <c r="O19" s="20">
        <v>12619</v>
      </c>
      <c r="P19" s="20">
        <v>12656</v>
      </c>
    </row>
    <row r="20" spans="1:16" ht="10.199999999999999" customHeight="1" x14ac:dyDescent="0.3">
      <c r="A20" s="12" t="s">
        <v>592</v>
      </c>
      <c r="B20" s="12" t="s">
        <v>593</v>
      </c>
      <c r="C20" s="20">
        <v>8747</v>
      </c>
      <c r="D20" s="20">
        <v>8729</v>
      </c>
      <c r="E20" s="20">
        <v>8711</v>
      </c>
      <c r="F20" s="20">
        <v>8694</v>
      </c>
      <c r="G20" s="20">
        <v>8678</v>
      </c>
      <c r="H20" s="20">
        <v>8663</v>
      </c>
      <c r="I20" s="20">
        <v>8649</v>
      </c>
      <c r="J20" s="20">
        <v>8635</v>
      </c>
      <c r="K20" s="20">
        <v>8622</v>
      </c>
      <c r="L20" s="20">
        <v>8610</v>
      </c>
      <c r="M20" s="20">
        <v>8597</v>
      </c>
      <c r="N20" s="20">
        <v>8586</v>
      </c>
      <c r="O20" s="20">
        <v>8574</v>
      </c>
      <c r="P20" s="20">
        <v>8563</v>
      </c>
    </row>
    <row r="21" spans="1:16" ht="10.199999999999999" customHeight="1" x14ac:dyDescent="0.3">
      <c r="A21" s="12" t="s">
        <v>594</v>
      </c>
      <c r="B21" s="12" t="s">
        <v>595</v>
      </c>
      <c r="C21" s="20">
        <v>11511</v>
      </c>
      <c r="D21" s="20">
        <v>11511</v>
      </c>
      <c r="E21" s="20">
        <v>11511</v>
      </c>
      <c r="F21" s="20">
        <v>11512</v>
      </c>
      <c r="G21" s="20">
        <v>11513</v>
      </c>
      <c r="H21" s="20">
        <v>11513</v>
      </c>
      <c r="I21" s="20">
        <v>11514</v>
      </c>
      <c r="J21" s="20">
        <v>11513</v>
      </c>
      <c r="K21" s="20">
        <v>11514</v>
      </c>
      <c r="L21" s="20">
        <v>11515</v>
      </c>
      <c r="M21" s="20">
        <v>11515</v>
      </c>
      <c r="N21" s="20">
        <v>11516</v>
      </c>
      <c r="O21" s="20">
        <v>11516</v>
      </c>
      <c r="P21" s="20">
        <v>11516</v>
      </c>
    </row>
    <row r="22" spans="1:16" ht="10.199999999999999" customHeight="1" x14ac:dyDescent="0.3">
      <c r="A22" s="12" t="s">
        <v>596</v>
      </c>
      <c r="B22" s="12" t="s">
        <v>597</v>
      </c>
      <c r="C22" s="20">
        <v>18058</v>
      </c>
      <c r="D22" s="20">
        <v>18077</v>
      </c>
      <c r="E22" s="20">
        <v>18095</v>
      </c>
      <c r="F22" s="20">
        <v>18113</v>
      </c>
      <c r="G22" s="20">
        <v>18130</v>
      </c>
      <c r="H22" s="20">
        <v>18146</v>
      </c>
      <c r="I22" s="20">
        <v>18162</v>
      </c>
      <c r="J22" s="20">
        <v>18177</v>
      </c>
      <c r="K22" s="20">
        <v>18190</v>
      </c>
      <c r="L22" s="20">
        <v>18203</v>
      </c>
      <c r="M22" s="20">
        <v>18217</v>
      </c>
      <c r="N22" s="20">
        <v>18229</v>
      </c>
      <c r="O22" s="20">
        <v>18241</v>
      </c>
      <c r="P22" s="20">
        <v>18253</v>
      </c>
    </row>
    <row r="23" spans="1:16" ht="10.199999999999999" customHeight="1" x14ac:dyDescent="0.3">
      <c r="A23" s="12" t="s">
        <v>598</v>
      </c>
      <c r="B23" s="12" t="s">
        <v>599</v>
      </c>
      <c r="C23" s="20">
        <v>18637</v>
      </c>
      <c r="D23" s="20">
        <v>18805</v>
      </c>
      <c r="E23" s="20">
        <v>18965</v>
      </c>
      <c r="F23" s="20">
        <v>19124</v>
      </c>
      <c r="G23" s="20">
        <v>19274</v>
      </c>
      <c r="H23" s="20">
        <v>19416</v>
      </c>
      <c r="I23" s="20">
        <v>19550</v>
      </c>
      <c r="J23" s="20">
        <v>19675</v>
      </c>
      <c r="K23" s="20">
        <v>19795</v>
      </c>
      <c r="L23" s="20">
        <v>19912</v>
      </c>
      <c r="M23" s="20">
        <v>20027</v>
      </c>
      <c r="N23" s="20">
        <v>20137</v>
      </c>
      <c r="O23" s="20">
        <v>20244</v>
      </c>
      <c r="P23" s="20">
        <v>20347</v>
      </c>
    </row>
    <row r="24" spans="1:16" ht="10.199999999999999" customHeight="1" x14ac:dyDescent="0.3">
      <c r="A24" s="12" t="s">
        <v>600</v>
      </c>
      <c r="B24" s="12" t="s">
        <v>601</v>
      </c>
      <c r="C24" s="20">
        <v>5894</v>
      </c>
      <c r="D24" s="20">
        <v>5896</v>
      </c>
      <c r="E24" s="20">
        <v>5897</v>
      </c>
      <c r="F24" s="20">
        <v>5898</v>
      </c>
      <c r="G24" s="20">
        <v>5900</v>
      </c>
      <c r="H24" s="20">
        <v>5900</v>
      </c>
      <c r="I24" s="20">
        <v>5901</v>
      </c>
      <c r="J24" s="20">
        <v>5902</v>
      </c>
      <c r="K24" s="20">
        <v>5903</v>
      </c>
      <c r="L24" s="20">
        <v>5904</v>
      </c>
      <c r="M24" s="20">
        <v>5904</v>
      </c>
      <c r="N24" s="20">
        <v>5906</v>
      </c>
      <c r="O24" s="20">
        <v>5906</v>
      </c>
      <c r="P24" s="20">
        <v>5907</v>
      </c>
    </row>
    <row r="25" spans="1:16" ht="10.199999999999999" customHeight="1" x14ac:dyDescent="0.3">
      <c r="A25" s="13" t="s">
        <v>602</v>
      </c>
      <c r="B25" s="13" t="s">
        <v>603</v>
      </c>
      <c r="C25" s="21">
        <v>18403</v>
      </c>
      <c r="D25" s="21">
        <v>18478</v>
      </c>
      <c r="E25" s="21">
        <v>18550</v>
      </c>
      <c r="F25" s="21">
        <v>18622</v>
      </c>
      <c r="G25" s="21">
        <v>18689</v>
      </c>
      <c r="H25" s="21">
        <v>18753</v>
      </c>
      <c r="I25" s="21">
        <v>18813</v>
      </c>
      <c r="J25" s="21">
        <v>18869</v>
      </c>
      <c r="K25" s="21">
        <v>18923</v>
      </c>
      <c r="L25" s="21">
        <v>18976</v>
      </c>
      <c r="M25" s="21">
        <v>19028</v>
      </c>
      <c r="N25" s="21">
        <v>19077</v>
      </c>
      <c r="O25" s="21">
        <v>19125</v>
      </c>
      <c r="P25" s="21">
        <v>19172</v>
      </c>
    </row>
    <row r="26" spans="1:16" ht="11.55" customHeight="1" x14ac:dyDescent="0.3">
      <c r="A26" s="12"/>
      <c r="B26" s="12"/>
      <c r="C26" s="12"/>
      <c r="D26" s="12"/>
      <c r="E26" s="12"/>
      <c r="F26" s="12"/>
      <c r="G26" s="12"/>
      <c r="H26" s="12"/>
      <c r="I26" s="12"/>
      <c r="J26" s="12"/>
      <c r="K26" s="12"/>
      <c r="L26" s="12"/>
      <c r="M26" s="12"/>
      <c r="N26" s="12"/>
      <c r="O26" s="12"/>
      <c r="P26" s="12"/>
    </row>
    <row r="27" spans="1:16" ht="24" customHeight="1" x14ac:dyDescent="0.3">
      <c r="A27" s="48" t="s">
        <v>33</v>
      </c>
      <c r="B27" s="12"/>
      <c r="C27" s="12"/>
      <c r="D27" s="12"/>
      <c r="E27" s="12"/>
      <c r="F27" s="12"/>
      <c r="G27" s="12"/>
      <c r="H27" s="12"/>
      <c r="I27" s="12"/>
      <c r="J27" s="12"/>
      <c r="K27" s="12"/>
      <c r="L27" s="12"/>
      <c r="M27" s="12"/>
      <c r="N27" s="12"/>
      <c r="O27" s="12"/>
      <c r="P27" s="12"/>
    </row>
    <row r="28" spans="1:16" ht="10.199999999999999" customHeight="1" x14ac:dyDescent="0.3">
      <c r="A28" s="14" t="s">
        <v>1</v>
      </c>
      <c r="B28" s="15" t="s">
        <v>2</v>
      </c>
      <c r="C28" s="31">
        <v>2022</v>
      </c>
      <c r="D28" s="31">
        <v>2023</v>
      </c>
      <c r="E28" s="31">
        <v>2024</v>
      </c>
      <c r="F28" s="31">
        <v>2025</v>
      </c>
      <c r="G28" s="31">
        <v>2026</v>
      </c>
      <c r="H28" s="31">
        <v>2027</v>
      </c>
      <c r="I28" s="31">
        <v>2028</v>
      </c>
      <c r="J28" s="31">
        <v>2029</v>
      </c>
      <c r="K28" s="31">
        <v>2030</v>
      </c>
      <c r="L28" s="31">
        <v>2031</v>
      </c>
      <c r="M28" s="31">
        <v>2032</v>
      </c>
      <c r="N28" s="31">
        <v>2033</v>
      </c>
      <c r="O28" s="31">
        <v>2034</v>
      </c>
      <c r="P28" s="31">
        <v>2035</v>
      </c>
    </row>
    <row r="29" spans="1:16" ht="10.199999999999999" customHeight="1" x14ac:dyDescent="0.3">
      <c r="A29" s="12" t="s">
        <v>561</v>
      </c>
      <c r="B29" s="12" t="s">
        <v>562</v>
      </c>
      <c r="C29" s="20">
        <v>5827</v>
      </c>
      <c r="D29" s="20">
        <v>5836</v>
      </c>
      <c r="E29" s="20">
        <v>5844</v>
      </c>
      <c r="F29" s="20">
        <v>5852</v>
      </c>
      <c r="G29" s="20">
        <v>5860</v>
      </c>
      <c r="H29" s="20">
        <v>5867</v>
      </c>
      <c r="I29" s="20">
        <v>5873</v>
      </c>
      <c r="J29" s="20">
        <v>5880</v>
      </c>
      <c r="K29" s="20">
        <v>5886</v>
      </c>
      <c r="L29" s="20">
        <v>5892</v>
      </c>
      <c r="M29" s="20">
        <v>5898</v>
      </c>
      <c r="N29" s="20">
        <v>5904</v>
      </c>
      <c r="O29" s="20">
        <v>5909</v>
      </c>
      <c r="P29" s="20">
        <v>5915</v>
      </c>
    </row>
    <row r="30" spans="1:16" ht="10.199999999999999" customHeight="1" x14ac:dyDescent="0.3">
      <c r="A30" s="12" t="s">
        <v>563</v>
      </c>
      <c r="B30" s="12" t="s">
        <v>564</v>
      </c>
      <c r="C30" s="20">
        <v>1374</v>
      </c>
      <c r="D30" s="20">
        <v>1377</v>
      </c>
      <c r="E30" s="20">
        <v>1380</v>
      </c>
      <c r="F30" s="20">
        <v>1383</v>
      </c>
      <c r="G30" s="20">
        <v>1385</v>
      </c>
      <c r="H30" s="20">
        <v>1387</v>
      </c>
      <c r="I30" s="20">
        <v>1389</v>
      </c>
      <c r="J30" s="20">
        <v>1391</v>
      </c>
      <c r="K30" s="20">
        <v>1393</v>
      </c>
      <c r="L30" s="20">
        <v>1395</v>
      </c>
      <c r="M30" s="20">
        <v>1397</v>
      </c>
      <c r="N30" s="20">
        <v>1399</v>
      </c>
      <c r="O30" s="20">
        <v>1401</v>
      </c>
      <c r="P30" s="20">
        <v>1403</v>
      </c>
    </row>
    <row r="31" spans="1:16" ht="10.199999999999999" customHeight="1" x14ac:dyDescent="0.3">
      <c r="A31" s="12" t="s">
        <v>565</v>
      </c>
      <c r="B31" s="12" t="s">
        <v>321</v>
      </c>
      <c r="C31" s="20">
        <v>60202</v>
      </c>
      <c r="D31" s="20">
        <v>60371</v>
      </c>
      <c r="E31" s="20">
        <v>60522</v>
      </c>
      <c r="F31" s="20">
        <v>60672</v>
      </c>
      <c r="G31" s="20">
        <v>60810</v>
      </c>
      <c r="H31" s="20">
        <v>60946</v>
      </c>
      <c r="I31" s="20">
        <v>61071</v>
      </c>
      <c r="J31" s="20">
        <v>61190</v>
      </c>
      <c r="K31" s="20">
        <v>61305</v>
      </c>
      <c r="L31" s="20">
        <v>61419</v>
      </c>
      <c r="M31" s="20">
        <v>61532</v>
      </c>
      <c r="N31" s="20">
        <v>61638</v>
      </c>
      <c r="O31" s="20">
        <v>61744</v>
      </c>
      <c r="P31" s="20">
        <v>61845</v>
      </c>
    </row>
    <row r="32" spans="1:16" ht="10.199999999999999" customHeight="1" x14ac:dyDescent="0.3">
      <c r="A32" s="12" t="s">
        <v>566</v>
      </c>
      <c r="B32" s="12" t="s">
        <v>567</v>
      </c>
      <c r="C32" s="20">
        <v>4325</v>
      </c>
      <c r="D32" s="20">
        <v>4335</v>
      </c>
      <c r="E32" s="20">
        <v>4344</v>
      </c>
      <c r="F32" s="20">
        <v>4353</v>
      </c>
      <c r="G32" s="20">
        <v>4361</v>
      </c>
      <c r="H32" s="20">
        <v>4369</v>
      </c>
      <c r="I32" s="20">
        <v>4377</v>
      </c>
      <c r="J32" s="20">
        <v>4384</v>
      </c>
      <c r="K32" s="20">
        <v>4391</v>
      </c>
      <c r="L32" s="20">
        <v>4397</v>
      </c>
      <c r="M32" s="20">
        <v>4404</v>
      </c>
      <c r="N32" s="20">
        <v>4411</v>
      </c>
      <c r="O32" s="20">
        <v>4417</v>
      </c>
      <c r="P32" s="20">
        <v>4423</v>
      </c>
    </row>
    <row r="33" spans="1:16" ht="10.199999999999999" customHeight="1" x14ac:dyDescent="0.3">
      <c r="A33" s="12" t="s">
        <v>568</v>
      </c>
      <c r="B33" s="12" t="s">
        <v>569</v>
      </c>
      <c r="C33" s="20">
        <v>1490</v>
      </c>
      <c r="D33" s="20">
        <v>1484</v>
      </c>
      <c r="E33" s="20">
        <v>1479</v>
      </c>
      <c r="F33" s="20">
        <v>1474</v>
      </c>
      <c r="G33" s="20">
        <v>1470</v>
      </c>
      <c r="H33" s="20">
        <v>1466</v>
      </c>
      <c r="I33" s="20">
        <v>1462</v>
      </c>
      <c r="J33" s="20">
        <v>1458</v>
      </c>
      <c r="K33" s="20">
        <v>1454</v>
      </c>
      <c r="L33" s="20">
        <v>1450</v>
      </c>
      <c r="M33" s="20">
        <v>1447</v>
      </c>
      <c r="N33" s="20">
        <v>1443</v>
      </c>
      <c r="O33" s="20">
        <v>1440</v>
      </c>
      <c r="P33" s="20">
        <v>1437</v>
      </c>
    </row>
    <row r="34" spans="1:16" ht="10.199999999999999" customHeight="1" x14ac:dyDescent="0.3">
      <c r="A34" s="12" t="s">
        <v>570</v>
      </c>
      <c r="B34" s="12" t="s">
        <v>571</v>
      </c>
      <c r="C34" s="20">
        <v>6479</v>
      </c>
      <c r="D34" s="20">
        <v>6484</v>
      </c>
      <c r="E34" s="20">
        <v>6489</v>
      </c>
      <c r="F34" s="20">
        <v>6493</v>
      </c>
      <c r="G34" s="20">
        <v>6497</v>
      </c>
      <c r="H34" s="20">
        <v>6501</v>
      </c>
      <c r="I34" s="20">
        <v>6505</v>
      </c>
      <c r="J34" s="20">
        <v>6508</v>
      </c>
      <c r="K34" s="20">
        <v>6512</v>
      </c>
      <c r="L34" s="20">
        <v>6515</v>
      </c>
      <c r="M34" s="20">
        <v>6519</v>
      </c>
      <c r="N34" s="20">
        <v>6522</v>
      </c>
      <c r="O34" s="20">
        <v>6525</v>
      </c>
      <c r="P34" s="20">
        <v>6528</v>
      </c>
    </row>
    <row r="35" spans="1:16" ht="10.199999999999999" customHeight="1" x14ac:dyDescent="0.3">
      <c r="A35" s="12" t="s">
        <v>572</v>
      </c>
      <c r="B35" s="12" t="s">
        <v>573</v>
      </c>
      <c r="C35" s="20">
        <v>786</v>
      </c>
      <c r="D35" s="20">
        <v>783</v>
      </c>
      <c r="E35" s="20">
        <v>781</v>
      </c>
      <c r="F35" s="20">
        <v>779</v>
      </c>
      <c r="G35" s="20">
        <v>777</v>
      </c>
      <c r="H35" s="20">
        <v>775</v>
      </c>
      <c r="I35" s="20">
        <v>773</v>
      </c>
      <c r="J35" s="20">
        <v>771</v>
      </c>
      <c r="K35" s="20">
        <v>770</v>
      </c>
      <c r="L35" s="20">
        <v>768</v>
      </c>
      <c r="M35" s="20">
        <v>766</v>
      </c>
      <c r="N35" s="20">
        <v>765</v>
      </c>
      <c r="O35" s="20">
        <v>763</v>
      </c>
      <c r="P35" s="20">
        <v>762</v>
      </c>
    </row>
    <row r="36" spans="1:16" ht="10.199999999999999" customHeight="1" x14ac:dyDescent="0.3">
      <c r="A36" s="12" t="s">
        <v>574</v>
      </c>
      <c r="B36" s="12" t="s">
        <v>575</v>
      </c>
      <c r="C36" s="20">
        <v>7899</v>
      </c>
      <c r="D36" s="20">
        <v>7908</v>
      </c>
      <c r="E36" s="20">
        <v>7916</v>
      </c>
      <c r="F36" s="20">
        <v>7923</v>
      </c>
      <c r="G36" s="20">
        <v>7930</v>
      </c>
      <c r="H36" s="20">
        <v>7937</v>
      </c>
      <c r="I36" s="20">
        <v>7943</v>
      </c>
      <c r="J36" s="20">
        <v>7949</v>
      </c>
      <c r="K36" s="20">
        <v>7955</v>
      </c>
      <c r="L36" s="20">
        <v>7961</v>
      </c>
      <c r="M36" s="20">
        <v>7966</v>
      </c>
      <c r="N36" s="20">
        <v>7972</v>
      </c>
      <c r="O36" s="20">
        <v>7977</v>
      </c>
      <c r="P36" s="20">
        <v>7982</v>
      </c>
    </row>
    <row r="37" spans="1:16" ht="10.199999999999999" customHeight="1" x14ac:dyDescent="0.3">
      <c r="A37" s="12" t="s">
        <v>576</v>
      </c>
      <c r="B37" s="12" t="s">
        <v>577</v>
      </c>
      <c r="C37" s="20">
        <v>625</v>
      </c>
      <c r="D37" s="20">
        <v>624</v>
      </c>
      <c r="E37" s="20">
        <v>624</v>
      </c>
      <c r="F37" s="20">
        <v>623</v>
      </c>
      <c r="G37" s="20">
        <v>623</v>
      </c>
      <c r="H37" s="20">
        <v>623</v>
      </c>
      <c r="I37" s="20">
        <v>622</v>
      </c>
      <c r="J37" s="20">
        <v>622</v>
      </c>
      <c r="K37" s="20">
        <v>622</v>
      </c>
      <c r="L37" s="20">
        <v>622</v>
      </c>
      <c r="M37" s="20">
        <v>621</v>
      </c>
      <c r="N37" s="20">
        <v>621</v>
      </c>
      <c r="O37" s="20">
        <v>621</v>
      </c>
      <c r="P37" s="20">
        <v>620</v>
      </c>
    </row>
    <row r="38" spans="1:16" ht="10.199999999999999" customHeight="1" x14ac:dyDescent="0.3">
      <c r="A38" s="12" t="s">
        <v>578</v>
      </c>
      <c r="B38" s="12" t="s">
        <v>579</v>
      </c>
      <c r="C38" s="20">
        <v>5004</v>
      </c>
      <c r="D38" s="20">
        <v>5009</v>
      </c>
      <c r="E38" s="20">
        <v>5014</v>
      </c>
      <c r="F38" s="20">
        <v>5019</v>
      </c>
      <c r="G38" s="20">
        <v>5023</v>
      </c>
      <c r="H38" s="20">
        <v>5027</v>
      </c>
      <c r="I38" s="20">
        <v>5031</v>
      </c>
      <c r="J38" s="20">
        <v>5035</v>
      </c>
      <c r="K38" s="20">
        <v>5039</v>
      </c>
      <c r="L38" s="20">
        <v>5043</v>
      </c>
      <c r="M38" s="20">
        <v>5046</v>
      </c>
      <c r="N38" s="20">
        <v>5049</v>
      </c>
      <c r="O38" s="20">
        <v>5053</v>
      </c>
      <c r="P38" s="20">
        <v>5056</v>
      </c>
    </row>
    <row r="39" spans="1:16" ht="10.199999999999999" customHeight="1" x14ac:dyDescent="0.3">
      <c r="A39" s="12" t="s">
        <v>580</v>
      </c>
      <c r="B39" s="12" t="s">
        <v>581</v>
      </c>
      <c r="C39" s="20">
        <v>4076</v>
      </c>
      <c r="D39" s="20">
        <v>4074</v>
      </c>
      <c r="E39" s="20">
        <v>4071</v>
      </c>
      <c r="F39" s="20">
        <v>4068</v>
      </c>
      <c r="G39" s="20">
        <v>4066</v>
      </c>
      <c r="H39" s="20">
        <v>4064</v>
      </c>
      <c r="I39" s="20">
        <v>4062</v>
      </c>
      <c r="J39" s="20">
        <v>4060</v>
      </c>
      <c r="K39" s="20">
        <v>4058</v>
      </c>
      <c r="L39" s="20">
        <v>4056</v>
      </c>
      <c r="M39" s="20">
        <v>4054</v>
      </c>
      <c r="N39" s="20">
        <v>4052</v>
      </c>
      <c r="O39" s="20">
        <v>4050</v>
      </c>
      <c r="P39" s="20">
        <v>4049</v>
      </c>
    </row>
    <row r="40" spans="1:16" ht="10.199999999999999" customHeight="1" x14ac:dyDescent="0.3">
      <c r="A40" s="12" t="s">
        <v>582</v>
      </c>
      <c r="B40" s="12" t="s">
        <v>583</v>
      </c>
      <c r="C40" s="20">
        <v>265</v>
      </c>
      <c r="D40" s="20">
        <v>264</v>
      </c>
      <c r="E40" s="20">
        <v>263</v>
      </c>
      <c r="F40" s="20">
        <v>262</v>
      </c>
      <c r="G40" s="20">
        <v>261</v>
      </c>
      <c r="H40" s="20">
        <v>260</v>
      </c>
      <c r="I40" s="20">
        <v>260</v>
      </c>
      <c r="J40" s="20">
        <v>259</v>
      </c>
      <c r="K40" s="20">
        <v>258</v>
      </c>
      <c r="L40" s="20">
        <v>257</v>
      </c>
      <c r="M40" s="20">
        <v>257</v>
      </c>
      <c r="N40" s="20">
        <v>256</v>
      </c>
      <c r="O40" s="20">
        <v>256</v>
      </c>
      <c r="P40" s="20">
        <v>255</v>
      </c>
    </row>
    <row r="41" spans="1:16" ht="10.199999999999999" customHeight="1" x14ac:dyDescent="0.3">
      <c r="A41" s="12" t="s">
        <v>584</v>
      </c>
      <c r="B41" s="12" t="s">
        <v>585</v>
      </c>
      <c r="C41" s="20">
        <v>233</v>
      </c>
      <c r="D41" s="20">
        <v>231</v>
      </c>
      <c r="E41" s="20">
        <v>228</v>
      </c>
      <c r="F41" s="20">
        <v>226</v>
      </c>
      <c r="G41" s="20">
        <v>223</v>
      </c>
      <c r="H41" s="20">
        <v>221</v>
      </c>
      <c r="I41" s="20">
        <v>219</v>
      </c>
      <c r="J41" s="20">
        <v>217</v>
      </c>
      <c r="K41" s="20">
        <v>216</v>
      </c>
      <c r="L41" s="20">
        <v>214</v>
      </c>
      <c r="M41" s="20">
        <v>212</v>
      </c>
      <c r="N41" s="20">
        <v>210</v>
      </c>
      <c r="O41" s="20">
        <v>209</v>
      </c>
      <c r="P41" s="20">
        <v>207</v>
      </c>
    </row>
    <row r="42" spans="1:16" ht="10.199999999999999" customHeight="1" x14ac:dyDescent="0.3">
      <c r="A42" s="12" t="s">
        <v>586</v>
      </c>
      <c r="B42" s="12" t="s">
        <v>587</v>
      </c>
      <c r="C42" s="20">
        <v>4894</v>
      </c>
      <c r="D42" s="20">
        <v>4900</v>
      </c>
      <c r="E42" s="20">
        <v>4906</v>
      </c>
      <c r="F42" s="20">
        <v>4911</v>
      </c>
      <c r="G42" s="20">
        <v>4916</v>
      </c>
      <c r="H42" s="20">
        <v>4921</v>
      </c>
      <c r="I42" s="20">
        <v>4925</v>
      </c>
      <c r="J42" s="20">
        <v>4929</v>
      </c>
      <c r="K42" s="20">
        <v>4934</v>
      </c>
      <c r="L42" s="20">
        <v>4938</v>
      </c>
      <c r="M42" s="20">
        <v>4942</v>
      </c>
      <c r="N42" s="20">
        <v>4945</v>
      </c>
      <c r="O42" s="20">
        <v>4949</v>
      </c>
      <c r="P42" s="20">
        <v>4953</v>
      </c>
    </row>
    <row r="43" spans="1:16" ht="10.199999999999999" customHeight="1" x14ac:dyDescent="0.3">
      <c r="A43" s="12" t="s">
        <v>588</v>
      </c>
      <c r="B43" s="12" t="s">
        <v>589</v>
      </c>
      <c r="C43" s="20">
        <v>35233</v>
      </c>
      <c r="D43" s="20">
        <v>35361</v>
      </c>
      <c r="E43" s="20">
        <v>35475</v>
      </c>
      <c r="F43" s="20">
        <v>35587</v>
      </c>
      <c r="G43" s="20">
        <v>35692</v>
      </c>
      <c r="H43" s="20">
        <v>35795</v>
      </c>
      <c r="I43" s="20">
        <v>35889</v>
      </c>
      <c r="J43" s="20">
        <v>35979</v>
      </c>
      <c r="K43" s="20">
        <v>36066</v>
      </c>
      <c r="L43" s="20">
        <v>36151</v>
      </c>
      <c r="M43" s="20">
        <v>36236</v>
      </c>
      <c r="N43" s="20">
        <v>36316</v>
      </c>
      <c r="O43" s="20">
        <v>36397</v>
      </c>
      <c r="P43" s="20">
        <v>36473</v>
      </c>
    </row>
    <row r="44" spans="1:16" ht="10.199999999999999" customHeight="1" x14ac:dyDescent="0.3">
      <c r="A44" s="12" t="s">
        <v>590</v>
      </c>
      <c r="B44" s="12" t="s">
        <v>591</v>
      </c>
      <c r="C44" s="20">
        <v>6131</v>
      </c>
      <c r="D44" s="20">
        <v>6157</v>
      </c>
      <c r="E44" s="20">
        <v>6180</v>
      </c>
      <c r="F44" s="20">
        <v>6204</v>
      </c>
      <c r="G44" s="20">
        <v>6225</v>
      </c>
      <c r="H44" s="20">
        <v>6246</v>
      </c>
      <c r="I44" s="20">
        <v>6266</v>
      </c>
      <c r="J44" s="20">
        <v>6285</v>
      </c>
      <c r="K44" s="20">
        <v>6302</v>
      </c>
      <c r="L44" s="20">
        <v>6320</v>
      </c>
      <c r="M44" s="20">
        <v>6338</v>
      </c>
      <c r="N44" s="20">
        <v>6354</v>
      </c>
      <c r="O44" s="20">
        <v>6371</v>
      </c>
      <c r="P44" s="20">
        <v>6387</v>
      </c>
    </row>
    <row r="45" spans="1:16" ht="10.199999999999999" customHeight="1" x14ac:dyDescent="0.3">
      <c r="A45" s="12" t="s">
        <v>592</v>
      </c>
      <c r="B45" s="12" t="s">
        <v>593</v>
      </c>
      <c r="C45" s="20">
        <v>4484</v>
      </c>
      <c r="D45" s="20">
        <v>4477</v>
      </c>
      <c r="E45" s="20">
        <v>4471</v>
      </c>
      <c r="F45" s="20">
        <v>4465</v>
      </c>
      <c r="G45" s="20">
        <v>4459</v>
      </c>
      <c r="H45" s="20">
        <v>4454</v>
      </c>
      <c r="I45" s="20">
        <v>4449</v>
      </c>
      <c r="J45" s="20">
        <v>4444</v>
      </c>
      <c r="K45" s="20">
        <v>4439</v>
      </c>
      <c r="L45" s="20">
        <v>4435</v>
      </c>
      <c r="M45" s="20">
        <v>4430</v>
      </c>
      <c r="N45" s="20">
        <v>4426</v>
      </c>
      <c r="O45" s="20">
        <v>4421</v>
      </c>
      <c r="P45" s="20">
        <v>4417</v>
      </c>
    </row>
    <row r="46" spans="1:16" ht="10.199999999999999" customHeight="1" x14ac:dyDescent="0.3">
      <c r="A46" s="12" t="s">
        <v>594</v>
      </c>
      <c r="B46" s="12" t="s">
        <v>595</v>
      </c>
      <c r="C46" s="20">
        <v>5902</v>
      </c>
      <c r="D46" s="20">
        <v>5904</v>
      </c>
      <c r="E46" s="20">
        <v>5906</v>
      </c>
      <c r="F46" s="20">
        <v>5909</v>
      </c>
      <c r="G46" s="20">
        <v>5911</v>
      </c>
      <c r="H46" s="20">
        <v>5913</v>
      </c>
      <c r="I46" s="20">
        <v>5915</v>
      </c>
      <c r="J46" s="20">
        <v>5916</v>
      </c>
      <c r="K46" s="20">
        <v>5918</v>
      </c>
      <c r="L46" s="20">
        <v>5920</v>
      </c>
      <c r="M46" s="20">
        <v>5921</v>
      </c>
      <c r="N46" s="20">
        <v>5923</v>
      </c>
      <c r="O46" s="20">
        <v>5925</v>
      </c>
      <c r="P46" s="20">
        <v>5926</v>
      </c>
    </row>
    <row r="47" spans="1:16" ht="10.199999999999999" customHeight="1" x14ac:dyDescent="0.3">
      <c r="A47" s="12" t="s">
        <v>596</v>
      </c>
      <c r="B47" s="12" t="s">
        <v>597</v>
      </c>
      <c r="C47" s="20">
        <v>9063</v>
      </c>
      <c r="D47" s="20">
        <v>9073</v>
      </c>
      <c r="E47" s="20">
        <v>9081</v>
      </c>
      <c r="F47" s="20">
        <v>9090</v>
      </c>
      <c r="G47" s="20">
        <v>9098</v>
      </c>
      <c r="H47" s="20">
        <v>9106</v>
      </c>
      <c r="I47" s="20">
        <v>9114</v>
      </c>
      <c r="J47" s="20">
        <v>9121</v>
      </c>
      <c r="K47" s="20">
        <v>9127</v>
      </c>
      <c r="L47" s="20">
        <v>9134</v>
      </c>
      <c r="M47" s="20">
        <v>9141</v>
      </c>
      <c r="N47" s="20">
        <v>9147</v>
      </c>
      <c r="O47" s="20">
        <v>9153</v>
      </c>
      <c r="P47" s="20">
        <v>9159</v>
      </c>
    </row>
    <row r="48" spans="1:16" ht="10.199999999999999" customHeight="1" x14ac:dyDescent="0.3">
      <c r="A48" s="12" t="s">
        <v>598</v>
      </c>
      <c r="B48" s="12" t="s">
        <v>599</v>
      </c>
      <c r="C48" s="20">
        <v>9441</v>
      </c>
      <c r="D48" s="20">
        <v>9526</v>
      </c>
      <c r="E48" s="20">
        <v>9602</v>
      </c>
      <c r="F48" s="20">
        <v>9677</v>
      </c>
      <c r="G48" s="20">
        <v>9747</v>
      </c>
      <c r="H48" s="20">
        <v>9816</v>
      </c>
      <c r="I48" s="20">
        <v>9878</v>
      </c>
      <c r="J48" s="20">
        <v>9938</v>
      </c>
      <c r="K48" s="20">
        <v>9996</v>
      </c>
      <c r="L48" s="20">
        <v>10053</v>
      </c>
      <c r="M48" s="20">
        <v>10110</v>
      </c>
      <c r="N48" s="20">
        <v>10163</v>
      </c>
      <c r="O48" s="20">
        <v>10217</v>
      </c>
      <c r="P48" s="20">
        <v>10268</v>
      </c>
    </row>
    <row r="49" spans="1:16" ht="10.199999999999999" customHeight="1" x14ac:dyDescent="0.3">
      <c r="A49" s="12" t="s">
        <v>600</v>
      </c>
      <c r="B49" s="12" t="s">
        <v>601</v>
      </c>
      <c r="C49" s="20">
        <v>2986</v>
      </c>
      <c r="D49" s="20">
        <v>2986</v>
      </c>
      <c r="E49" s="20">
        <v>2985</v>
      </c>
      <c r="F49" s="20">
        <v>2984</v>
      </c>
      <c r="G49" s="20">
        <v>2984</v>
      </c>
      <c r="H49" s="20">
        <v>2983</v>
      </c>
      <c r="I49" s="20">
        <v>2982</v>
      </c>
      <c r="J49" s="20">
        <v>2982</v>
      </c>
      <c r="K49" s="20">
        <v>2981</v>
      </c>
      <c r="L49" s="20">
        <v>2981</v>
      </c>
      <c r="M49" s="20">
        <v>2980</v>
      </c>
      <c r="N49" s="20">
        <v>2980</v>
      </c>
      <c r="O49" s="20">
        <v>2979</v>
      </c>
      <c r="P49" s="20">
        <v>2979</v>
      </c>
    </row>
    <row r="50" spans="1:16" ht="10.199999999999999" customHeight="1" x14ac:dyDescent="0.3">
      <c r="A50" s="13" t="s">
        <v>602</v>
      </c>
      <c r="B50" s="13" t="s">
        <v>603</v>
      </c>
      <c r="C50" s="21">
        <v>9315</v>
      </c>
      <c r="D50" s="21">
        <v>9358</v>
      </c>
      <c r="E50" s="21">
        <v>9397</v>
      </c>
      <c r="F50" s="21">
        <v>9435</v>
      </c>
      <c r="G50" s="21">
        <v>9471</v>
      </c>
      <c r="H50" s="21">
        <v>9506</v>
      </c>
      <c r="I50" s="21">
        <v>9538</v>
      </c>
      <c r="J50" s="21">
        <v>9568</v>
      </c>
      <c r="K50" s="21">
        <v>9598</v>
      </c>
      <c r="L50" s="21">
        <v>9627</v>
      </c>
      <c r="M50" s="21">
        <v>9656</v>
      </c>
      <c r="N50" s="21">
        <v>9683</v>
      </c>
      <c r="O50" s="21">
        <v>9710</v>
      </c>
      <c r="P50" s="21">
        <v>9736</v>
      </c>
    </row>
    <row r="51" spans="1:16" ht="11.55" customHeight="1" x14ac:dyDescent="0.3">
      <c r="A51" s="12"/>
      <c r="B51" s="12"/>
      <c r="C51" s="12"/>
      <c r="D51" s="12"/>
      <c r="E51" s="12"/>
      <c r="F51" s="12"/>
      <c r="G51" s="12"/>
      <c r="H51" s="12"/>
      <c r="I51" s="12"/>
      <c r="J51" s="12"/>
      <c r="K51" s="12"/>
      <c r="L51" s="12"/>
      <c r="M51" s="12"/>
      <c r="N51" s="12"/>
      <c r="O51" s="12"/>
      <c r="P51" s="12"/>
    </row>
    <row r="52" spans="1:16" ht="24" customHeight="1" x14ac:dyDescent="0.3">
      <c r="A52" s="48" t="s">
        <v>34</v>
      </c>
      <c r="B52" s="12"/>
      <c r="C52" s="12"/>
      <c r="D52" s="12"/>
      <c r="E52" s="12"/>
      <c r="F52" s="12"/>
      <c r="G52" s="12"/>
      <c r="H52" s="12"/>
      <c r="I52" s="12"/>
      <c r="J52" s="12"/>
      <c r="K52" s="12"/>
      <c r="L52" s="12"/>
      <c r="M52" s="12"/>
      <c r="N52" s="12"/>
      <c r="O52" s="12"/>
      <c r="P52" s="12"/>
    </row>
    <row r="53" spans="1:16" ht="10.199999999999999" customHeight="1" x14ac:dyDescent="0.3">
      <c r="A53" s="14" t="s">
        <v>1</v>
      </c>
      <c r="B53" s="15" t="s">
        <v>2</v>
      </c>
      <c r="C53" s="31">
        <v>2022</v>
      </c>
      <c r="D53" s="31">
        <v>2023</v>
      </c>
      <c r="E53" s="31">
        <v>2024</v>
      </c>
      <c r="F53" s="31">
        <v>2025</v>
      </c>
      <c r="G53" s="31">
        <v>2026</v>
      </c>
      <c r="H53" s="31">
        <v>2027</v>
      </c>
      <c r="I53" s="31">
        <v>2028</v>
      </c>
      <c r="J53" s="31">
        <v>2029</v>
      </c>
      <c r="K53" s="31">
        <v>2030</v>
      </c>
      <c r="L53" s="31">
        <v>2031</v>
      </c>
      <c r="M53" s="31">
        <v>2032</v>
      </c>
      <c r="N53" s="31">
        <v>2033</v>
      </c>
      <c r="O53" s="31">
        <v>2034</v>
      </c>
      <c r="P53" s="31">
        <v>2035</v>
      </c>
    </row>
    <row r="54" spans="1:16" ht="10.199999999999999" customHeight="1" x14ac:dyDescent="0.3">
      <c r="A54" s="12" t="s">
        <v>561</v>
      </c>
      <c r="B54" s="12" t="s">
        <v>562</v>
      </c>
      <c r="C54" s="20">
        <v>5686</v>
      </c>
      <c r="D54" s="20">
        <v>5695</v>
      </c>
      <c r="E54" s="20">
        <v>5704</v>
      </c>
      <c r="F54" s="20">
        <v>5714</v>
      </c>
      <c r="G54" s="20">
        <v>5722</v>
      </c>
      <c r="H54" s="20">
        <v>5730</v>
      </c>
      <c r="I54" s="20">
        <v>5738</v>
      </c>
      <c r="J54" s="20">
        <v>5745</v>
      </c>
      <c r="K54" s="20">
        <v>5752</v>
      </c>
      <c r="L54" s="20">
        <v>5758</v>
      </c>
      <c r="M54" s="20">
        <v>5764</v>
      </c>
      <c r="N54" s="20">
        <v>5771</v>
      </c>
      <c r="O54" s="20">
        <v>5776</v>
      </c>
      <c r="P54" s="20">
        <v>5782</v>
      </c>
    </row>
    <row r="55" spans="1:16" ht="10.199999999999999" customHeight="1" x14ac:dyDescent="0.3">
      <c r="A55" s="12" t="s">
        <v>563</v>
      </c>
      <c r="B55" s="12" t="s">
        <v>564</v>
      </c>
      <c r="C55" s="20">
        <v>1325</v>
      </c>
      <c r="D55" s="20">
        <v>1329</v>
      </c>
      <c r="E55" s="20">
        <v>1333</v>
      </c>
      <c r="F55" s="20">
        <v>1336</v>
      </c>
      <c r="G55" s="20">
        <v>1340</v>
      </c>
      <c r="H55" s="20">
        <v>1344</v>
      </c>
      <c r="I55" s="20">
        <v>1347</v>
      </c>
      <c r="J55" s="20">
        <v>1350</v>
      </c>
      <c r="K55" s="20">
        <v>1353</v>
      </c>
      <c r="L55" s="20">
        <v>1356</v>
      </c>
      <c r="M55" s="20">
        <v>1358</v>
      </c>
      <c r="N55" s="20">
        <v>1361</v>
      </c>
      <c r="O55" s="20">
        <v>1364</v>
      </c>
      <c r="P55" s="20">
        <v>1366</v>
      </c>
    </row>
    <row r="56" spans="1:16" ht="10.199999999999999" customHeight="1" x14ac:dyDescent="0.3">
      <c r="A56" s="12" t="s">
        <v>565</v>
      </c>
      <c r="B56" s="12" t="s">
        <v>321</v>
      </c>
      <c r="C56" s="20">
        <v>63398</v>
      </c>
      <c r="D56" s="20">
        <v>63555</v>
      </c>
      <c r="E56" s="20">
        <v>63716</v>
      </c>
      <c r="F56" s="20">
        <v>63876</v>
      </c>
      <c r="G56" s="20">
        <v>64030</v>
      </c>
      <c r="H56" s="20">
        <v>64168</v>
      </c>
      <c r="I56" s="20">
        <v>64305</v>
      </c>
      <c r="J56" s="20">
        <v>64429</v>
      </c>
      <c r="K56" s="20">
        <v>64549</v>
      </c>
      <c r="L56" s="20">
        <v>64662</v>
      </c>
      <c r="M56" s="20">
        <v>64773</v>
      </c>
      <c r="N56" s="20">
        <v>64882</v>
      </c>
      <c r="O56" s="20">
        <v>64981</v>
      </c>
      <c r="P56" s="20">
        <v>65081</v>
      </c>
    </row>
    <row r="57" spans="1:16" ht="10.199999999999999" customHeight="1" x14ac:dyDescent="0.3">
      <c r="A57" s="12" t="s">
        <v>566</v>
      </c>
      <c r="B57" s="12" t="s">
        <v>567</v>
      </c>
      <c r="C57" s="20">
        <v>4188</v>
      </c>
      <c r="D57" s="20">
        <v>4199</v>
      </c>
      <c r="E57" s="20">
        <v>4210</v>
      </c>
      <c r="F57" s="20">
        <v>4221</v>
      </c>
      <c r="G57" s="20">
        <v>4231</v>
      </c>
      <c r="H57" s="20">
        <v>4241</v>
      </c>
      <c r="I57" s="20">
        <v>4250</v>
      </c>
      <c r="J57" s="20">
        <v>4259</v>
      </c>
      <c r="K57" s="20">
        <v>4267</v>
      </c>
      <c r="L57" s="20">
        <v>4275</v>
      </c>
      <c r="M57" s="20">
        <v>4283</v>
      </c>
      <c r="N57" s="20">
        <v>4290</v>
      </c>
      <c r="O57" s="20">
        <v>4297</v>
      </c>
      <c r="P57" s="20">
        <v>4304</v>
      </c>
    </row>
    <row r="58" spans="1:16" ht="10.199999999999999" customHeight="1" x14ac:dyDescent="0.3">
      <c r="A58" s="12" t="s">
        <v>568</v>
      </c>
      <c r="B58" s="12" t="s">
        <v>569</v>
      </c>
      <c r="C58" s="20">
        <v>1492</v>
      </c>
      <c r="D58" s="20">
        <v>1491</v>
      </c>
      <c r="E58" s="20">
        <v>1490</v>
      </c>
      <c r="F58" s="20">
        <v>1488</v>
      </c>
      <c r="G58" s="20">
        <v>1487</v>
      </c>
      <c r="H58" s="20">
        <v>1486</v>
      </c>
      <c r="I58" s="20">
        <v>1485</v>
      </c>
      <c r="J58" s="20">
        <v>1484</v>
      </c>
      <c r="K58" s="20">
        <v>1483</v>
      </c>
      <c r="L58" s="20">
        <v>1482</v>
      </c>
      <c r="M58" s="20">
        <v>1481</v>
      </c>
      <c r="N58" s="20">
        <v>1480</v>
      </c>
      <c r="O58" s="20">
        <v>1479</v>
      </c>
      <c r="P58" s="20">
        <v>1478</v>
      </c>
    </row>
    <row r="59" spans="1:16" ht="10.199999999999999" customHeight="1" x14ac:dyDescent="0.3">
      <c r="A59" s="12" t="s">
        <v>570</v>
      </c>
      <c r="B59" s="12" t="s">
        <v>571</v>
      </c>
      <c r="C59" s="20">
        <v>6272</v>
      </c>
      <c r="D59" s="20">
        <v>6275</v>
      </c>
      <c r="E59" s="20">
        <v>6278</v>
      </c>
      <c r="F59" s="20">
        <v>6282</v>
      </c>
      <c r="G59" s="20">
        <v>6285</v>
      </c>
      <c r="H59" s="20">
        <v>6288</v>
      </c>
      <c r="I59" s="20">
        <v>6291</v>
      </c>
      <c r="J59" s="20">
        <v>6293</v>
      </c>
      <c r="K59" s="20">
        <v>6296</v>
      </c>
      <c r="L59" s="20">
        <v>6298</v>
      </c>
      <c r="M59" s="20">
        <v>6301</v>
      </c>
      <c r="N59" s="20">
        <v>6303</v>
      </c>
      <c r="O59" s="20">
        <v>6305</v>
      </c>
      <c r="P59" s="20">
        <v>6307</v>
      </c>
    </row>
    <row r="60" spans="1:16" ht="10.199999999999999" customHeight="1" x14ac:dyDescent="0.3">
      <c r="A60" s="12" t="s">
        <v>572</v>
      </c>
      <c r="B60" s="12" t="s">
        <v>573</v>
      </c>
      <c r="C60" s="20">
        <v>730</v>
      </c>
      <c r="D60" s="20">
        <v>730</v>
      </c>
      <c r="E60" s="20">
        <v>729</v>
      </c>
      <c r="F60" s="20">
        <v>728</v>
      </c>
      <c r="G60" s="20">
        <v>727</v>
      </c>
      <c r="H60" s="20">
        <v>726</v>
      </c>
      <c r="I60" s="20">
        <v>726</v>
      </c>
      <c r="J60" s="20">
        <v>725</v>
      </c>
      <c r="K60" s="20">
        <v>724</v>
      </c>
      <c r="L60" s="20">
        <v>724</v>
      </c>
      <c r="M60" s="20">
        <v>723</v>
      </c>
      <c r="N60" s="20">
        <v>723</v>
      </c>
      <c r="O60" s="20">
        <v>722</v>
      </c>
      <c r="P60" s="20">
        <v>721</v>
      </c>
    </row>
    <row r="61" spans="1:16" ht="10.199999999999999" customHeight="1" x14ac:dyDescent="0.3">
      <c r="A61" s="12" t="s">
        <v>574</v>
      </c>
      <c r="B61" s="12" t="s">
        <v>575</v>
      </c>
      <c r="C61" s="20">
        <v>7798</v>
      </c>
      <c r="D61" s="20">
        <v>7805</v>
      </c>
      <c r="E61" s="20">
        <v>7813</v>
      </c>
      <c r="F61" s="20">
        <v>7821</v>
      </c>
      <c r="G61" s="20">
        <v>7828</v>
      </c>
      <c r="H61" s="20">
        <v>7835</v>
      </c>
      <c r="I61" s="20">
        <v>7841</v>
      </c>
      <c r="J61" s="20">
        <v>7847</v>
      </c>
      <c r="K61" s="20">
        <v>7853</v>
      </c>
      <c r="L61" s="20">
        <v>7859</v>
      </c>
      <c r="M61" s="20">
        <v>7864</v>
      </c>
      <c r="N61" s="20">
        <v>7869</v>
      </c>
      <c r="O61" s="20">
        <v>7874</v>
      </c>
      <c r="P61" s="20">
        <v>7879</v>
      </c>
    </row>
    <row r="62" spans="1:16" ht="10.199999999999999" customHeight="1" x14ac:dyDescent="0.3">
      <c r="A62" s="12" t="s">
        <v>576</v>
      </c>
      <c r="B62" s="12" t="s">
        <v>577</v>
      </c>
      <c r="C62" s="20">
        <v>530</v>
      </c>
      <c r="D62" s="20">
        <v>532</v>
      </c>
      <c r="E62" s="20">
        <v>533</v>
      </c>
      <c r="F62" s="20">
        <v>535</v>
      </c>
      <c r="G62" s="20">
        <v>536</v>
      </c>
      <c r="H62" s="20">
        <v>537</v>
      </c>
      <c r="I62" s="20">
        <v>539</v>
      </c>
      <c r="J62" s="20">
        <v>540</v>
      </c>
      <c r="K62" s="20">
        <v>541</v>
      </c>
      <c r="L62" s="20">
        <v>542</v>
      </c>
      <c r="M62" s="20">
        <v>543</v>
      </c>
      <c r="N62" s="20">
        <v>544</v>
      </c>
      <c r="O62" s="20">
        <v>545</v>
      </c>
      <c r="P62" s="20">
        <v>546</v>
      </c>
    </row>
    <row r="63" spans="1:16" ht="10.199999999999999" customHeight="1" x14ac:dyDescent="0.3">
      <c r="A63" s="12" t="s">
        <v>578</v>
      </c>
      <c r="B63" s="12" t="s">
        <v>579</v>
      </c>
      <c r="C63" s="20">
        <v>4835</v>
      </c>
      <c r="D63" s="20">
        <v>4839</v>
      </c>
      <c r="E63" s="20">
        <v>4844</v>
      </c>
      <c r="F63" s="20">
        <v>4848</v>
      </c>
      <c r="G63" s="20">
        <v>4853</v>
      </c>
      <c r="H63" s="20">
        <v>4857</v>
      </c>
      <c r="I63" s="20">
        <v>4860</v>
      </c>
      <c r="J63" s="20">
        <v>4864</v>
      </c>
      <c r="K63" s="20">
        <v>4867</v>
      </c>
      <c r="L63" s="20">
        <v>4871</v>
      </c>
      <c r="M63" s="20">
        <v>4874</v>
      </c>
      <c r="N63" s="20">
        <v>4877</v>
      </c>
      <c r="O63" s="20">
        <v>4880</v>
      </c>
      <c r="P63" s="20">
        <v>4883</v>
      </c>
    </row>
    <row r="64" spans="1:16" ht="10.199999999999999" customHeight="1" x14ac:dyDescent="0.3">
      <c r="A64" s="12" t="s">
        <v>580</v>
      </c>
      <c r="B64" s="12" t="s">
        <v>581</v>
      </c>
      <c r="C64" s="20">
        <v>3973</v>
      </c>
      <c r="D64" s="20">
        <v>3973</v>
      </c>
      <c r="E64" s="20">
        <v>3973</v>
      </c>
      <c r="F64" s="20">
        <v>3974</v>
      </c>
      <c r="G64" s="20">
        <v>3974</v>
      </c>
      <c r="H64" s="20">
        <v>3974</v>
      </c>
      <c r="I64" s="20">
        <v>3974</v>
      </c>
      <c r="J64" s="20">
        <v>3974</v>
      </c>
      <c r="K64" s="20">
        <v>3974</v>
      </c>
      <c r="L64" s="20">
        <v>3974</v>
      </c>
      <c r="M64" s="20">
        <v>3974</v>
      </c>
      <c r="N64" s="20">
        <v>3974</v>
      </c>
      <c r="O64" s="20">
        <v>3974</v>
      </c>
      <c r="P64" s="20">
        <v>3974</v>
      </c>
    </row>
    <row r="65" spans="1:16" ht="10.199999999999999" customHeight="1" x14ac:dyDescent="0.3">
      <c r="A65" s="12" t="s">
        <v>582</v>
      </c>
      <c r="B65" s="12" t="s">
        <v>583</v>
      </c>
      <c r="C65" s="20">
        <v>194</v>
      </c>
      <c r="D65" s="20">
        <v>194</v>
      </c>
      <c r="E65" s="20">
        <v>195</v>
      </c>
      <c r="F65" s="20">
        <v>195</v>
      </c>
      <c r="G65" s="20">
        <v>196</v>
      </c>
      <c r="H65" s="20">
        <v>196</v>
      </c>
      <c r="I65" s="20">
        <v>196</v>
      </c>
      <c r="J65" s="20">
        <v>196</v>
      </c>
      <c r="K65" s="20">
        <v>197</v>
      </c>
      <c r="L65" s="20">
        <v>197</v>
      </c>
      <c r="M65" s="20">
        <v>197</v>
      </c>
      <c r="N65" s="20">
        <v>197</v>
      </c>
      <c r="O65" s="20">
        <v>197</v>
      </c>
      <c r="P65" s="20">
        <v>198</v>
      </c>
    </row>
    <row r="66" spans="1:16" ht="10.199999999999999" customHeight="1" x14ac:dyDescent="0.3">
      <c r="A66" s="12" t="s">
        <v>584</v>
      </c>
      <c r="B66" s="12" t="s">
        <v>585</v>
      </c>
      <c r="C66" s="20">
        <v>204</v>
      </c>
      <c r="D66" s="20">
        <v>204</v>
      </c>
      <c r="E66" s="20">
        <v>203</v>
      </c>
      <c r="F66" s="20">
        <v>203</v>
      </c>
      <c r="G66" s="20">
        <v>202</v>
      </c>
      <c r="H66" s="20">
        <v>202</v>
      </c>
      <c r="I66" s="20">
        <v>201</v>
      </c>
      <c r="J66" s="20">
        <v>201</v>
      </c>
      <c r="K66" s="20">
        <v>200</v>
      </c>
      <c r="L66" s="20">
        <v>200</v>
      </c>
      <c r="M66" s="20">
        <v>200</v>
      </c>
      <c r="N66" s="20">
        <v>199</v>
      </c>
      <c r="O66" s="20">
        <v>199</v>
      </c>
      <c r="P66" s="20">
        <v>199</v>
      </c>
    </row>
    <row r="67" spans="1:16" ht="10.199999999999999" customHeight="1" x14ac:dyDescent="0.3">
      <c r="A67" s="12" t="s">
        <v>586</v>
      </c>
      <c r="B67" s="12" t="s">
        <v>587</v>
      </c>
      <c r="C67" s="20">
        <v>4743</v>
      </c>
      <c r="D67" s="20">
        <v>4748</v>
      </c>
      <c r="E67" s="20">
        <v>4753</v>
      </c>
      <c r="F67" s="20">
        <v>4758</v>
      </c>
      <c r="G67" s="20">
        <v>4763</v>
      </c>
      <c r="H67" s="20">
        <v>4768</v>
      </c>
      <c r="I67" s="20">
        <v>4772</v>
      </c>
      <c r="J67" s="20">
        <v>4776</v>
      </c>
      <c r="K67" s="20">
        <v>4780</v>
      </c>
      <c r="L67" s="20">
        <v>4784</v>
      </c>
      <c r="M67" s="20">
        <v>4788</v>
      </c>
      <c r="N67" s="20">
        <v>4791</v>
      </c>
      <c r="O67" s="20">
        <v>4795</v>
      </c>
      <c r="P67" s="20">
        <v>4798</v>
      </c>
    </row>
    <row r="68" spans="1:16" ht="10.199999999999999" customHeight="1" x14ac:dyDescent="0.3">
      <c r="A68" s="12" t="s">
        <v>588</v>
      </c>
      <c r="B68" s="12" t="s">
        <v>589</v>
      </c>
      <c r="C68" s="20">
        <v>36598</v>
      </c>
      <c r="D68" s="20">
        <v>36732</v>
      </c>
      <c r="E68" s="20">
        <v>36870</v>
      </c>
      <c r="F68" s="20">
        <v>37006</v>
      </c>
      <c r="G68" s="20">
        <v>37137</v>
      </c>
      <c r="H68" s="20">
        <v>37255</v>
      </c>
      <c r="I68" s="20">
        <v>37372</v>
      </c>
      <c r="J68" s="20">
        <v>37477</v>
      </c>
      <c r="K68" s="20">
        <v>37579</v>
      </c>
      <c r="L68" s="20">
        <v>37676</v>
      </c>
      <c r="M68" s="20">
        <v>37771</v>
      </c>
      <c r="N68" s="20">
        <v>37863</v>
      </c>
      <c r="O68" s="20">
        <v>37948</v>
      </c>
      <c r="P68" s="20">
        <v>38033</v>
      </c>
    </row>
    <row r="69" spans="1:16" ht="10.199999999999999" customHeight="1" x14ac:dyDescent="0.3">
      <c r="A69" s="12" t="s">
        <v>590</v>
      </c>
      <c r="B69" s="12" t="s">
        <v>591</v>
      </c>
      <c r="C69" s="20">
        <v>5917</v>
      </c>
      <c r="D69" s="20">
        <v>5950</v>
      </c>
      <c r="E69" s="20">
        <v>5984</v>
      </c>
      <c r="F69" s="20">
        <v>6017</v>
      </c>
      <c r="G69" s="20">
        <v>6049</v>
      </c>
      <c r="H69" s="20">
        <v>6078</v>
      </c>
      <c r="I69" s="20">
        <v>6107</v>
      </c>
      <c r="J69" s="20">
        <v>6133</v>
      </c>
      <c r="K69" s="20">
        <v>6158</v>
      </c>
      <c r="L69" s="20">
        <v>6181</v>
      </c>
      <c r="M69" s="20">
        <v>6205</v>
      </c>
      <c r="N69" s="20">
        <v>6227</v>
      </c>
      <c r="O69" s="20">
        <v>6248</v>
      </c>
      <c r="P69" s="20">
        <v>6269</v>
      </c>
    </row>
    <row r="70" spans="1:16" ht="10.199999999999999" customHeight="1" x14ac:dyDescent="0.3">
      <c r="A70" s="12" t="s">
        <v>592</v>
      </c>
      <c r="B70" s="12" t="s">
        <v>593</v>
      </c>
      <c r="C70" s="20">
        <v>4263</v>
      </c>
      <c r="D70" s="20">
        <v>4252</v>
      </c>
      <c r="E70" s="20">
        <v>4240</v>
      </c>
      <c r="F70" s="20">
        <v>4229</v>
      </c>
      <c r="G70" s="20">
        <v>4219</v>
      </c>
      <c r="H70" s="20">
        <v>4209</v>
      </c>
      <c r="I70" s="20">
        <v>4200</v>
      </c>
      <c r="J70" s="20">
        <v>4191</v>
      </c>
      <c r="K70" s="20">
        <v>4183</v>
      </c>
      <c r="L70" s="20">
        <v>4175</v>
      </c>
      <c r="M70" s="20">
        <v>4167</v>
      </c>
      <c r="N70" s="20">
        <v>4160</v>
      </c>
      <c r="O70" s="20">
        <v>4153</v>
      </c>
      <c r="P70" s="20">
        <v>4146</v>
      </c>
    </row>
    <row r="71" spans="1:16" ht="10.199999999999999" customHeight="1" x14ac:dyDescent="0.3">
      <c r="A71" s="12" t="s">
        <v>594</v>
      </c>
      <c r="B71" s="12" t="s">
        <v>595</v>
      </c>
      <c r="C71" s="20">
        <v>5609</v>
      </c>
      <c r="D71" s="20">
        <v>5607</v>
      </c>
      <c r="E71" s="20">
        <v>5605</v>
      </c>
      <c r="F71" s="20">
        <v>5603</v>
      </c>
      <c r="G71" s="20">
        <v>5602</v>
      </c>
      <c r="H71" s="20">
        <v>5600</v>
      </c>
      <c r="I71" s="20">
        <v>5599</v>
      </c>
      <c r="J71" s="20">
        <v>5597</v>
      </c>
      <c r="K71" s="20">
        <v>5596</v>
      </c>
      <c r="L71" s="20">
        <v>5595</v>
      </c>
      <c r="M71" s="20">
        <v>5594</v>
      </c>
      <c r="N71" s="20">
        <v>5593</v>
      </c>
      <c r="O71" s="20">
        <v>5591</v>
      </c>
      <c r="P71" s="20">
        <v>5590</v>
      </c>
    </row>
    <row r="72" spans="1:16" ht="10.199999999999999" customHeight="1" x14ac:dyDescent="0.3">
      <c r="A72" s="12" t="s">
        <v>596</v>
      </c>
      <c r="B72" s="12" t="s">
        <v>597</v>
      </c>
      <c r="C72" s="20">
        <v>8995</v>
      </c>
      <c r="D72" s="20">
        <v>9004</v>
      </c>
      <c r="E72" s="20">
        <v>9014</v>
      </c>
      <c r="F72" s="20">
        <v>9023</v>
      </c>
      <c r="G72" s="20">
        <v>9032</v>
      </c>
      <c r="H72" s="20">
        <v>9040</v>
      </c>
      <c r="I72" s="20">
        <v>9048</v>
      </c>
      <c r="J72" s="20">
        <v>9056</v>
      </c>
      <c r="K72" s="20">
        <v>9063</v>
      </c>
      <c r="L72" s="20">
        <v>9069</v>
      </c>
      <c r="M72" s="20">
        <v>9076</v>
      </c>
      <c r="N72" s="20">
        <v>9082</v>
      </c>
      <c r="O72" s="20">
        <v>9088</v>
      </c>
      <c r="P72" s="20">
        <v>9094</v>
      </c>
    </row>
    <row r="73" spans="1:16" ht="10.199999999999999" customHeight="1" x14ac:dyDescent="0.3">
      <c r="A73" s="12" t="s">
        <v>598</v>
      </c>
      <c r="B73" s="12" t="s">
        <v>599</v>
      </c>
      <c r="C73" s="20">
        <v>9196</v>
      </c>
      <c r="D73" s="20">
        <v>9279</v>
      </c>
      <c r="E73" s="20">
        <v>9363</v>
      </c>
      <c r="F73" s="20">
        <v>9447</v>
      </c>
      <c r="G73" s="20">
        <v>9527</v>
      </c>
      <c r="H73" s="20">
        <v>9600</v>
      </c>
      <c r="I73" s="20">
        <v>9672</v>
      </c>
      <c r="J73" s="20">
        <v>9737</v>
      </c>
      <c r="K73" s="20">
        <v>9799</v>
      </c>
      <c r="L73" s="20">
        <v>9859</v>
      </c>
      <c r="M73" s="20">
        <v>9917</v>
      </c>
      <c r="N73" s="20">
        <v>9974</v>
      </c>
      <c r="O73" s="20">
        <v>10027</v>
      </c>
      <c r="P73" s="20">
        <v>10079</v>
      </c>
    </row>
    <row r="74" spans="1:16" ht="10.199999999999999" customHeight="1" x14ac:dyDescent="0.3">
      <c r="A74" s="12" t="s">
        <v>600</v>
      </c>
      <c r="B74" s="12" t="s">
        <v>601</v>
      </c>
      <c r="C74" s="20">
        <v>2908</v>
      </c>
      <c r="D74" s="20">
        <v>2910</v>
      </c>
      <c r="E74" s="20">
        <v>2912</v>
      </c>
      <c r="F74" s="20">
        <v>2914</v>
      </c>
      <c r="G74" s="20">
        <v>2916</v>
      </c>
      <c r="H74" s="20">
        <v>2917</v>
      </c>
      <c r="I74" s="20">
        <v>2919</v>
      </c>
      <c r="J74" s="20">
        <v>2920</v>
      </c>
      <c r="K74" s="20">
        <v>2922</v>
      </c>
      <c r="L74" s="20">
        <v>2923</v>
      </c>
      <c r="M74" s="20">
        <v>2924</v>
      </c>
      <c r="N74" s="20">
        <v>2926</v>
      </c>
      <c r="O74" s="20">
        <v>2927</v>
      </c>
      <c r="P74" s="20">
        <v>2928</v>
      </c>
    </row>
    <row r="75" spans="1:16" ht="10.199999999999999" customHeight="1" x14ac:dyDescent="0.3">
      <c r="A75" s="13" t="s">
        <v>602</v>
      </c>
      <c r="B75" s="13" t="s">
        <v>603</v>
      </c>
      <c r="C75" s="21">
        <v>9088</v>
      </c>
      <c r="D75" s="21">
        <v>9120</v>
      </c>
      <c r="E75" s="21">
        <v>9153</v>
      </c>
      <c r="F75" s="21">
        <v>9187</v>
      </c>
      <c r="G75" s="21">
        <v>9218</v>
      </c>
      <c r="H75" s="21">
        <v>9247</v>
      </c>
      <c r="I75" s="21">
        <v>9275</v>
      </c>
      <c r="J75" s="21">
        <v>9301</v>
      </c>
      <c r="K75" s="21">
        <v>9325</v>
      </c>
      <c r="L75" s="21">
        <v>9349</v>
      </c>
      <c r="M75" s="21">
        <v>9372</v>
      </c>
      <c r="N75" s="21">
        <v>9394</v>
      </c>
      <c r="O75" s="21">
        <v>9415</v>
      </c>
      <c r="P75" s="21">
        <v>9436</v>
      </c>
    </row>
    <row r="77" spans="1:16" ht="15" customHeight="1" x14ac:dyDescent="0.3">
      <c r="A77" s="52" t="s">
        <v>35</v>
      </c>
      <c r="B77" s="53"/>
      <c r="C77" s="53"/>
      <c r="D77" s="53"/>
      <c r="E77" s="53"/>
      <c r="F77" s="53"/>
      <c r="G77" s="53"/>
      <c r="H77" s="53"/>
      <c r="I77" s="53"/>
      <c r="J77" s="53"/>
      <c r="K77" s="53"/>
      <c r="L77" s="12"/>
      <c r="M77" s="12"/>
      <c r="N77" s="12"/>
      <c r="O77" s="12"/>
      <c r="P77" s="12"/>
    </row>
    <row r="78" spans="1:16" x14ac:dyDescent="0.3">
      <c r="A78" s="12"/>
      <c r="B78" s="12"/>
      <c r="C78" s="12"/>
      <c r="D78" s="12"/>
      <c r="E78" s="12"/>
      <c r="F78" s="12"/>
      <c r="G78" s="12"/>
      <c r="H78" s="12"/>
      <c r="I78" s="12"/>
      <c r="J78" s="12"/>
      <c r="K78" s="12"/>
      <c r="L78" s="12"/>
      <c r="M78" s="12"/>
      <c r="N78" s="12"/>
      <c r="O78" s="12"/>
      <c r="P78" s="12"/>
    </row>
  </sheetData>
  <mergeCells count="2">
    <mergeCell ref="A77:K77"/>
    <mergeCell ref="A1:P1"/>
  </mergeCells>
  <pageMargins left="0.7" right="0.7" top="0.75" bottom="0.75" header="0.3" footer="0.3"/>
  <ignoredErrors>
    <ignoredError sqref="A4:A25 A29:A50 A54:A7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F1AF-5048-42CC-BD9C-7F81EBA31819}">
  <sheetPr codeName="Hoja13"/>
  <dimension ref="A1:P65"/>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22.77734375" style="1" bestFit="1" customWidth="1"/>
    <col min="3" max="17" width="10.21875" style="1" customWidth="1"/>
    <col min="18" max="16384" width="11.44140625" style="1"/>
  </cols>
  <sheetData>
    <row r="1" spans="1:16" ht="15" customHeight="1" x14ac:dyDescent="0.2">
      <c r="A1" s="51" t="s">
        <v>976</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604</v>
      </c>
      <c r="B4" s="1" t="s">
        <v>605</v>
      </c>
      <c r="C4" s="8">
        <v>16883</v>
      </c>
      <c r="D4" s="8">
        <v>16902</v>
      </c>
      <c r="E4" s="8">
        <v>16922</v>
      </c>
      <c r="F4" s="8">
        <v>16943</v>
      </c>
      <c r="G4" s="8">
        <v>16963</v>
      </c>
      <c r="H4" s="8">
        <v>16981</v>
      </c>
      <c r="I4" s="8">
        <v>17000</v>
      </c>
      <c r="J4" s="8">
        <v>17017</v>
      </c>
      <c r="K4" s="8">
        <v>17034</v>
      </c>
      <c r="L4" s="8">
        <v>17051</v>
      </c>
      <c r="M4" s="8">
        <v>17067</v>
      </c>
      <c r="N4" s="8">
        <v>17084</v>
      </c>
      <c r="O4" s="8">
        <v>17099</v>
      </c>
      <c r="P4" s="8">
        <v>17115</v>
      </c>
    </row>
    <row r="5" spans="1:16" ht="10.199999999999999" customHeight="1" x14ac:dyDescent="0.2">
      <c r="A5" s="1" t="s">
        <v>606</v>
      </c>
      <c r="B5" s="1" t="s">
        <v>607</v>
      </c>
      <c r="C5" s="8">
        <v>3308</v>
      </c>
      <c r="D5" s="8">
        <v>3310</v>
      </c>
      <c r="E5" s="8">
        <v>3312</v>
      </c>
      <c r="F5" s="8">
        <v>3314</v>
      </c>
      <c r="G5" s="8">
        <v>3315</v>
      </c>
      <c r="H5" s="8">
        <v>3317</v>
      </c>
      <c r="I5" s="8">
        <v>3318</v>
      </c>
      <c r="J5" s="8">
        <v>3319</v>
      </c>
      <c r="K5" s="8">
        <v>3321</v>
      </c>
      <c r="L5" s="8">
        <v>3322</v>
      </c>
      <c r="M5" s="8">
        <v>3323</v>
      </c>
      <c r="N5" s="8">
        <v>3324</v>
      </c>
      <c r="O5" s="8">
        <v>3326</v>
      </c>
      <c r="P5" s="8">
        <v>3327</v>
      </c>
    </row>
    <row r="6" spans="1:16" ht="10.199999999999999" customHeight="1" x14ac:dyDescent="0.2">
      <c r="A6" s="1" t="s">
        <v>608</v>
      </c>
      <c r="B6" s="1" t="s">
        <v>321</v>
      </c>
      <c r="C6" s="8">
        <v>219679</v>
      </c>
      <c r="D6" s="8">
        <v>220668</v>
      </c>
      <c r="E6" s="8">
        <v>221762</v>
      </c>
      <c r="F6" s="8">
        <v>222849</v>
      </c>
      <c r="G6" s="8">
        <v>223893</v>
      </c>
      <c r="H6" s="8">
        <v>224884</v>
      </c>
      <c r="I6" s="8">
        <v>225842</v>
      </c>
      <c r="J6" s="8">
        <v>226766</v>
      </c>
      <c r="K6" s="8">
        <v>227663</v>
      </c>
      <c r="L6" s="8">
        <v>228545</v>
      </c>
      <c r="M6" s="8">
        <v>229419</v>
      </c>
      <c r="N6" s="8">
        <v>230277</v>
      </c>
      <c r="O6" s="8">
        <v>231107</v>
      </c>
      <c r="P6" s="8">
        <v>231912</v>
      </c>
    </row>
    <row r="7" spans="1:16" ht="10.199999999999999" customHeight="1" x14ac:dyDescent="0.2">
      <c r="A7" s="1" t="s">
        <v>609</v>
      </c>
      <c r="B7" s="1" t="s">
        <v>610</v>
      </c>
      <c r="C7" s="8">
        <v>6032</v>
      </c>
      <c r="D7" s="8">
        <v>6085</v>
      </c>
      <c r="E7" s="8">
        <v>6142</v>
      </c>
      <c r="F7" s="8">
        <v>6199</v>
      </c>
      <c r="G7" s="8">
        <v>6254</v>
      </c>
      <c r="H7" s="8">
        <v>6306</v>
      </c>
      <c r="I7" s="8">
        <v>6357</v>
      </c>
      <c r="J7" s="8">
        <v>6405</v>
      </c>
      <c r="K7" s="8">
        <v>6452</v>
      </c>
      <c r="L7" s="8">
        <v>6499</v>
      </c>
      <c r="M7" s="8">
        <v>6544</v>
      </c>
      <c r="N7" s="8">
        <v>6589</v>
      </c>
      <c r="O7" s="8">
        <v>6633</v>
      </c>
      <c r="P7" s="8">
        <v>6676</v>
      </c>
    </row>
    <row r="8" spans="1:16" ht="10.199999999999999" customHeight="1" x14ac:dyDescent="0.2">
      <c r="A8" s="1" t="s">
        <v>611</v>
      </c>
      <c r="B8" s="1" t="s">
        <v>612</v>
      </c>
      <c r="C8" s="8">
        <v>16264</v>
      </c>
      <c r="D8" s="8">
        <v>16308</v>
      </c>
      <c r="E8" s="8">
        <v>16356</v>
      </c>
      <c r="F8" s="8">
        <v>16404</v>
      </c>
      <c r="G8" s="8">
        <v>16449</v>
      </c>
      <c r="H8" s="8">
        <v>16492</v>
      </c>
      <c r="I8" s="8">
        <v>16535</v>
      </c>
      <c r="J8" s="8">
        <v>16575</v>
      </c>
      <c r="K8" s="8">
        <v>16614</v>
      </c>
      <c r="L8" s="8">
        <v>16653</v>
      </c>
      <c r="M8" s="8">
        <v>16691</v>
      </c>
      <c r="N8" s="8">
        <v>16729</v>
      </c>
      <c r="O8" s="8">
        <v>16765</v>
      </c>
      <c r="P8" s="8">
        <v>16800</v>
      </c>
    </row>
    <row r="9" spans="1:16" ht="10.199999999999999" customHeight="1" x14ac:dyDescent="0.2">
      <c r="A9" s="1" t="s">
        <v>613</v>
      </c>
      <c r="B9" s="1" t="s">
        <v>614</v>
      </c>
      <c r="C9" s="8">
        <v>61049</v>
      </c>
      <c r="D9" s="8">
        <v>61355</v>
      </c>
      <c r="E9" s="8">
        <v>61692</v>
      </c>
      <c r="F9" s="8">
        <v>62028</v>
      </c>
      <c r="G9" s="8">
        <v>62350</v>
      </c>
      <c r="H9" s="8">
        <v>62657</v>
      </c>
      <c r="I9" s="8">
        <v>62952</v>
      </c>
      <c r="J9" s="8">
        <v>63238</v>
      </c>
      <c r="K9" s="8">
        <v>63515</v>
      </c>
      <c r="L9" s="8">
        <v>63787</v>
      </c>
      <c r="M9" s="8">
        <v>64058</v>
      </c>
      <c r="N9" s="8">
        <v>64323</v>
      </c>
      <c r="O9" s="8">
        <v>64579</v>
      </c>
      <c r="P9" s="8">
        <v>64828</v>
      </c>
    </row>
    <row r="10" spans="1:16" ht="10.199999999999999" customHeight="1" x14ac:dyDescent="0.2">
      <c r="A10" s="1" t="s">
        <v>615</v>
      </c>
      <c r="B10" s="1" t="s">
        <v>616</v>
      </c>
      <c r="C10" s="8">
        <v>7275</v>
      </c>
      <c r="D10" s="8">
        <v>7310</v>
      </c>
      <c r="E10" s="8">
        <v>7351</v>
      </c>
      <c r="F10" s="8">
        <v>7390</v>
      </c>
      <c r="G10" s="8">
        <v>7428</v>
      </c>
      <c r="H10" s="8">
        <v>7465</v>
      </c>
      <c r="I10" s="8">
        <v>7499</v>
      </c>
      <c r="J10" s="8">
        <v>7533</v>
      </c>
      <c r="K10" s="8">
        <v>7565</v>
      </c>
      <c r="L10" s="8">
        <v>7597</v>
      </c>
      <c r="M10" s="8">
        <v>7629</v>
      </c>
      <c r="N10" s="8">
        <v>7661</v>
      </c>
      <c r="O10" s="8">
        <v>7691</v>
      </c>
      <c r="P10" s="8">
        <v>7720</v>
      </c>
    </row>
    <row r="11" spans="1:16" ht="10.199999999999999" customHeight="1" x14ac:dyDescent="0.2">
      <c r="A11" s="1" t="s">
        <v>617</v>
      </c>
      <c r="B11" s="1" t="s">
        <v>179</v>
      </c>
      <c r="C11" s="8">
        <v>7910</v>
      </c>
      <c r="D11" s="8">
        <v>7913</v>
      </c>
      <c r="E11" s="8">
        <v>7916</v>
      </c>
      <c r="F11" s="8">
        <v>7919</v>
      </c>
      <c r="G11" s="8">
        <v>7922</v>
      </c>
      <c r="H11" s="8">
        <v>7925</v>
      </c>
      <c r="I11" s="8">
        <v>7927</v>
      </c>
      <c r="J11" s="8">
        <v>7930</v>
      </c>
      <c r="K11" s="8">
        <v>7933</v>
      </c>
      <c r="L11" s="8">
        <v>7935</v>
      </c>
      <c r="M11" s="8">
        <v>7938</v>
      </c>
      <c r="N11" s="8">
        <v>7940</v>
      </c>
      <c r="O11" s="8">
        <v>7943</v>
      </c>
      <c r="P11" s="8">
        <v>7945</v>
      </c>
    </row>
    <row r="12" spans="1:16" ht="10.199999999999999" customHeight="1" x14ac:dyDescent="0.2">
      <c r="A12" s="1" t="s">
        <v>618</v>
      </c>
      <c r="B12" s="1" t="s">
        <v>619</v>
      </c>
      <c r="C12" s="8">
        <v>11815</v>
      </c>
      <c r="D12" s="8">
        <v>11869</v>
      </c>
      <c r="E12" s="8">
        <v>11929</v>
      </c>
      <c r="F12" s="8">
        <v>11988</v>
      </c>
      <c r="G12" s="8">
        <v>12045</v>
      </c>
      <c r="H12" s="8">
        <v>12100</v>
      </c>
      <c r="I12" s="8">
        <v>12152</v>
      </c>
      <c r="J12" s="8">
        <v>12202</v>
      </c>
      <c r="K12" s="8">
        <v>12253</v>
      </c>
      <c r="L12" s="8">
        <v>12301</v>
      </c>
      <c r="M12" s="8">
        <v>12348</v>
      </c>
      <c r="N12" s="8">
        <v>12395</v>
      </c>
      <c r="O12" s="8">
        <v>12441</v>
      </c>
      <c r="P12" s="8">
        <v>12485</v>
      </c>
    </row>
    <row r="13" spans="1:16" ht="10.199999999999999" customHeight="1" x14ac:dyDescent="0.2">
      <c r="A13" s="1" t="s">
        <v>620</v>
      </c>
      <c r="B13" s="1" t="s">
        <v>621</v>
      </c>
      <c r="C13" s="8">
        <v>4176</v>
      </c>
      <c r="D13" s="8">
        <v>4169</v>
      </c>
      <c r="E13" s="8">
        <v>4161</v>
      </c>
      <c r="F13" s="8">
        <v>4153</v>
      </c>
      <c r="G13" s="8">
        <v>4145</v>
      </c>
      <c r="H13" s="8">
        <v>4138</v>
      </c>
      <c r="I13" s="8">
        <v>4131</v>
      </c>
      <c r="J13" s="8">
        <v>4123</v>
      </c>
      <c r="K13" s="8">
        <v>4117</v>
      </c>
      <c r="L13" s="8">
        <v>4111</v>
      </c>
      <c r="M13" s="8">
        <v>4105</v>
      </c>
      <c r="N13" s="8">
        <v>4098</v>
      </c>
      <c r="O13" s="8">
        <v>4091</v>
      </c>
      <c r="P13" s="8">
        <v>4086</v>
      </c>
    </row>
    <row r="14" spans="1:16" ht="10.199999999999999" customHeight="1" x14ac:dyDescent="0.2">
      <c r="A14" s="1" t="s">
        <v>622</v>
      </c>
      <c r="B14" s="1" t="s">
        <v>623</v>
      </c>
      <c r="C14" s="8">
        <v>1958</v>
      </c>
      <c r="D14" s="8">
        <v>1962</v>
      </c>
      <c r="E14" s="8">
        <v>1966</v>
      </c>
      <c r="F14" s="8">
        <v>1971</v>
      </c>
      <c r="G14" s="8">
        <v>1975</v>
      </c>
      <c r="H14" s="8">
        <v>1979</v>
      </c>
      <c r="I14" s="8">
        <v>1983</v>
      </c>
      <c r="J14" s="8">
        <v>1987</v>
      </c>
      <c r="K14" s="8">
        <v>1990</v>
      </c>
      <c r="L14" s="8">
        <v>1995</v>
      </c>
      <c r="M14" s="8">
        <v>1998</v>
      </c>
      <c r="N14" s="8">
        <v>2001</v>
      </c>
      <c r="O14" s="8">
        <v>2004</v>
      </c>
      <c r="P14" s="8">
        <v>2008</v>
      </c>
    </row>
    <row r="15" spans="1:16" ht="10.199999999999999" customHeight="1" x14ac:dyDescent="0.2">
      <c r="A15" s="1" t="s">
        <v>624</v>
      </c>
      <c r="B15" s="1" t="s">
        <v>625</v>
      </c>
      <c r="C15" s="8">
        <v>7635</v>
      </c>
      <c r="D15" s="8">
        <v>7636</v>
      </c>
      <c r="E15" s="8">
        <v>7638</v>
      </c>
      <c r="F15" s="8">
        <v>7638</v>
      </c>
      <c r="G15" s="8">
        <v>7640</v>
      </c>
      <c r="H15" s="8">
        <v>7640</v>
      </c>
      <c r="I15" s="8">
        <v>7642</v>
      </c>
      <c r="J15" s="8">
        <v>7643</v>
      </c>
      <c r="K15" s="8">
        <v>7643</v>
      </c>
      <c r="L15" s="8">
        <v>7644</v>
      </c>
      <c r="M15" s="8">
        <v>7646</v>
      </c>
      <c r="N15" s="8">
        <v>7646</v>
      </c>
      <c r="O15" s="8">
        <v>7647</v>
      </c>
      <c r="P15" s="8">
        <v>7648</v>
      </c>
    </row>
    <row r="16" spans="1:16" ht="10.199999999999999" customHeight="1" x14ac:dyDescent="0.2">
      <c r="A16" s="1" t="s">
        <v>626</v>
      </c>
      <c r="B16" s="1" t="s">
        <v>66</v>
      </c>
      <c r="C16" s="8">
        <v>5214</v>
      </c>
      <c r="D16" s="8">
        <v>5212</v>
      </c>
      <c r="E16" s="8">
        <v>5210</v>
      </c>
      <c r="F16" s="8">
        <v>5209</v>
      </c>
      <c r="G16" s="8">
        <v>5207</v>
      </c>
      <c r="H16" s="8">
        <v>5206</v>
      </c>
      <c r="I16" s="8">
        <v>5204</v>
      </c>
      <c r="J16" s="8">
        <v>5202</v>
      </c>
      <c r="K16" s="8">
        <v>5201</v>
      </c>
      <c r="L16" s="8">
        <v>5200</v>
      </c>
      <c r="M16" s="8">
        <v>5198</v>
      </c>
      <c r="N16" s="8">
        <v>5197</v>
      </c>
      <c r="O16" s="8">
        <v>5196</v>
      </c>
      <c r="P16" s="8">
        <v>5194</v>
      </c>
    </row>
    <row r="17" spans="1:16" ht="10.199999999999999" customHeight="1" x14ac:dyDescent="0.2">
      <c r="A17" s="1" t="s">
        <v>627</v>
      </c>
      <c r="B17" s="1" t="s">
        <v>439</v>
      </c>
      <c r="C17" s="8">
        <v>2494</v>
      </c>
      <c r="D17" s="8">
        <v>2491</v>
      </c>
      <c r="E17" s="8">
        <v>2488</v>
      </c>
      <c r="F17" s="8">
        <v>2484</v>
      </c>
      <c r="G17" s="8">
        <v>2482</v>
      </c>
      <c r="H17" s="8">
        <v>2478</v>
      </c>
      <c r="I17" s="8">
        <v>2476</v>
      </c>
      <c r="J17" s="8">
        <v>2473</v>
      </c>
      <c r="K17" s="8">
        <v>2470</v>
      </c>
      <c r="L17" s="8">
        <v>2468</v>
      </c>
      <c r="M17" s="8">
        <v>2465</v>
      </c>
      <c r="N17" s="8">
        <v>2462</v>
      </c>
      <c r="O17" s="8">
        <v>2460</v>
      </c>
      <c r="P17" s="8">
        <v>2457</v>
      </c>
    </row>
    <row r="18" spans="1:16" ht="10.199999999999999" customHeight="1" x14ac:dyDescent="0.2">
      <c r="A18" s="1" t="s">
        <v>628</v>
      </c>
      <c r="B18" s="1" t="s">
        <v>629</v>
      </c>
      <c r="C18" s="8">
        <v>16388</v>
      </c>
      <c r="D18" s="8">
        <v>16440</v>
      </c>
      <c r="E18" s="8">
        <v>16498</v>
      </c>
      <c r="F18" s="8">
        <v>16554</v>
      </c>
      <c r="G18" s="8">
        <v>16608</v>
      </c>
      <c r="H18" s="8">
        <v>16659</v>
      </c>
      <c r="I18" s="8">
        <v>16709</v>
      </c>
      <c r="J18" s="8">
        <v>16758</v>
      </c>
      <c r="K18" s="8">
        <v>16804</v>
      </c>
      <c r="L18" s="8">
        <v>16850</v>
      </c>
      <c r="M18" s="8">
        <v>16896</v>
      </c>
      <c r="N18" s="8">
        <v>16940</v>
      </c>
      <c r="O18" s="8">
        <v>16984</v>
      </c>
      <c r="P18" s="8">
        <v>17026</v>
      </c>
    </row>
    <row r="19" spans="1:16" ht="10.199999999999999" customHeight="1" x14ac:dyDescent="0.2">
      <c r="A19" s="1" t="s">
        <v>630</v>
      </c>
      <c r="B19" s="1" t="s">
        <v>631</v>
      </c>
      <c r="C19" s="8">
        <v>4477</v>
      </c>
      <c r="D19" s="8">
        <v>4487</v>
      </c>
      <c r="E19" s="8">
        <v>4499</v>
      </c>
      <c r="F19" s="8">
        <v>4510</v>
      </c>
      <c r="G19" s="8">
        <v>4520</v>
      </c>
      <c r="H19" s="8">
        <v>4531</v>
      </c>
      <c r="I19" s="8">
        <v>4541</v>
      </c>
      <c r="J19" s="8">
        <v>4551</v>
      </c>
      <c r="K19" s="8">
        <v>4560</v>
      </c>
      <c r="L19" s="8">
        <v>4569</v>
      </c>
      <c r="M19" s="8">
        <v>4579</v>
      </c>
      <c r="N19" s="8">
        <v>4588</v>
      </c>
      <c r="O19" s="8">
        <v>4597</v>
      </c>
      <c r="P19" s="8">
        <v>4604</v>
      </c>
    </row>
    <row r="20" spans="1:16" ht="10.199999999999999" customHeight="1" x14ac:dyDescent="0.2">
      <c r="A20" s="1" t="s">
        <v>632</v>
      </c>
      <c r="B20" s="1" t="s">
        <v>633</v>
      </c>
      <c r="C20" s="8">
        <v>3155</v>
      </c>
      <c r="D20" s="8">
        <v>3178</v>
      </c>
      <c r="E20" s="8">
        <v>3204</v>
      </c>
      <c r="F20" s="8">
        <v>3230</v>
      </c>
      <c r="G20" s="8">
        <v>3255</v>
      </c>
      <c r="H20" s="8">
        <v>3278</v>
      </c>
      <c r="I20" s="8">
        <v>3300</v>
      </c>
      <c r="J20" s="8">
        <v>3323</v>
      </c>
      <c r="K20" s="8">
        <v>3344</v>
      </c>
      <c r="L20" s="8">
        <v>3364</v>
      </c>
      <c r="M20" s="8">
        <v>3385</v>
      </c>
      <c r="N20" s="8">
        <v>3406</v>
      </c>
      <c r="O20" s="8">
        <v>3425</v>
      </c>
      <c r="P20" s="8">
        <v>3444</v>
      </c>
    </row>
    <row r="21" spans="1:16" ht="10.199999999999999" customHeight="1" x14ac:dyDescent="0.2">
      <c r="A21" s="4" t="s">
        <v>634</v>
      </c>
      <c r="B21" s="4" t="s">
        <v>635</v>
      </c>
      <c r="C21" s="9">
        <v>2806</v>
      </c>
      <c r="D21" s="9">
        <v>2802</v>
      </c>
      <c r="E21" s="9">
        <v>2797</v>
      </c>
      <c r="F21" s="9">
        <v>2794</v>
      </c>
      <c r="G21" s="9">
        <v>2790</v>
      </c>
      <c r="H21" s="9">
        <v>2787</v>
      </c>
      <c r="I21" s="9">
        <v>2783</v>
      </c>
      <c r="J21" s="9">
        <v>2780</v>
      </c>
      <c r="K21" s="9">
        <v>2777</v>
      </c>
      <c r="L21" s="9">
        <v>2773</v>
      </c>
      <c r="M21" s="9">
        <v>2770</v>
      </c>
      <c r="N21" s="9">
        <v>2767</v>
      </c>
      <c r="O21" s="9">
        <v>2764</v>
      </c>
      <c r="P21" s="9">
        <v>2761</v>
      </c>
    </row>
    <row r="23" spans="1:16" ht="24" customHeight="1" x14ac:dyDescent="0.2">
      <c r="A23" s="46" t="s">
        <v>33</v>
      </c>
    </row>
    <row r="24" spans="1:16" ht="10.199999999999999" customHeight="1" x14ac:dyDescent="0.2">
      <c r="A24" s="2" t="s">
        <v>1</v>
      </c>
      <c r="B24" s="3" t="s">
        <v>2</v>
      </c>
      <c r="C24" s="31">
        <v>2022</v>
      </c>
      <c r="D24" s="31">
        <v>2023</v>
      </c>
      <c r="E24" s="31">
        <v>2024</v>
      </c>
      <c r="F24" s="31">
        <v>2025</v>
      </c>
      <c r="G24" s="31">
        <v>2026</v>
      </c>
      <c r="H24" s="31">
        <v>2027</v>
      </c>
      <c r="I24" s="31">
        <v>2028</v>
      </c>
      <c r="J24" s="31">
        <v>2029</v>
      </c>
      <c r="K24" s="31">
        <v>2030</v>
      </c>
      <c r="L24" s="31">
        <v>2031</v>
      </c>
      <c r="M24" s="31">
        <v>2032</v>
      </c>
      <c r="N24" s="31">
        <v>2033</v>
      </c>
      <c r="O24" s="31">
        <v>2034</v>
      </c>
      <c r="P24" s="31">
        <v>2035</v>
      </c>
    </row>
    <row r="25" spans="1:16" ht="10.199999999999999" customHeight="1" x14ac:dyDescent="0.2">
      <c r="A25" s="1" t="s">
        <v>604</v>
      </c>
      <c r="B25" s="1" t="s">
        <v>605</v>
      </c>
      <c r="C25" s="8">
        <v>8521</v>
      </c>
      <c r="D25" s="8">
        <v>8529</v>
      </c>
      <c r="E25" s="8">
        <v>8537</v>
      </c>
      <c r="F25" s="8">
        <v>8546</v>
      </c>
      <c r="G25" s="8">
        <v>8554</v>
      </c>
      <c r="H25" s="8">
        <v>8562</v>
      </c>
      <c r="I25" s="8">
        <v>8570</v>
      </c>
      <c r="J25" s="8">
        <v>8577</v>
      </c>
      <c r="K25" s="8">
        <v>8584</v>
      </c>
      <c r="L25" s="8">
        <v>8591</v>
      </c>
      <c r="M25" s="8">
        <v>8598</v>
      </c>
      <c r="N25" s="8">
        <v>8605</v>
      </c>
      <c r="O25" s="8">
        <v>8612</v>
      </c>
      <c r="P25" s="8">
        <v>8619</v>
      </c>
    </row>
    <row r="26" spans="1:16" ht="10.199999999999999" customHeight="1" x14ac:dyDescent="0.2">
      <c r="A26" s="1" t="s">
        <v>606</v>
      </c>
      <c r="B26" s="1" t="s">
        <v>607</v>
      </c>
      <c r="C26" s="8">
        <v>1690</v>
      </c>
      <c r="D26" s="8">
        <v>1688</v>
      </c>
      <c r="E26" s="8">
        <v>1686</v>
      </c>
      <c r="F26" s="8">
        <v>1684</v>
      </c>
      <c r="G26" s="8">
        <v>1682</v>
      </c>
      <c r="H26" s="8">
        <v>1680</v>
      </c>
      <c r="I26" s="8">
        <v>1678</v>
      </c>
      <c r="J26" s="8">
        <v>1676</v>
      </c>
      <c r="K26" s="8">
        <v>1675</v>
      </c>
      <c r="L26" s="8">
        <v>1673</v>
      </c>
      <c r="M26" s="8">
        <v>1671</v>
      </c>
      <c r="N26" s="8">
        <v>1669</v>
      </c>
      <c r="O26" s="8">
        <v>1668</v>
      </c>
      <c r="P26" s="8">
        <v>1666</v>
      </c>
    </row>
    <row r="27" spans="1:16" ht="10.199999999999999" customHeight="1" x14ac:dyDescent="0.2">
      <c r="A27" s="1" t="s">
        <v>608</v>
      </c>
      <c r="B27" s="1" t="s">
        <v>321</v>
      </c>
      <c r="C27" s="8">
        <v>108316</v>
      </c>
      <c r="D27" s="8">
        <v>108769</v>
      </c>
      <c r="E27" s="8">
        <v>109274</v>
      </c>
      <c r="F27" s="8">
        <v>109775</v>
      </c>
      <c r="G27" s="8">
        <v>110259</v>
      </c>
      <c r="H27" s="8">
        <v>110713</v>
      </c>
      <c r="I27" s="8">
        <v>111160</v>
      </c>
      <c r="J27" s="8">
        <v>111583</v>
      </c>
      <c r="K27" s="8">
        <v>112002</v>
      </c>
      <c r="L27" s="8">
        <v>112414</v>
      </c>
      <c r="M27" s="8">
        <v>112823</v>
      </c>
      <c r="N27" s="8">
        <v>113221</v>
      </c>
      <c r="O27" s="8">
        <v>113613</v>
      </c>
      <c r="P27" s="8">
        <v>113991</v>
      </c>
    </row>
    <row r="28" spans="1:16" ht="10.199999999999999" customHeight="1" x14ac:dyDescent="0.2">
      <c r="A28" s="1" t="s">
        <v>609</v>
      </c>
      <c r="B28" s="1" t="s">
        <v>610</v>
      </c>
      <c r="C28" s="8">
        <v>3021</v>
      </c>
      <c r="D28" s="8">
        <v>3044</v>
      </c>
      <c r="E28" s="8">
        <v>3069</v>
      </c>
      <c r="F28" s="8">
        <v>3094</v>
      </c>
      <c r="G28" s="8">
        <v>3119</v>
      </c>
      <c r="H28" s="8">
        <v>3141</v>
      </c>
      <c r="I28" s="8">
        <v>3164</v>
      </c>
      <c r="J28" s="8">
        <v>3185</v>
      </c>
      <c r="K28" s="8">
        <v>3206</v>
      </c>
      <c r="L28" s="8">
        <v>3227</v>
      </c>
      <c r="M28" s="8">
        <v>3247</v>
      </c>
      <c r="N28" s="8">
        <v>3267</v>
      </c>
      <c r="O28" s="8">
        <v>3287</v>
      </c>
      <c r="P28" s="8">
        <v>3306</v>
      </c>
    </row>
    <row r="29" spans="1:16" ht="10.199999999999999" customHeight="1" x14ac:dyDescent="0.2">
      <c r="A29" s="1" t="s">
        <v>611</v>
      </c>
      <c r="B29" s="1" t="s">
        <v>612</v>
      </c>
      <c r="C29" s="8">
        <v>8113</v>
      </c>
      <c r="D29" s="8">
        <v>8132</v>
      </c>
      <c r="E29" s="8">
        <v>8153</v>
      </c>
      <c r="F29" s="8">
        <v>8174</v>
      </c>
      <c r="G29" s="8">
        <v>8193</v>
      </c>
      <c r="H29" s="8">
        <v>8212</v>
      </c>
      <c r="I29" s="8">
        <v>8231</v>
      </c>
      <c r="J29" s="8">
        <v>8248</v>
      </c>
      <c r="K29" s="8">
        <v>8265</v>
      </c>
      <c r="L29" s="8">
        <v>8282</v>
      </c>
      <c r="M29" s="8">
        <v>8299</v>
      </c>
      <c r="N29" s="8">
        <v>8316</v>
      </c>
      <c r="O29" s="8">
        <v>8332</v>
      </c>
      <c r="P29" s="8">
        <v>8347</v>
      </c>
    </row>
    <row r="30" spans="1:16" ht="10.199999999999999" customHeight="1" x14ac:dyDescent="0.2">
      <c r="A30" s="1" t="s">
        <v>613</v>
      </c>
      <c r="B30" s="1" t="s">
        <v>614</v>
      </c>
      <c r="C30" s="8">
        <v>30524</v>
      </c>
      <c r="D30" s="8">
        <v>30667</v>
      </c>
      <c r="E30" s="8">
        <v>30826</v>
      </c>
      <c r="F30" s="8">
        <v>30984</v>
      </c>
      <c r="G30" s="8">
        <v>31137</v>
      </c>
      <c r="H30" s="8">
        <v>31281</v>
      </c>
      <c r="I30" s="8">
        <v>31421</v>
      </c>
      <c r="J30" s="8">
        <v>31555</v>
      </c>
      <c r="K30" s="8">
        <v>31687</v>
      </c>
      <c r="L30" s="8">
        <v>31817</v>
      </c>
      <c r="M30" s="8">
        <v>31947</v>
      </c>
      <c r="N30" s="8">
        <v>32072</v>
      </c>
      <c r="O30" s="8">
        <v>32196</v>
      </c>
      <c r="P30" s="8">
        <v>32315</v>
      </c>
    </row>
    <row r="31" spans="1:16" ht="10.199999999999999" customHeight="1" x14ac:dyDescent="0.2">
      <c r="A31" s="1" t="s">
        <v>615</v>
      </c>
      <c r="B31" s="1" t="s">
        <v>616</v>
      </c>
      <c r="C31" s="8">
        <v>3748</v>
      </c>
      <c r="D31" s="8">
        <v>3765</v>
      </c>
      <c r="E31" s="8">
        <v>3785</v>
      </c>
      <c r="F31" s="8">
        <v>3804</v>
      </c>
      <c r="G31" s="8">
        <v>3823</v>
      </c>
      <c r="H31" s="8">
        <v>3841</v>
      </c>
      <c r="I31" s="8">
        <v>3858</v>
      </c>
      <c r="J31" s="8">
        <v>3874</v>
      </c>
      <c r="K31" s="8">
        <v>3890</v>
      </c>
      <c r="L31" s="8">
        <v>3906</v>
      </c>
      <c r="M31" s="8">
        <v>3922</v>
      </c>
      <c r="N31" s="8">
        <v>3938</v>
      </c>
      <c r="O31" s="8">
        <v>3953</v>
      </c>
      <c r="P31" s="8">
        <v>3967</v>
      </c>
    </row>
    <row r="32" spans="1:16" ht="10.199999999999999" customHeight="1" x14ac:dyDescent="0.2">
      <c r="A32" s="1" t="s">
        <v>617</v>
      </c>
      <c r="B32" s="1" t="s">
        <v>179</v>
      </c>
      <c r="C32" s="8">
        <v>3959</v>
      </c>
      <c r="D32" s="8">
        <v>3959</v>
      </c>
      <c r="E32" s="8">
        <v>3959</v>
      </c>
      <c r="F32" s="8">
        <v>3959</v>
      </c>
      <c r="G32" s="8">
        <v>3958</v>
      </c>
      <c r="H32" s="8">
        <v>3959</v>
      </c>
      <c r="I32" s="8">
        <v>3958</v>
      </c>
      <c r="J32" s="8">
        <v>3958</v>
      </c>
      <c r="K32" s="8">
        <v>3958</v>
      </c>
      <c r="L32" s="8">
        <v>3958</v>
      </c>
      <c r="M32" s="8">
        <v>3958</v>
      </c>
      <c r="N32" s="8">
        <v>3958</v>
      </c>
      <c r="O32" s="8">
        <v>3958</v>
      </c>
      <c r="P32" s="8">
        <v>3958</v>
      </c>
    </row>
    <row r="33" spans="1:16" ht="10.199999999999999" customHeight="1" x14ac:dyDescent="0.2">
      <c r="A33" s="1" t="s">
        <v>618</v>
      </c>
      <c r="B33" s="1" t="s">
        <v>619</v>
      </c>
      <c r="C33" s="8">
        <v>6090</v>
      </c>
      <c r="D33" s="8">
        <v>6118</v>
      </c>
      <c r="E33" s="8">
        <v>6149</v>
      </c>
      <c r="F33" s="8">
        <v>6180</v>
      </c>
      <c r="G33" s="8">
        <v>6210</v>
      </c>
      <c r="H33" s="8">
        <v>6239</v>
      </c>
      <c r="I33" s="8">
        <v>6266</v>
      </c>
      <c r="J33" s="8">
        <v>6292</v>
      </c>
      <c r="K33" s="8">
        <v>6319</v>
      </c>
      <c r="L33" s="8">
        <v>6344</v>
      </c>
      <c r="M33" s="8">
        <v>6369</v>
      </c>
      <c r="N33" s="8">
        <v>6394</v>
      </c>
      <c r="O33" s="8">
        <v>6418</v>
      </c>
      <c r="P33" s="8">
        <v>6442</v>
      </c>
    </row>
    <row r="34" spans="1:16" ht="10.199999999999999" customHeight="1" x14ac:dyDescent="0.2">
      <c r="A34" s="1" t="s">
        <v>620</v>
      </c>
      <c r="B34" s="1" t="s">
        <v>621</v>
      </c>
      <c r="C34" s="8">
        <v>2221</v>
      </c>
      <c r="D34" s="8">
        <v>2218</v>
      </c>
      <c r="E34" s="8">
        <v>2214</v>
      </c>
      <c r="F34" s="8">
        <v>2210</v>
      </c>
      <c r="G34" s="8">
        <v>2206</v>
      </c>
      <c r="H34" s="8">
        <v>2202</v>
      </c>
      <c r="I34" s="8">
        <v>2199</v>
      </c>
      <c r="J34" s="8">
        <v>2195</v>
      </c>
      <c r="K34" s="8">
        <v>2192</v>
      </c>
      <c r="L34" s="8">
        <v>2189</v>
      </c>
      <c r="M34" s="8">
        <v>2186</v>
      </c>
      <c r="N34" s="8">
        <v>2183</v>
      </c>
      <c r="O34" s="8">
        <v>2179</v>
      </c>
      <c r="P34" s="8">
        <v>2177</v>
      </c>
    </row>
    <row r="35" spans="1:16" ht="10.199999999999999" customHeight="1" x14ac:dyDescent="0.2">
      <c r="A35" s="1" t="s">
        <v>622</v>
      </c>
      <c r="B35" s="1" t="s">
        <v>623</v>
      </c>
      <c r="C35" s="8">
        <v>971</v>
      </c>
      <c r="D35" s="8">
        <v>972</v>
      </c>
      <c r="E35" s="8">
        <v>974</v>
      </c>
      <c r="F35" s="8">
        <v>976</v>
      </c>
      <c r="G35" s="8">
        <v>977</v>
      </c>
      <c r="H35" s="8">
        <v>978</v>
      </c>
      <c r="I35" s="8">
        <v>980</v>
      </c>
      <c r="J35" s="8">
        <v>981</v>
      </c>
      <c r="K35" s="8">
        <v>982</v>
      </c>
      <c r="L35" s="8">
        <v>984</v>
      </c>
      <c r="M35" s="8">
        <v>985</v>
      </c>
      <c r="N35" s="8">
        <v>986</v>
      </c>
      <c r="O35" s="8">
        <v>987</v>
      </c>
      <c r="P35" s="8">
        <v>988</v>
      </c>
    </row>
    <row r="36" spans="1:16" ht="10.199999999999999" customHeight="1" x14ac:dyDescent="0.2">
      <c r="A36" s="1" t="s">
        <v>624</v>
      </c>
      <c r="B36" s="1" t="s">
        <v>625</v>
      </c>
      <c r="C36" s="8">
        <v>3935</v>
      </c>
      <c r="D36" s="8">
        <v>3935</v>
      </c>
      <c r="E36" s="8">
        <v>3935</v>
      </c>
      <c r="F36" s="8">
        <v>3934</v>
      </c>
      <c r="G36" s="8">
        <v>3934</v>
      </c>
      <c r="H36" s="8">
        <v>3933</v>
      </c>
      <c r="I36" s="8">
        <v>3933</v>
      </c>
      <c r="J36" s="8">
        <v>3933</v>
      </c>
      <c r="K36" s="8">
        <v>3932</v>
      </c>
      <c r="L36" s="8">
        <v>3932</v>
      </c>
      <c r="M36" s="8">
        <v>3932</v>
      </c>
      <c r="N36" s="8">
        <v>3931</v>
      </c>
      <c r="O36" s="8">
        <v>3931</v>
      </c>
      <c r="P36" s="8">
        <v>3931</v>
      </c>
    </row>
    <row r="37" spans="1:16" ht="10.199999999999999" customHeight="1" x14ac:dyDescent="0.2">
      <c r="A37" s="1" t="s">
        <v>626</v>
      </c>
      <c r="B37" s="1" t="s">
        <v>66</v>
      </c>
      <c r="C37" s="8">
        <v>2674</v>
      </c>
      <c r="D37" s="8">
        <v>2673</v>
      </c>
      <c r="E37" s="8">
        <v>2673</v>
      </c>
      <c r="F37" s="8">
        <v>2673</v>
      </c>
      <c r="G37" s="8">
        <v>2672</v>
      </c>
      <c r="H37" s="8">
        <v>2672</v>
      </c>
      <c r="I37" s="8">
        <v>2672</v>
      </c>
      <c r="J37" s="8">
        <v>2671</v>
      </c>
      <c r="K37" s="8">
        <v>2671</v>
      </c>
      <c r="L37" s="8">
        <v>2671</v>
      </c>
      <c r="M37" s="8">
        <v>2670</v>
      </c>
      <c r="N37" s="8">
        <v>2670</v>
      </c>
      <c r="O37" s="8">
        <v>2670</v>
      </c>
      <c r="P37" s="8">
        <v>2669</v>
      </c>
    </row>
    <row r="38" spans="1:16" ht="10.199999999999999" customHeight="1" x14ac:dyDescent="0.2">
      <c r="A38" s="1" t="s">
        <v>627</v>
      </c>
      <c r="B38" s="1" t="s">
        <v>439</v>
      </c>
      <c r="C38" s="8">
        <v>1284</v>
      </c>
      <c r="D38" s="8">
        <v>1282</v>
      </c>
      <c r="E38" s="8">
        <v>1281</v>
      </c>
      <c r="F38" s="8">
        <v>1279</v>
      </c>
      <c r="G38" s="8">
        <v>1278</v>
      </c>
      <c r="H38" s="8">
        <v>1276</v>
      </c>
      <c r="I38" s="8">
        <v>1275</v>
      </c>
      <c r="J38" s="8">
        <v>1274</v>
      </c>
      <c r="K38" s="8">
        <v>1272</v>
      </c>
      <c r="L38" s="8">
        <v>1271</v>
      </c>
      <c r="M38" s="8">
        <v>1270</v>
      </c>
      <c r="N38" s="8">
        <v>1268</v>
      </c>
      <c r="O38" s="8">
        <v>1267</v>
      </c>
      <c r="P38" s="8">
        <v>1266</v>
      </c>
    </row>
    <row r="39" spans="1:16" ht="10.199999999999999" customHeight="1" x14ac:dyDescent="0.2">
      <c r="A39" s="1" t="s">
        <v>628</v>
      </c>
      <c r="B39" s="1" t="s">
        <v>629</v>
      </c>
      <c r="C39" s="8">
        <v>8231</v>
      </c>
      <c r="D39" s="8">
        <v>8255</v>
      </c>
      <c r="E39" s="8">
        <v>8283</v>
      </c>
      <c r="F39" s="8">
        <v>8309</v>
      </c>
      <c r="G39" s="8">
        <v>8335</v>
      </c>
      <c r="H39" s="8">
        <v>8359</v>
      </c>
      <c r="I39" s="8">
        <v>8383</v>
      </c>
      <c r="J39" s="8">
        <v>8406</v>
      </c>
      <c r="K39" s="8">
        <v>8428</v>
      </c>
      <c r="L39" s="8">
        <v>8450</v>
      </c>
      <c r="M39" s="8">
        <v>8472</v>
      </c>
      <c r="N39" s="8">
        <v>8493</v>
      </c>
      <c r="O39" s="8">
        <v>8514</v>
      </c>
      <c r="P39" s="8">
        <v>8535</v>
      </c>
    </row>
    <row r="40" spans="1:16" ht="10.199999999999999" customHeight="1" x14ac:dyDescent="0.2">
      <c r="A40" s="1" t="s">
        <v>630</v>
      </c>
      <c r="B40" s="1" t="s">
        <v>631</v>
      </c>
      <c r="C40" s="8">
        <v>2253</v>
      </c>
      <c r="D40" s="8">
        <v>2259</v>
      </c>
      <c r="E40" s="8">
        <v>2265</v>
      </c>
      <c r="F40" s="8">
        <v>2271</v>
      </c>
      <c r="G40" s="8">
        <v>2277</v>
      </c>
      <c r="H40" s="8">
        <v>2283</v>
      </c>
      <c r="I40" s="8">
        <v>2289</v>
      </c>
      <c r="J40" s="8">
        <v>2294</v>
      </c>
      <c r="K40" s="8">
        <v>2299</v>
      </c>
      <c r="L40" s="8">
        <v>2304</v>
      </c>
      <c r="M40" s="8">
        <v>2310</v>
      </c>
      <c r="N40" s="8">
        <v>2315</v>
      </c>
      <c r="O40" s="8">
        <v>2320</v>
      </c>
      <c r="P40" s="8">
        <v>2324</v>
      </c>
    </row>
    <row r="41" spans="1:16" ht="10.199999999999999" customHeight="1" x14ac:dyDescent="0.2">
      <c r="A41" s="1" t="s">
        <v>632</v>
      </c>
      <c r="B41" s="1" t="s">
        <v>633</v>
      </c>
      <c r="C41" s="8">
        <v>1588</v>
      </c>
      <c r="D41" s="8">
        <v>1599</v>
      </c>
      <c r="E41" s="8">
        <v>1611</v>
      </c>
      <c r="F41" s="8">
        <v>1623</v>
      </c>
      <c r="G41" s="8">
        <v>1635</v>
      </c>
      <c r="H41" s="8">
        <v>1646</v>
      </c>
      <c r="I41" s="8">
        <v>1656</v>
      </c>
      <c r="J41" s="8">
        <v>1667</v>
      </c>
      <c r="K41" s="8">
        <v>1677</v>
      </c>
      <c r="L41" s="8">
        <v>1686</v>
      </c>
      <c r="M41" s="8">
        <v>1696</v>
      </c>
      <c r="N41" s="8">
        <v>1706</v>
      </c>
      <c r="O41" s="8">
        <v>1715</v>
      </c>
      <c r="P41" s="8">
        <v>1724</v>
      </c>
    </row>
    <row r="42" spans="1:16" ht="10.199999999999999" customHeight="1" x14ac:dyDescent="0.2">
      <c r="A42" s="4" t="s">
        <v>634</v>
      </c>
      <c r="B42" s="4" t="s">
        <v>635</v>
      </c>
      <c r="C42" s="9">
        <v>1477</v>
      </c>
      <c r="D42" s="9">
        <v>1475</v>
      </c>
      <c r="E42" s="9">
        <v>1472</v>
      </c>
      <c r="F42" s="9">
        <v>1470</v>
      </c>
      <c r="G42" s="9">
        <v>1468</v>
      </c>
      <c r="H42" s="9">
        <v>1466</v>
      </c>
      <c r="I42" s="9">
        <v>1463</v>
      </c>
      <c r="J42" s="9">
        <v>1462</v>
      </c>
      <c r="K42" s="9">
        <v>1460</v>
      </c>
      <c r="L42" s="9">
        <v>1458</v>
      </c>
      <c r="M42" s="9">
        <v>1456</v>
      </c>
      <c r="N42" s="9">
        <v>1454</v>
      </c>
      <c r="O42" s="9">
        <v>1452</v>
      </c>
      <c r="P42" s="9">
        <v>1450</v>
      </c>
    </row>
    <row r="44" spans="1:16" ht="24" customHeight="1" x14ac:dyDescent="0.2">
      <c r="A44" s="46" t="s">
        <v>34</v>
      </c>
    </row>
    <row r="45" spans="1:16" ht="10.199999999999999" customHeight="1" x14ac:dyDescent="0.2">
      <c r="A45" s="2" t="s">
        <v>1</v>
      </c>
      <c r="B45" s="3" t="s">
        <v>2</v>
      </c>
      <c r="C45" s="31">
        <v>2022</v>
      </c>
      <c r="D45" s="31">
        <v>2023</v>
      </c>
      <c r="E45" s="31">
        <v>2024</v>
      </c>
      <c r="F45" s="31">
        <v>2025</v>
      </c>
      <c r="G45" s="31">
        <v>2026</v>
      </c>
      <c r="H45" s="31">
        <v>2027</v>
      </c>
      <c r="I45" s="31">
        <v>2028</v>
      </c>
      <c r="J45" s="31">
        <v>2029</v>
      </c>
      <c r="K45" s="31">
        <v>2030</v>
      </c>
      <c r="L45" s="31">
        <v>2031</v>
      </c>
      <c r="M45" s="31">
        <v>2032</v>
      </c>
      <c r="N45" s="31">
        <v>2033</v>
      </c>
      <c r="O45" s="31">
        <v>2034</v>
      </c>
      <c r="P45" s="31">
        <v>2035</v>
      </c>
    </row>
    <row r="46" spans="1:16" ht="10.199999999999999" customHeight="1" x14ac:dyDescent="0.2">
      <c r="A46" s="1" t="s">
        <v>604</v>
      </c>
      <c r="B46" s="1" t="s">
        <v>605</v>
      </c>
      <c r="C46" s="8">
        <v>8362</v>
      </c>
      <c r="D46" s="8">
        <v>8373</v>
      </c>
      <c r="E46" s="8">
        <v>8385</v>
      </c>
      <c r="F46" s="8">
        <v>8397</v>
      </c>
      <c r="G46" s="8">
        <v>8409</v>
      </c>
      <c r="H46" s="8">
        <v>8419</v>
      </c>
      <c r="I46" s="8">
        <v>8430</v>
      </c>
      <c r="J46" s="8">
        <v>8440</v>
      </c>
      <c r="K46" s="8">
        <v>8450</v>
      </c>
      <c r="L46" s="8">
        <v>8460</v>
      </c>
      <c r="M46" s="8">
        <v>8469</v>
      </c>
      <c r="N46" s="8">
        <v>8479</v>
      </c>
      <c r="O46" s="8">
        <v>8487</v>
      </c>
      <c r="P46" s="8">
        <v>8496</v>
      </c>
    </row>
    <row r="47" spans="1:16" ht="10.199999999999999" customHeight="1" x14ac:dyDescent="0.2">
      <c r="A47" s="1" t="s">
        <v>606</v>
      </c>
      <c r="B47" s="1" t="s">
        <v>607</v>
      </c>
      <c r="C47" s="8">
        <v>1618</v>
      </c>
      <c r="D47" s="8">
        <v>1622</v>
      </c>
      <c r="E47" s="8">
        <v>1626</v>
      </c>
      <c r="F47" s="8">
        <v>1630</v>
      </c>
      <c r="G47" s="8">
        <v>1633</v>
      </c>
      <c r="H47" s="8">
        <v>1637</v>
      </c>
      <c r="I47" s="8">
        <v>1640</v>
      </c>
      <c r="J47" s="8">
        <v>1643</v>
      </c>
      <c r="K47" s="8">
        <v>1646</v>
      </c>
      <c r="L47" s="8">
        <v>1649</v>
      </c>
      <c r="M47" s="8">
        <v>1652</v>
      </c>
      <c r="N47" s="8">
        <v>1655</v>
      </c>
      <c r="O47" s="8">
        <v>1658</v>
      </c>
      <c r="P47" s="8">
        <v>1661</v>
      </c>
    </row>
    <row r="48" spans="1:16" ht="10.199999999999999" customHeight="1" x14ac:dyDescent="0.2">
      <c r="A48" s="1" t="s">
        <v>608</v>
      </c>
      <c r="B48" s="1" t="s">
        <v>321</v>
      </c>
      <c r="C48" s="8">
        <v>111363</v>
      </c>
      <c r="D48" s="8">
        <v>111899</v>
      </c>
      <c r="E48" s="8">
        <v>112488</v>
      </c>
      <c r="F48" s="8">
        <v>113074</v>
      </c>
      <c r="G48" s="8">
        <v>113634</v>
      </c>
      <c r="H48" s="8">
        <v>114171</v>
      </c>
      <c r="I48" s="8">
        <v>114682</v>
      </c>
      <c r="J48" s="8">
        <v>115183</v>
      </c>
      <c r="K48" s="8">
        <v>115661</v>
      </c>
      <c r="L48" s="8">
        <v>116131</v>
      </c>
      <c r="M48" s="8">
        <v>116596</v>
      </c>
      <c r="N48" s="8">
        <v>117056</v>
      </c>
      <c r="O48" s="8">
        <v>117494</v>
      </c>
      <c r="P48" s="8">
        <v>117921</v>
      </c>
    </row>
    <row r="49" spans="1:16" ht="10.199999999999999" customHeight="1" x14ac:dyDescent="0.2">
      <c r="A49" s="1" t="s">
        <v>609</v>
      </c>
      <c r="B49" s="1" t="s">
        <v>610</v>
      </c>
      <c r="C49" s="8">
        <v>3011</v>
      </c>
      <c r="D49" s="8">
        <v>3041</v>
      </c>
      <c r="E49" s="8">
        <v>3073</v>
      </c>
      <c r="F49" s="8">
        <v>3105</v>
      </c>
      <c r="G49" s="8">
        <v>3135</v>
      </c>
      <c r="H49" s="8">
        <v>3165</v>
      </c>
      <c r="I49" s="8">
        <v>3193</v>
      </c>
      <c r="J49" s="8">
        <v>3220</v>
      </c>
      <c r="K49" s="8">
        <v>3246</v>
      </c>
      <c r="L49" s="8">
        <v>3272</v>
      </c>
      <c r="M49" s="8">
        <v>3297</v>
      </c>
      <c r="N49" s="8">
        <v>3322</v>
      </c>
      <c r="O49" s="8">
        <v>3346</v>
      </c>
      <c r="P49" s="8">
        <v>3370</v>
      </c>
    </row>
    <row r="50" spans="1:16" ht="10.199999999999999" customHeight="1" x14ac:dyDescent="0.2">
      <c r="A50" s="1" t="s">
        <v>611</v>
      </c>
      <c r="B50" s="1" t="s">
        <v>612</v>
      </c>
      <c r="C50" s="8">
        <v>8151</v>
      </c>
      <c r="D50" s="8">
        <v>8176</v>
      </c>
      <c r="E50" s="8">
        <v>8203</v>
      </c>
      <c r="F50" s="8">
        <v>8230</v>
      </c>
      <c r="G50" s="8">
        <v>8256</v>
      </c>
      <c r="H50" s="8">
        <v>8280</v>
      </c>
      <c r="I50" s="8">
        <v>8304</v>
      </c>
      <c r="J50" s="8">
        <v>8327</v>
      </c>
      <c r="K50" s="8">
        <v>8349</v>
      </c>
      <c r="L50" s="8">
        <v>8371</v>
      </c>
      <c r="M50" s="8">
        <v>8392</v>
      </c>
      <c r="N50" s="8">
        <v>8413</v>
      </c>
      <c r="O50" s="8">
        <v>8433</v>
      </c>
      <c r="P50" s="8">
        <v>8453</v>
      </c>
    </row>
    <row r="51" spans="1:16" ht="10.199999999999999" customHeight="1" x14ac:dyDescent="0.2">
      <c r="A51" s="1" t="s">
        <v>613</v>
      </c>
      <c r="B51" s="1" t="s">
        <v>614</v>
      </c>
      <c r="C51" s="8">
        <v>30525</v>
      </c>
      <c r="D51" s="8">
        <v>30688</v>
      </c>
      <c r="E51" s="8">
        <v>30866</v>
      </c>
      <c r="F51" s="8">
        <v>31044</v>
      </c>
      <c r="G51" s="8">
        <v>31213</v>
      </c>
      <c r="H51" s="8">
        <v>31376</v>
      </c>
      <c r="I51" s="8">
        <v>31531</v>
      </c>
      <c r="J51" s="8">
        <v>31683</v>
      </c>
      <c r="K51" s="8">
        <v>31828</v>
      </c>
      <c r="L51" s="8">
        <v>31970</v>
      </c>
      <c r="M51" s="8">
        <v>32111</v>
      </c>
      <c r="N51" s="8">
        <v>32251</v>
      </c>
      <c r="O51" s="8">
        <v>32383</v>
      </c>
      <c r="P51" s="8">
        <v>32513</v>
      </c>
    </row>
    <row r="52" spans="1:16" ht="10.199999999999999" customHeight="1" x14ac:dyDescent="0.2">
      <c r="A52" s="1" t="s">
        <v>615</v>
      </c>
      <c r="B52" s="1" t="s">
        <v>616</v>
      </c>
      <c r="C52" s="8">
        <v>3527</v>
      </c>
      <c r="D52" s="8">
        <v>3545</v>
      </c>
      <c r="E52" s="8">
        <v>3566</v>
      </c>
      <c r="F52" s="8">
        <v>3586</v>
      </c>
      <c r="G52" s="8">
        <v>3605</v>
      </c>
      <c r="H52" s="8">
        <v>3624</v>
      </c>
      <c r="I52" s="8">
        <v>3641</v>
      </c>
      <c r="J52" s="8">
        <v>3659</v>
      </c>
      <c r="K52" s="8">
        <v>3675</v>
      </c>
      <c r="L52" s="8">
        <v>3691</v>
      </c>
      <c r="M52" s="8">
        <v>3707</v>
      </c>
      <c r="N52" s="8">
        <v>3723</v>
      </c>
      <c r="O52" s="8">
        <v>3738</v>
      </c>
      <c r="P52" s="8">
        <v>3753</v>
      </c>
    </row>
    <row r="53" spans="1:16" ht="10.199999999999999" customHeight="1" x14ac:dyDescent="0.2">
      <c r="A53" s="1" t="s">
        <v>617</v>
      </c>
      <c r="B53" s="1" t="s">
        <v>179</v>
      </c>
      <c r="C53" s="8">
        <v>3951</v>
      </c>
      <c r="D53" s="8">
        <v>3954</v>
      </c>
      <c r="E53" s="8">
        <v>3957</v>
      </c>
      <c r="F53" s="8">
        <v>3960</v>
      </c>
      <c r="G53" s="8">
        <v>3964</v>
      </c>
      <c r="H53" s="8">
        <v>3966</v>
      </c>
      <c r="I53" s="8">
        <v>3969</v>
      </c>
      <c r="J53" s="8">
        <v>3972</v>
      </c>
      <c r="K53" s="8">
        <v>3975</v>
      </c>
      <c r="L53" s="8">
        <v>3977</v>
      </c>
      <c r="M53" s="8">
        <v>3980</v>
      </c>
      <c r="N53" s="8">
        <v>3982</v>
      </c>
      <c r="O53" s="8">
        <v>3985</v>
      </c>
      <c r="P53" s="8">
        <v>3987</v>
      </c>
    </row>
    <row r="54" spans="1:16" ht="10.199999999999999" customHeight="1" x14ac:dyDescent="0.2">
      <c r="A54" s="1" t="s">
        <v>618</v>
      </c>
      <c r="B54" s="1" t="s">
        <v>619</v>
      </c>
      <c r="C54" s="8">
        <v>5725</v>
      </c>
      <c r="D54" s="8">
        <v>5751</v>
      </c>
      <c r="E54" s="8">
        <v>5780</v>
      </c>
      <c r="F54" s="8">
        <v>5808</v>
      </c>
      <c r="G54" s="8">
        <v>5835</v>
      </c>
      <c r="H54" s="8">
        <v>5861</v>
      </c>
      <c r="I54" s="8">
        <v>5886</v>
      </c>
      <c r="J54" s="8">
        <v>5910</v>
      </c>
      <c r="K54" s="8">
        <v>5934</v>
      </c>
      <c r="L54" s="8">
        <v>5957</v>
      </c>
      <c r="M54" s="8">
        <v>5979</v>
      </c>
      <c r="N54" s="8">
        <v>6001</v>
      </c>
      <c r="O54" s="8">
        <v>6023</v>
      </c>
      <c r="P54" s="8">
        <v>6043</v>
      </c>
    </row>
    <row r="55" spans="1:16" ht="10.199999999999999" customHeight="1" x14ac:dyDescent="0.2">
      <c r="A55" s="1" t="s">
        <v>620</v>
      </c>
      <c r="B55" s="1" t="s">
        <v>621</v>
      </c>
      <c r="C55" s="8">
        <v>1955</v>
      </c>
      <c r="D55" s="8">
        <v>1951</v>
      </c>
      <c r="E55" s="8">
        <v>1947</v>
      </c>
      <c r="F55" s="8">
        <v>1943</v>
      </c>
      <c r="G55" s="8">
        <v>1939</v>
      </c>
      <c r="H55" s="8">
        <v>1936</v>
      </c>
      <c r="I55" s="8">
        <v>1932</v>
      </c>
      <c r="J55" s="8">
        <v>1928</v>
      </c>
      <c r="K55" s="8">
        <v>1925</v>
      </c>
      <c r="L55" s="8">
        <v>1922</v>
      </c>
      <c r="M55" s="8">
        <v>1919</v>
      </c>
      <c r="N55" s="8">
        <v>1915</v>
      </c>
      <c r="O55" s="8">
        <v>1912</v>
      </c>
      <c r="P55" s="8">
        <v>1909</v>
      </c>
    </row>
    <row r="56" spans="1:16" ht="10.199999999999999" customHeight="1" x14ac:dyDescent="0.2">
      <c r="A56" s="1" t="s">
        <v>622</v>
      </c>
      <c r="B56" s="1" t="s">
        <v>623</v>
      </c>
      <c r="C56" s="8">
        <v>987</v>
      </c>
      <c r="D56" s="8">
        <v>990</v>
      </c>
      <c r="E56" s="8">
        <v>992</v>
      </c>
      <c r="F56" s="8">
        <v>995</v>
      </c>
      <c r="G56" s="8">
        <v>998</v>
      </c>
      <c r="H56" s="8">
        <v>1001</v>
      </c>
      <c r="I56" s="8">
        <v>1003</v>
      </c>
      <c r="J56" s="8">
        <v>1006</v>
      </c>
      <c r="K56" s="8">
        <v>1008</v>
      </c>
      <c r="L56" s="8">
        <v>1011</v>
      </c>
      <c r="M56" s="8">
        <v>1013</v>
      </c>
      <c r="N56" s="8">
        <v>1015</v>
      </c>
      <c r="O56" s="8">
        <v>1017</v>
      </c>
      <c r="P56" s="8">
        <v>1020</v>
      </c>
    </row>
    <row r="57" spans="1:16" ht="10.199999999999999" customHeight="1" x14ac:dyDescent="0.2">
      <c r="A57" s="1" t="s">
        <v>624</v>
      </c>
      <c r="B57" s="1" t="s">
        <v>625</v>
      </c>
      <c r="C57" s="8">
        <v>3700</v>
      </c>
      <c r="D57" s="8">
        <v>3701</v>
      </c>
      <c r="E57" s="8">
        <v>3703</v>
      </c>
      <c r="F57" s="8">
        <v>3704</v>
      </c>
      <c r="G57" s="8">
        <v>3706</v>
      </c>
      <c r="H57" s="8">
        <v>3707</v>
      </c>
      <c r="I57" s="8">
        <v>3709</v>
      </c>
      <c r="J57" s="8">
        <v>3710</v>
      </c>
      <c r="K57" s="8">
        <v>3711</v>
      </c>
      <c r="L57" s="8">
        <v>3712</v>
      </c>
      <c r="M57" s="8">
        <v>3714</v>
      </c>
      <c r="N57" s="8">
        <v>3715</v>
      </c>
      <c r="O57" s="8">
        <v>3716</v>
      </c>
      <c r="P57" s="8">
        <v>3717</v>
      </c>
    </row>
    <row r="58" spans="1:16" ht="10.199999999999999" customHeight="1" x14ac:dyDescent="0.2">
      <c r="A58" s="1" t="s">
        <v>626</v>
      </c>
      <c r="B58" s="1" t="s">
        <v>66</v>
      </c>
      <c r="C58" s="8">
        <v>2540</v>
      </c>
      <c r="D58" s="8">
        <v>2539</v>
      </c>
      <c r="E58" s="8">
        <v>2537</v>
      </c>
      <c r="F58" s="8">
        <v>2536</v>
      </c>
      <c r="G58" s="8">
        <v>2535</v>
      </c>
      <c r="H58" s="8">
        <v>2534</v>
      </c>
      <c r="I58" s="8">
        <v>2532</v>
      </c>
      <c r="J58" s="8">
        <v>2531</v>
      </c>
      <c r="K58" s="8">
        <v>2530</v>
      </c>
      <c r="L58" s="8">
        <v>2529</v>
      </c>
      <c r="M58" s="8">
        <v>2528</v>
      </c>
      <c r="N58" s="8">
        <v>2527</v>
      </c>
      <c r="O58" s="8">
        <v>2526</v>
      </c>
      <c r="P58" s="8">
        <v>2525</v>
      </c>
    </row>
    <row r="59" spans="1:16" ht="10.199999999999999" customHeight="1" x14ac:dyDescent="0.2">
      <c r="A59" s="1" t="s">
        <v>627</v>
      </c>
      <c r="B59" s="1" t="s">
        <v>439</v>
      </c>
      <c r="C59" s="8">
        <v>1210</v>
      </c>
      <c r="D59" s="8">
        <v>1209</v>
      </c>
      <c r="E59" s="8">
        <v>1207</v>
      </c>
      <c r="F59" s="8">
        <v>1205</v>
      </c>
      <c r="G59" s="8">
        <v>1204</v>
      </c>
      <c r="H59" s="8">
        <v>1202</v>
      </c>
      <c r="I59" s="8">
        <v>1201</v>
      </c>
      <c r="J59" s="8">
        <v>1199</v>
      </c>
      <c r="K59" s="8">
        <v>1198</v>
      </c>
      <c r="L59" s="8">
        <v>1197</v>
      </c>
      <c r="M59" s="8">
        <v>1195</v>
      </c>
      <c r="N59" s="8">
        <v>1194</v>
      </c>
      <c r="O59" s="8">
        <v>1193</v>
      </c>
      <c r="P59" s="8">
        <v>1191</v>
      </c>
    </row>
    <row r="60" spans="1:16" ht="10.199999999999999" customHeight="1" x14ac:dyDescent="0.2">
      <c r="A60" s="1" t="s">
        <v>628</v>
      </c>
      <c r="B60" s="1" t="s">
        <v>629</v>
      </c>
      <c r="C60" s="8">
        <v>8157</v>
      </c>
      <c r="D60" s="8">
        <v>8185</v>
      </c>
      <c r="E60" s="8">
        <v>8215</v>
      </c>
      <c r="F60" s="8">
        <v>8245</v>
      </c>
      <c r="G60" s="8">
        <v>8273</v>
      </c>
      <c r="H60" s="8">
        <v>8300</v>
      </c>
      <c r="I60" s="8">
        <v>8326</v>
      </c>
      <c r="J60" s="8">
        <v>8352</v>
      </c>
      <c r="K60" s="8">
        <v>8376</v>
      </c>
      <c r="L60" s="8">
        <v>8400</v>
      </c>
      <c r="M60" s="8">
        <v>8424</v>
      </c>
      <c r="N60" s="8">
        <v>8447</v>
      </c>
      <c r="O60" s="8">
        <v>8470</v>
      </c>
      <c r="P60" s="8">
        <v>8491</v>
      </c>
    </row>
    <row r="61" spans="1:16" ht="10.199999999999999" customHeight="1" x14ac:dyDescent="0.2">
      <c r="A61" s="1" t="s">
        <v>630</v>
      </c>
      <c r="B61" s="1" t="s">
        <v>631</v>
      </c>
      <c r="C61" s="8">
        <v>2224</v>
      </c>
      <c r="D61" s="8">
        <v>2228</v>
      </c>
      <c r="E61" s="8">
        <v>2234</v>
      </c>
      <c r="F61" s="8">
        <v>2239</v>
      </c>
      <c r="G61" s="8">
        <v>2243</v>
      </c>
      <c r="H61" s="8">
        <v>2248</v>
      </c>
      <c r="I61" s="8">
        <v>2252</v>
      </c>
      <c r="J61" s="8">
        <v>2257</v>
      </c>
      <c r="K61" s="8">
        <v>2261</v>
      </c>
      <c r="L61" s="8">
        <v>2265</v>
      </c>
      <c r="M61" s="8">
        <v>2269</v>
      </c>
      <c r="N61" s="8">
        <v>2273</v>
      </c>
      <c r="O61" s="8">
        <v>2277</v>
      </c>
      <c r="P61" s="8">
        <v>2280</v>
      </c>
    </row>
    <row r="62" spans="1:16" ht="10.199999999999999" customHeight="1" x14ac:dyDescent="0.2">
      <c r="A62" s="1" t="s">
        <v>632</v>
      </c>
      <c r="B62" s="1" t="s">
        <v>633</v>
      </c>
      <c r="C62" s="8">
        <v>1567</v>
      </c>
      <c r="D62" s="8">
        <v>1579</v>
      </c>
      <c r="E62" s="8">
        <v>1593</v>
      </c>
      <c r="F62" s="8">
        <v>1607</v>
      </c>
      <c r="G62" s="8">
        <v>1620</v>
      </c>
      <c r="H62" s="8">
        <v>1632</v>
      </c>
      <c r="I62" s="8">
        <v>1644</v>
      </c>
      <c r="J62" s="8">
        <v>1656</v>
      </c>
      <c r="K62" s="8">
        <v>1667</v>
      </c>
      <c r="L62" s="8">
        <v>1678</v>
      </c>
      <c r="M62" s="8">
        <v>1689</v>
      </c>
      <c r="N62" s="8">
        <v>1700</v>
      </c>
      <c r="O62" s="8">
        <v>1710</v>
      </c>
      <c r="P62" s="8">
        <v>1720</v>
      </c>
    </row>
    <row r="63" spans="1:16" ht="10.199999999999999" customHeight="1" x14ac:dyDescent="0.2">
      <c r="A63" s="4" t="s">
        <v>634</v>
      </c>
      <c r="B63" s="4" t="s">
        <v>635</v>
      </c>
      <c r="C63" s="9">
        <v>1329</v>
      </c>
      <c r="D63" s="9">
        <v>1327</v>
      </c>
      <c r="E63" s="9">
        <v>1325</v>
      </c>
      <c r="F63" s="9">
        <v>1324</v>
      </c>
      <c r="G63" s="9">
        <v>1322</v>
      </c>
      <c r="H63" s="9">
        <v>1321</v>
      </c>
      <c r="I63" s="9">
        <v>1320</v>
      </c>
      <c r="J63" s="9">
        <v>1318</v>
      </c>
      <c r="K63" s="9">
        <v>1317</v>
      </c>
      <c r="L63" s="9">
        <v>1315</v>
      </c>
      <c r="M63" s="9">
        <v>1314</v>
      </c>
      <c r="N63" s="9">
        <v>1313</v>
      </c>
      <c r="O63" s="9">
        <v>1312</v>
      </c>
      <c r="P63" s="9">
        <v>1311</v>
      </c>
    </row>
    <row r="65" spans="1:11" ht="11.25" customHeight="1" x14ac:dyDescent="0.2">
      <c r="A65" s="52" t="s">
        <v>35</v>
      </c>
      <c r="B65" s="53"/>
      <c r="C65" s="53"/>
      <c r="D65" s="53"/>
      <c r="E65" s="53"/>
      <c r="F65" s="53"/>
      <c r="G65" s="53"/>
      <c r="H65" s="53"/>
      <c r="I65" s="53"/>
      <c r="J65" s="53"/>
      <c r="K65" s="53"/>
    </row>
  </sheetData>
  <sortState xmlns:xlrd2="http://schemas.microsoft.com/office/spreadsheetml/2017/richdata2" ref="A25:P42">
    <sortCondition ref="B25:B42"/>
  </sortState>
  <mergeCells count="2">
    <mergeCell ref="A65:K65"/>
    <mergeCell ref="A1:P1"/>
  </mergeCells>
  <pageMargins left="0.7" right="0.7" top="0.75" bottom="0.75" header="0.3" footer="0.3"/>
  <ignoredErrors>
    <ignoredError sqref="A4:A21 A25:A42 A46:A6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1145-88BC-4A2E-8EEB-D79A881D83A7}">
  <sheetPr codeName="Hoja14"/>
  <dimension ref="A1:P65"/>
  <sheetViews>
    <sheetView showGridLines="0" workbookViewId="0">
      <selection sqref="A1:P1"/>
    </sheetView>
  </sheetViews>
  <sheetFormatPr baseColWidth="10" defaultColWidth="11.44140625" defaultRowHeight="14.4" x14ac:dyDescent="0.3"/>
  <cols>
    <col min="1" max="1" width="10.5546875" style="1" bestFit="1" customWidth="1"/>
    <col min="2" max="2" width="11.44140625" style="1" bestFit="1" customWidth="1"/>
    <col min="3" max="16" width="10.21875" style="1" customWidth="1"/>
    <col min="17" max="17" width="10.21875" customWidth="1"/>
  </cols>
  <sheetData>
    <row r="1" spans="1:16" ht="15" customHeight="1" x14ac:dyDescent="0.3">
      <c r="A1" s="51" t="s">
        <v>977</v>
      </c>
      <c r="B1" s="51"/>
      <c r="C1" s="51"/>
      <c r="D1" s="51"/>
      <c r="E1" s="51"/>
      <c r="F1" s="51"/>
      <c r="G1" s="51"/>
      <c r="H1" s="51"/>
      <c r="I1" s="51"/>
      <c r="J1" s="51"/>
      <c r="K1" s="51"/>
      <c r="L1" s="51"/>
      <c r="M1" s="51"/>
      <c r="N1" s="51"/>
      <c r="O1" s="51"/>
      <c r="P1" s="51"/>
    </row>
    <row r="2" spans="1:16" ht="24" customHeight="1" x14ac:dyDescent="0.3">
      <c r="A2" s="44" t="s">
        <v>0</v>
      </c>
    </row>
    <row r="3" spans="1:16" ht="10.199999999999999" customHeight="1" x14ac:dyDescent="0.3">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 t="s">
        <v>636</v>
      </c>
      <c r="B4" s="1" t="s">
        <v>321</v>
      </c>
      <c r="C4" s="5">
        <v>126317</v>
      </c>
      <c r="D4" s="5">
        <v>126422</v>
      </c>
      <c r="E4" s="5">
        <v>126541</v>
      </c>
      <c r="F4" s="5">
        <v>126658</v>
      </c>
      <c r="G4" s="5">
        <v>126771</v>
      </c>
      <c r="H4" s="5">
        <v>126877</v>
      </c>
      <c r="I4" s="5">
        <v>126977</v>
      </c>
      <c r="J4" s="5">
        <v>127073</v>
      </c>
      <c r="K4" s="5">
        <v>127169</v>
      </c>
      <c r="L4" s="5">
        <v>127266</v>
      </c>
      <c r="M4" s="5">
        <v>127366</v>
      </c>
      <c r="N4" s="5">
        <v>127469</v>
      </c>
      <c r="O4" s="5">
        <v>127573</v>
      </c>
      <c r="P4" s="5">
        <v>127679</v>
      </c>
    </row>
    <row r="5" spans="1:16" ht="10.199999999999999" customHeight="1" x14ac:dyDescent="0.3">
      <c r="A5" s="1" t="s">
        <v>637</v>
      </c>
      <c r="B5" s="1" t="s">
        <v>175</v>
      </c>
      <c r="C5" s="5">
        <v>52248</v>
      </c>
      <c r="D5" s="5">
        <v>52318</v>
      </c>
      <c r="E5" s="5">
        <v>52396</v>
      </c>
      <c r="F5" s="5">
        <v>52474</v>
      </c>
      <c r="G5" s="5">
        <v>52547</v>
      </c>
      <c r="H5" s="5">
        <v>52617</v>
      </c>
      <c r="I5" s="5">
        <v>52681</v>
      </c>
      <c r="J5" s="5">
        <v>52742</v>
      </c>
      <c r="K5" s="5">
        <v>52803</v>
      </c>
      <c r="L5" s="5">
        <v>52866</v>
      </c>
      <c r="M5" s="5">
        <v>52930</v>
      </c>
      <c r="N5" s="5">
        <v>52995</v>
      </c>
      <c r="O5" s="5">
        <v>53062</v>
      </c>
      <c r="P5" s="5">
        <v>53130</v>
      </c>
    </row>
    <row r="6" spans="1:16" ht="10.199999999999999" customHeight="1" x14ac:dyDescent="0.3">
      <c r="A6" s="1" t="s">
        <v>638</v>
      </c>
      <c r="B6" s="1" t="s">
        <v>639</v>
      </c>
      <c r="C6" s="5">
        <v>196010</v>
      </c>
      <c r="D6" s="5">
        <v>196004</v>
      </c>
      <c r="E6" s="5">
        <v>195996</v>
      </c>
      <c r="F6" s="5">
        <v>195989</v>
      </c>
      <c r="G6" s="5">
        <v>195982</v>
      </c>
      <c r="H6" s="5">
        <v>195975</v>
      </c>
      <c r="I6" s="5">
        <v>195967</v>
      </c>
      <c r="J6" s="5">
        <v>195961</v>
      </c>
      <c r="K6" s="5">
        <v>195953</v>
      </c>
      <c r="L6" s="5">
        <v>195945</v>
      </c>
      <c r="M6" s="5">
        <v>195938</v>
      </c>
      <c r="N6" s="5">
        <v>195930</v>
      </c>
      <c r="O6" s="5">
        <v>195921</v>
      </c>
      <c r="P6" s="5">
        <v>195913</v>
      </c>
    </row>
    <row r="7" spans="1:16" ht="10.199999999999999" customHeight="1" x14ac:dyDescent="0.3">
      <c r="A7" s="1" t="s">
        <v>640</v>
      </c>
      <c r="B7" s="1" t="s">
        <v>641</v>
      </c>
      <c r="C7" s="5">
        <v>319890</v>
      </c>
      <c r="D7" s="5">
        <v>320346</v>
      </c>
      <c r="E7" s="5">
        <v>320858</v>
      </c>
      <c r="F7" s="5">
        <v>321364</v>
      </c>
      <c r="G7" s="5">
        <v>321848</v>
      </c>
      <c r="H7" s="5">
        <v>322300</v>
      </c>
      <c r="I7" s="5">
        <v>322723</v>
      </c>
      <c r="J7" s="5">
        <v>323129</v>
      </c>
      <c r="K7" s="5">
        <v>323532</v>
      </c>
      <c r="L7" s="5">
        <v>323944</v>
      </c>
      <c r="M7" s="5">
        <v>324364</v>
      </c>
      <c r="N7" s="5">
        <v>324795</v>
      </c>
      <c r="O7" s="5">
        <v>325233</v>
      </c>
      <c r="P7" s="5">
        <v>325681</v>
      </c>
    </row>
    <row r="8" spans="1:16" ht="10.199999999999999" customHeight="1" x14ac:dyDescent="0.3">
      <c r="A8" s="1" t="s">
        <v>642</v>
      </c>
      <c r="B8" s="1" t="s">
        <v>205</v>
      </c>
      <c r="C8" s="5">
        <v>46318</v>
      </c>
      <c r="D8" s="5">
        <v>46455</v>
      </c>
      <c r="E8" s="5">
        <v>46611</v>
      </c>
      <c r="F8" s="5">
        <v>46764</v>
      </c>
      <c r="G8" s="5">
        <v>46911</v>
      </c>
      <c r="H8" s="5">
        <v>47047</v>
      </c>
      <c r="I8" s="5">
        <v>47175</v>
      </c>
      <c r="J8" s="5">
        <v>47297</v>
      </c>
      <c r="K8" s="5">
        <v>47419</v>
      </c>
      <c r="L8" s="5">
        <v>47542</v>
      </c>
      <c r="M8" s="5">
        <v>47669</v>
      </c>
      <c r="N8" s="5">
        <v>47799</v>
      </c>
      <c r="O8" s="5">
        <v>47931</v>
      </c>
      <c r="P8" s="5">
        <v>48066</v>
      </c>
    </row>
    <row r="9" spans="1:16" ht="10.199999999999999" customHeight="1" x14ac:dyDescent="0.3">
      <c r="A9" s="1" t="s">
        <v>643</v>
      </c>
      <c r="B9" s="1" t="s">
        <v>327</v>
      </c>
      <c r="C9" s="5">
        <v>12014</v>
      </c>
      <c r="D9" s="5">
        <v>12045</v>
      </c>
      <c r="E9" s="5">
        <v>12080</v>
      </c>
      <c r="F9" s="5">
        <v>12114</v>
      </c>
      <c r="G9" s="5">
        <v>12147</v>
      </c>
      <c r="H9" s="5">
        <v>12178</v>
      </c>
      <c r="I9" s="5">
        <v>12208</v>
      </c>
      <c r="J9" s="5">
        <v>12234</v>
      </c>
      <c r="K9" s="5">
        <v>12262</v>
      </c>
      <c r="L9" s="5">
        <v>12290</v>
      </c>
      <c r="M9" s="5">
        <v>12319</v>
      </c>
      <c r="N9" s="5">
        <v>12348</v>
      </c>
      <c r="O9" s="5">
        <v>12378</v>
      </c>
      <c r="P9" s="5">
        <v>12409</v>
      </c>
    </row>
    <row r="10" spans="1:16" ht="10.199999999999999" customHeight="1" x14ac:dyDescent="0.3">
      <c r="A10" s="1" t="s">
        <v>644</v>
      </c>
      <c r="B10" s="1" t="s">
        <v>645</v>
      </c>
      <c r="C10" s="5">
        <v>232872</v>
      </c>
      <c r="D10" s="5">
        <v>233266</v>
      </c>
      <c r="E10" s="5">
        <v>233711</v>
      </c>
      <c r="F10" s="5">
        <v>234148</v>
      </c>
      <c r="G10" s="5">
        <v>234568</v>
      </c>
      <c r="H10" s="5">
        <v>234959</v>
      </c>
      <c r="I10" s="5">
        <v>235324</v>
      </c>
      <c r="J10" s="5">
        <v>235675</v>
      </c>
      <c r="K10" s="5">
        <v>236023</v>
      </c>
      <c r="L10" s="5">
        <v>236378</v>
      </c>
      <c r="M10" s="5">
        <v>236740</v>
      </c>
      <c r="N10" s="5">
        <v>237111</v>
      </c>
      <c r="O10" s="5">
        <v>237490</v>
      </c>
      <c r="P10" s="5">
        <v>237876</v>
      </c>
    </row>
    <row r="11" spans="1:16" ht="10.199999999999999" customHeight="1" x14ac:dyDescent="0.3">
      <c r="A11" s="1" t="s">
        <v>646</v>
      </c>
      <c r="B11" s="1" t="s">
        <v>409</v>
      </c>
      <c r="C11" s="5">
        <v>46892</v>
      </c>
      <c r="D11" s="5">
        <v>47068</v>
      </c>
      <c r="E11" s="5">
        <v>47268</v>
      </c>
      <c r="F11" s="5">
        <v>47463</v>
      </c>
      <c r="G11" s="5">
        <v>47651</v>
      </c>
      <c r="H11" s="5">
        <v>47826</v>
      </c>
      <c r="I11" s="5">
        <v>47991</v>
      </c>
      <c r="J11" s="5">
        <v>48147</v>
      </c>
      <c r="K11" s="5">
        <v>48303</v>
      </c>
      <c r="L11" s="5">
        <v>48461</v>
      </c>
      <c r="M11" s="5">
        <v>48624</v>
      </c>
      <c r="N11" s="5">
        <v>48790</v>
      </c>
      <c r="O11" s="5">
        <v>48959</v>
      </c>
      <c r="P11" s="5">
        <v>49132</v>
      </c>
    </row>
    <row r="12" spans="1:16" ht="10.199999999999999" customHeight="1" x14ac:dyDescent="0.3">
      <c r="A12" s="1" t="s">
        <v>647</v>
      </c>
      <c r="B12" s="1" t="s">
        <v>648</v>
      </c>
      <c r="C12" s="5">
        <v>174015</v>
      </c>
      <c r="D12" s="5">
        <v>175046</v>
      </c>
      <c r="E12" s="5">
        <v>176208</v>
      </c>
      <c r="F12" s="5">
        <v>177354</v>
      </c>
      <c r="G12" s="5">
        <v>178452</v>
      </c>
      <c r="H12" s="5">
        <v>179477</v>
      </c>
      <c r="I12" s="5">
        <v>180435</v>
      </c>
      <c r="J12" s="5">
        <v>181353</v>
      </c>
      <c r="K12" s="5">
        <v>182266</v>
      </c>
      <c r="L12" s="5">
        <v>183199</v>
      </c>
      <c r="M12" s="5">
        <v>184151</v>
      </c>
      <c r="N12" s="5">
        <v>185125</v>
      </c>
      <c r="O12" s="5">
        <v>186117</v>
      </c>
      <c r="P12" s="5">
        <v>187131</v>
      </c>
    </row>
    <row r="13" spans="1:16" ht="10.199999999999999" customHeight="1" x14ac:dyDescent="0.3">
      <c r="A13" s="1" t="s">
        <v>649</v>
      </c>
      <c r="B13" s="1" t="s">
        <v>225</v>
      </c>
      <c r="C13" s="5">
        <v>218042</v>
      </c>
      <c r="D13" s="5">
        <v>218826</v>
      </c>
      <c r="E13" s="5">
        <v>219710</v>
      </c>
      <c r="F13" s="5">
        <v>220580</v>
      </c>
      <c r="G13" s="5">
        <v>221414</v>
      </c>
      <c r="H13" s="5">
        <v>222190</v>
      </c>
      <c r="I13" s="5">
        <v>222916</v>
      </c>
      <c r="J13" s="5">
        <v>223611</v>
      </c>
      <c r="K13" s="5">
        <v>224301</v>
      </c>
      <c r="L13" s="5">
        <v>225008</v>
      </c>
      <c r="M13" s="5">
        <v>225727</v>
      </c>
      <c r="N13" s="5">
        <v>226464</v>
      </c>
      <c r="O13" s="5">
        <v>227214</v>
      </c>
      <c r="P13" s="5">
        <v>227981</v>
      </c>
    </row>
    <row r="14" spans="1:16" ht="10.199999999999999" customHeight="1" x14ac:dyDescent="0.3">
      <c r="A14" s="1" t="s">
        <v>650</v>
      </c>
      <c r="B14" s="1" t="s">
        <v>651</v>
      </c>
      <c r="C14" s="5">
        <v>32522</v>
      </c>
      <c r="D14" s="5">
        <v>32596</v>
      </c>
      <c r="E14" s="5">
        <v>32679</v>
      </c>
      <c r="F14" s="5">
        <v>32760</v>
      </c>
      <c r="G14" s="5">
        <v>32838</v>
      </c>
      <c r="H14" s="5">
        <v>32910</v>
      </c>
      <c r="I14" s="5">
        <v>32978</v>
      </c>
      <c r="J14" s="5">
        <v>33042</v>
      </c>
      <c r="K14" s="5">
        <v>33107</v>
      </c>
      <c r="L14" s="5">
        <v>33173</v>
      </c>
      <c r="M14" s="5">
        <v>33239</v>
      </c>
      <c r="N14" s="5">
        <v>33307</v>
      </c>
      <c r="O14" s="5">
        <v>33377</v>
      </c>
      <c r="P14" s="5">
        <v>33448</v>
      </c>
    </row>
    <row r="15" spans="1:16" ht="10.199999999999999" customHeight="1" x14ac:dyDescent="0.3">
      <c r="A15" s="1" t="s">
        <v>652</v>
      </c>
      <c r="B15" s="1" t="s">
        <v>263</v>
      </c>
      <c r="C15" s="5">
        <v>63331</v>
      </c>
      <c r="D15" s="5">
        <v>63414</v>
      </c>
      <c r="E15" s="5">
        <v>63508</v>
      </c>
      <c r="F15" s="5">
        <v>63601</v>
      </c>
      <c r="G15" s="5">
        <v>63689</v>
      </c>
      <c r="H15" s="5">
        <v>63772</v>
      </c>
      <c r="I15" s="5">
        <v>63849</v>
      </c>
      <c r="J15" s="5">
        <v>63923</v>
      </c>
      <c r="K15" s="5">
        <v>63997</v>
      </c>
      <c r="L15" s="5">
        <v>64072</v>
      </c>
      <c r="M15" s="5">
        <v>64149</v>
      </c>
      <c r="N15" s="5">
        <v>64227</v>
      </c>
      <c r="O15" s="5">
        <v>64308</v>
      </c>
      <c r="P15" s="5">
        <v>64389</v>
      </c>
    </row>
    <row r="16" spans="1:16" ht="10.199999999999999" customHeight="1" x14ac:dyDescent="0.3">
      <c r="A16" s="1" t="s">
        <v>653</v>
      </c>
      <c r="B16" s="1" t="s">
        <v>654</v>
      </c>
      <c r="C16" s="5">
        <v>39618</v>
      </c>
      <c r="D16" s="5">
        <v>39732</v>
      </c>
      <c r="E16" s="5">
        <v>39859</v>
      </c>
      <c r="F16" s="5">
        <v>39986</v>
      </c>
      <c r="G16" s="5">
        <v>40106</v>
      </c>
      <c r="H16" s="5">
        <v>40219</v>
      </c>
      <c r="I16" s="5">
        <v>40324</v>
      </c>
      <c r="J16" s="5">
        <v>40425</v>
      </c>
      <c r="K16" s="5">
        <v>40525</v>
      </c>
      <c r="L16" s="5">
        <v>40626</v>
      </c>
      <c r="M16" s="5">
        <v>40731</v>
      </c>
      <c r="N16" s="5">
        <v>40838</v>
      </c>
      <c r="O16" s="5">
        <v>40946</v>
      </c>
      <c r="P16" s="5">
        <v>41058</v>
      </c>
    </row>
    <row r="17" spans="1:16" ht="10.199999999999999" customHeight="1" x14ac:dyDescent="0.3">
      <c r="A17" s="1" t="s">
        <v>655</v>
      </c>
      <c r="B17" s="1" t="s">
        <v>424</v>
      </c>
      <c r="C17" s="5">
        <v>138919</v>
      </c>
      <c r="D17" s="5">
        <v>139227</v>
      </c>
      <c r="E17" s="5">
        <v>139574</v>
      </c>
      <c r="F17" s="5">
        <v>139916</v>
      </c>
      <c r="G17" s="5">
        <v>140243</v>
      </c>
      <c r="H17" s="5">
        <v>140548</v>
      </c>
      <c r="I17" s="5">
        <v>140833</v>
      </c>
      <c r="J17" s="5">
        <v>141105</v>
      </c>
      <c r="K17" s="5">
        <v>141376</v>
      </c>
      <c r="L17" s="5">
        <v>141654</v>
      </c>
      <c r="M17" s="5">
        <v>141936</v>
      </c>
      <c r="N17" s="5">
        <v>142226</v>
      </c>
      <c r="O17" s="5">
        <v>142521</v>
      </c>
      <c r="P17" s="5">
        <v>142821</v>
      </c>
    </row>
    <row r="18" spans="1:16" ht="10.199999999999999" customHeight="1" x14ac:dyDescent="0.3">
      <c r="A18" s="1" t="s">
        <v>656</v>
      </c>
      <c r="B18" s="1" t="s">
        <v>657</v>
      </c>
      <c r="C18" s="5">
        <v>213672</v>
      </c>
      <c r="D18" s="5">
        <v>214006</v>
      </c>
      <c r="E18" s="5">
        <v>214384</v>
      </c>
      <c r="F18" s="5">
        <v>214757</v>
      </c>
      <c r="G18" s="5">
        <v>215114</v>
      </c>
      <c r="H18" s="5">
        <v>215446</v>
      </c>
      <c r="I18" s="5">
        <v>215758</v>
      </c>
      <c r="J18" s="5">
        <v>216058</v>
      </c>
      <c r="K18" s="5">
        <v>216354</v>
      </c>
      <c r="L18" s="5">
        <v>216658</v>
      </c>
      <c r="M18" s="5">
        <v>216968</v>
      </c>
      <c r="N18" s="5">
        <v>217285</v>
      </c>
      <c r="O18" s="5">
        <v>217608</v>
      </c>
      <c r="P18" s="5">
        <v>217939</v>
      </c>
    </row>
    <row r="19" spans="1:16" ht="10.199999999999999" customHeight="1" x14ac:dyDescent="0.3">
      <c r="A19" s="1" t="s">
        <v>658</v>
      </c>
      <c r="B19" s="1" t="s">
        <v>335</v>
      </c>
      <c r="C19" s="5">
        <v>19273</v>
      </c>
      <c r="D19" s="5">
        <v>19314</v>
      </c>
      <c r="E19" s="5">
        <v>19363</v>
      </c>
      <c r="F19" s="5">
        <v>19411</v>
      </c>
      <c r="G19" s="5">
        <v>19456</v>
      </c>
      <c r="H19" s="5">
        <v>19499</v>
      </c>
      <c r="I19" s="5">
        <v>19538</v>
      </c>
      <c r="J19" s="5">
        <v>19576</v>
      </c>
      <c r="K19" s="5">
        <v>19614</v>
      </c>
      <c r="L19" s="5">
        <v>19653</v>
      </c>
      <c r="M19" s="5">
        <v>19692</v>
      </c>
      <c r="N19" s="5">
        <v>19732</v>
      </c>
      <c r="O19" s="5">
        <v>19774</v>
      </c>
      <c r="P19" s="5">
        <v>19815</v>
      </c>
    </row>
    <row r="20" spans="1:16" ht="10.199999999999999" customHeight="1" x14ac:dyDescent="0.3">
      <c r="A20" s="1" t="s">
        <v>659</v>
      </c>
      <c r="B20" s="1" t="s">
        <v>660</v>
      </c>
      <c r="C20" s="5">
        <v>59791</v>
      </c>
      <c r="D20" s="5">
        <v>59958</v>
      </c>
      <c r="E20" s="5">
        <v>60145</v>
      </c>
      <c r="F20" s="5">
        <v>60330</v>
      </c>
      <c r="G20" s="5">
        <v>60507</v>
      </c>
      <c r="H20" s="5">
        <v>60671</v>
      </c>
      <c r="I20" s="5">
        <v>60824</v>
      </c>
      <c r="J20" s="5">
        <v>60972</v>
      </c>
      <c r="K20" s="5">
        <v>61117</v>
      </c>
      <c r="L20" s="5">
        <v>61267</v>
      </c>
      <c r="M20" s="5">
        <v>61417</v>
      </c>
      <c r="N20" s="5">
        <v>61574</v>
      </c>
      <c r="O20" s="5">
        <v>61732</v>
      </c>
      <c r="P20" s="5">
        <v>61893</v>
      </c>
    </row>
    <row r="21" spans="1:16" ht="10.199999999999999" customHeight="1" x14ac:dyDescent="0.3">
      <c r="A21" s="4" t="s">
        <v>661</v>
      </c>
      <c r="B21" s="4" t="s">
        <v>662</v>
      </c>
      <c r="C21" s="7">
        <v>41039</v>
      </c>
      <c r="D21" s="7">
        <v>41185</v>
      </c>
      <c r="E21" s="7">
        <v>41350</v>
      </c>
      <c r="F21" s="7">
        <v>41512</v>
      </c>
      <c r="G21" s="7">
        <v>41668</v>
      </c>
      <c r="H21" s="7">
        <v>41812</v>
      </c>
      <c r="I21" s="7">
        <v>41948</v>
      </c>
      <c r="J21" s="7">
        <v>42078</v>
      </c>
      <c r="K21" s="7">
        <v>42207</v>
      </c>
      <c r="L21" s="7">
        <v>42338</v>
      </c>
      <c r="M21" s="7">
        <v>42473</v>
      </c>
      <c r="N21" s="7">
        <v>42610</v>
      </c>
      <c r="O21" s="7">
        <v>42750</v>
      </c>
      <c r="P21" s="7">
        <v>42893</v>
      </c>
    </row>
    <row r="22" spans="1:16" ht="12.6" customHeight="1" x14ac:dyDescent="0.3"/>
    <row r="23" spans="1:16" ht="24" customHeight="1" x14ac:dyDescent="0.3">
      <c r="A23" s="46" t="s">
        <v>33</v>
      </c>
    </row>
    <row r="24" spans="1:16" ht="10.199999999999999" customHeight="1" x14ac:dyDescent="0.3">
      <c r="A24" s="2" t="s">
        <v>1</v>
      </c>
      <c r="B24" s="3" t="s">
        <v>2</v>
      </c>
      <c r="C24" s="31">
        <v>2022</v>
      </c>
      <c r="D24" s="31">
        <v>2023</v>
      </c>
      <c r="E24" s="31">
        <v>2024</v>
      </c>
      <c r="F24" s="31">
        <v>2025</v>
      </c>
      <c r="G24" s="31">
        <v>2026</v>
      </c>
      <c r="H24" s="31">
        <v>2027</v>
      </c>
      <c r="I24" s="31">
        <v>2028</v>
      </c>
      <c r="J24" s="31">
        <v>2029</v>
      </c>
      <c r="K24" s="31">
        <v>2030</v>
      </c>
      <c r="L24" s="31">
        <v>2031</v>
      </c>
      <c r="M24" s="31">
        <v>2032</v>
      </c>
      <c r="N24" s="31">
        <v>2033</v>
      </c>
      <c r="O24" s="31">
        <v>2034</v>
      </c>
      <c r="P24" s="31">
        <v>2035</v>
      </c>
    </row>
    <row r="25" spans="1:16" ht="10.199999999999999" customHeight="1" x14ac:dyDescent="0.3">
      <c r="A25" s="1" t="s">
        <v>636</v>
      </c>
      <c r="B25" s="1" t="s">
        <v>321</v>
      </c>
      <c r="C25" s="5">
        <v>60900</v>
      </c>
      <c r="D25" s="5">
        <v>60977</v>
      </c>
      <c r="E25" s="5">
        <v>61065</v>
      </c>
      <c r="F25" s="5">
        <v>61152</v>
      </c>
      <c r="G25" s="5">
        <v>61237</v>
      </c>
      <c r="H25" s="5">
        <v>61317</v>
      </c>
      <c r="I25" s="5">
        <v>61393</v>
      </c>
      <c r="J25" s="5">
        <v>61466</v>
      </c>
      <c r="K25" s="5">
        <v>61540</v>
      </c>
      <c r="L25" s="5">
        <v>61614</v>
      </c>
      <c r="M25" s="5">
        <v>61691</v>
      </c>
      <c r="N25" s="5">
        <v>61770</v>
      </c>
      <c r="O25" s="5">
        <v>61850</v>
      </c>
      <c r="P25" s="5">
        <v>61931</v>
      </c>
    </row>
    <row r="26" spans="1:16" ht="10.199999999999999" customHeight="1" x14ac:dyDescent="0.3">
      <c r="A26" s="1" t="s">
        <v>637</v>
      </c>
      <c r="B26" s="1" t="s">
        <v>175</v>
      </c>
      <c r="C26" s="5">
        <v>25459</v>
      </c>
      <c r="D26" s="5">
        <v>25493</v>
      </c>
      <c r="E26" s="5">
        <v>25532</v>
      </c>
      <c r="F26" s="5">
        <v>25570</v>
      </c>
      <c r="G26" s="5">
        <v>25607</v>
      </c>
      <c r="H26" s="5">
        <v>25643</v>
      </c>
      <c r="I26" s="5">
        <v>25676</v>
      </c>
      <c r="J26" s="5">
        <v>25708</v>
      </c>
      <c r="K26" s="5">
        <v>25740</v>
      </c>
      <c r="L26" s="5">
        <v>25773</v>
      </c>
      <c r="M26" s="5">
        <v>25807</v>
      </c>
      <c r="N26" s="5">
        <v>25841</v>
      </c>
      <c r="O26" s="5">
        <v>25877</v>
      </c>
      <c r="P26" s="5">
        <v>25913</v>
      </c>
    </row>
    <row r="27" spans="1:16" ht="10.199999999999999" customHeight="1" x14ac:dyDescent="0.3">
      <c r="A27" s="1" t="s">
        <v>638</v>
      </c>
      <c r="B27" s="1" t="s">
        <v>639</v>
      </c>
      <c r="C27" s="5">
        <v>92881</v>
      </c>
      <c r="D27" s="5">
        <v>92862</v>
      </c>
      <c r="E27" s="5">
        <v>92840</v>
      </c>
      <c r="F27" s="5">
        <v>92819</v>
      </c>
      <c r="G27" s="5">
        <v>92798</v>
      </c>
      <c r="H27" s="5">
        <v>92779</v>
      </c>
      <c r="I27" s="5">
        <v>92760</v>
      </c>
      <c r="J27" s="5">
        <v>92743</v>
      </c>
      <c r="K27" s="5">
        <v>92725</v>
      </c>
      <c r="L27" s="5">
        <v>92706</v>
      </c>
      <c r="M27" s="5">
        <v>92688</v>
      </c>
      <c r="N27" s="5">
        <v>92669</v>
      </c>
      <c r="O27" s="5">
        <v>92649</v>
      </c>
      <c r="P27" s="5">
        <v>92629</v>
      </c>
    </row>
    <row r="28" spans="1:16" ht="10.199999999999999" customHeight="1" x14ac:dyDescent="0.3">
      <c r="A28" s="1" t="s">
        <v>640</v>
      </c>
      <c r="B28" s="1" t="s">
        <v>641</v>
      </c>
      <c r="C28" s="5">
        <v>156524</v>
      </c>
      <c r="D28" s="5">
        <v>156776</v>
      </c>
      <c r="E28" s="5">
        <v>157063</v>
      </c>
      <c r="F28" s="5">
        <v>157346</v>
      </c>
      <c r="G28" s="5">
        <v>157620</v>
      </c>
      <c r="H28" s="5">
        <v>157881</v>
      </c>
      <c r="I28" s="5">
        <v>158127</v>
      </c>
      <c r="J28" s="5">
        <v>158365</v>
      </c>
      <c r="K28" s="5">
        <v>158603</v>
      </c>
      <c r="L28" s="5">
        <v>158846</v>
      </c>
      <c r="M28" s="5">
        <v>159095</v>
      </c>
      <c r="N28" s="5">
        <v>159350</v>
      </c>
      <c r="O28" s="5">
        <v>159610</v>
      </c>
      <c r="P28" s="5">
        <v>159876</v>
      </c>
    </row>
    <row r="29" spans="1:16" ht="10.199999999999999" customHeight="1" x14ac:dyDescent="0.3">
      <c r="A29" s="1" t="s">
        <v>642</v>
      </c>
      <c r="B29" s="1" t="s">
        <v>205</v>
      </c>
      <c r="C29" s="5">
        <v>22965</v>
      </c>
      <c r="D29" s="5">
        <v>23036</v>
      </c>
      <c r="E29" s="5">
        <v>23118</v>
      </c>
      <c r="F29" s="5">
        <v>23199</v>
      </c>
      <c r="G29" s="5">
        <v>23277</v>
      </c>
      <c r="H29" s="5">
        <v>23351</v>
      </c>
      <c r="I29" s="5">
        <v>23422</v>
      </c>
      <c r="J29" s="5">
        <v>23489</v>
      </c>
      <c r="K29" s="5">
        <v>23557</v>
      </c>
      <c r="L29" s="5">
        <v>23626</v>
      </c>
      <c r="M29" s="5">
        <v>23697</v>
      </c>
      <c r="N29" s="5">
        <v>23770</v>
      </c>
      <c r="O29" s="5">
        <v>23844</v>
      </c>
      <c r="P29" s="5">
        <v>23920</v>
      </c>
    </row>
    <row r="30" spans="1:16" ht="10.199999999999999" customHeight="1" x14ac:dyDescent="0.3">
      <c r="A30" s="1" t="s">
        <v>643</v>
      </c>
      <c r="B30" s="1" t="s">
        <v>327</v>
      </c>
      <c r="C30" s="5">
        <v>6024</v>
      </c>
      <c r="D30" s="5">
        <v>6041</v>
      </c>
      <c r="E30" s="5">
        <v>6060</v>
      </c>
      <c r="F30" s="5">
        <v>6078</v>
      </c>
      <c r="G30" s="5">
        <v>6096</v>
      </c>
      <c r="H30" s="5">
        <v>6113</v>
      </c>
      <c r="I30" s="5">
        <v>6130</v>
      </c>
      <c r="J30" s="5">
        <v>6145</v>
      </c>
      <c r="K30" s="5">
        <v>6161</v>
      </c>
      <c r="L30" s="5">
        <v>6177</v>
      </c>
      <c r="M30" s="5">
        <v>6193</v>
      </c>
      <c r="N30" s="5">
        <v>6210</v>
      </c>
      <c r="O30" s="5">
        <v>6227</v>
      </c>
      <c r="P30" s="5">
        <v>6245</v>
      </c>
    </row>
    <row r="31" spans="1:16" ht="10.199999999999999" customHeight="1" x14ac:dyDescent="0.3">
      <c r="A31" s="1" t="s">
        <v>644</v>
      </c>
      <c r="B31" s="1" t="s">
        <v>645</v>
      </c>
      <c r="C31" s="5">
        <v>114358</v>
      </c>
      <c r="D31" s="5">
        <v>114563</v>
      </c>
      <c r="E31" s="5">
        <v>114799</v>
      </c>
      <c r="F31" s="5">
        <v>115030</v>
      </c>
      <c r="G31" s="5">
        <v>115255</v>
      </c>
      <c r="H31" s="5">
        <v>115469</v>
      </c>
      <c r="I31" s="5">
        <v>115670</v>
      </c>
      <c r="J31" s="5">
        <v>115865</v>
      </c>
      <c r="K31" s="5">
        <v>116060</v>
      </c>
      <c r="L31" s="5">
        <v>116259</v>
      </c>
      <c r="M31" s="5">
        <v>116462</v>
      </c>
      <c r="N31" s="5">
        <v>116671</v>
      </c>
      <c r="O31" s="5">
        <v>116884</v>
      </c>
      <c r="P31" s="5">
        <v>117102</v>
      </c>
    </row>
    <row r="32" spans="1:16" ht="10.199999999999999" customHeight="1" x14ac:dyDescent="0.3">
      <c r="A32" s="1" t="s">
        <v>646</v>
      </c>
      <c r="B32" s="1" t="s">
        <v>409</v>
      </c>
      <c r="C32" s="5">
        <v>23713</v>
      </c>
      <c r="D32" s="5">
        <v>23803</v>
      </c>
      <c r="E32" s="5">
        <v>23907</v>
      </c>
      <c r="F32" s="5">
        <v>24008</v>
      </c>
      <c r="G32" s="5">
        <v>24107</v>
      </c>
      <c r="H32" s="5">
        <v>24201</v>
      </c>
      <c r="I32" s="5">
        <v>24290</v>
      </c>
      <c r="J32" s="5">
        <v>24375</v>
      </c>
      <c r="K32" s="5">
        <v>24461</v>
      </c>
      <c r="L32" s="5">
        <v>24548</v>
      </c>
      <c r="M32" s="5">
        <v>24638</v>
      </c>
      <c r="N32" s="5">
        <v>24730</v>
      </c>
      <c r="O32" s="5">
        <v>24823</v>
      </c>
      <c r="P32" s="5">
        <v>24919</v>
      </c>
    </row>
    <row r="33" spans="1:16" ht="10.199999999999999" customHeight="1" x14ac:dyDescent="0.3">
      <c r="A33" s="1" t="s">
        <v>647</v>
      </c>
      <c r="B33" s="1" t="s">
        <v>648</v>
      </c>
      <c r="C33" s="5">
        <v>87417</v>
      </c>
      <c r="D33" s="5">
        <v>87980</v>
      </c>
      <c r="E33" s="5">
        <v>88622</v>
      </c>
      <c r="F33" s="5">
        <v>89255</v>
      </c>
      <c r="G33" s="5">
        <v>89869</v>
      </c>
      <c r="H33" s="5">
        <v>90454</v>
      </c>
      <c r="I33" s="5">
        <v>91005</v>
      </c>
      <c r="J33" s="5">
        <v>91536</v>
      </c>
      <c r="K33" s="5">
        <v>92069</v>
      </c>
      <c r="L33" s="5">
        <v>92614</v>
      </c>
      <c r="M33" s="5">
        <v>93171</v>
      </c>
      <c r="N33" s="5">
        <v>93742</v>
      </c>
      <c r="O33" s="5">
        <v>94323</v>
      </c>
      <c r="P33" s="5">
        <v>94919</v>
      </c>
    </row>
    <row r="34" spans="1:16" ht="10.199999999999999" customHeight="1" x14ac:dyDescent="0.3">
      <c r="A34" s="1" t="s">
        <v>649</v>
      </c>
      <c r="B34" s="1" t="s">
        <v>225</v>
      </c>
      <c r="C34" s="5">
        <v>107595</v>
      </c>
      <c r="D34" s="5">
        <v>107993</v>
      </c>
      <c r="E34" s="5">
        <v>108448</v>
      </c>
      <c r="F34" s="5">
        <v>108895</v>
      </c>
      <c r="G34" s="5">
        <v>109330</v>
      </c>
      <c r="H34" s="5">
        <v>109743</v>
      </c>
      <c r="I34" s="5">
        <v>110133</v>
      </c>
      <c r="J34" s="5">
        <v>110509</v>
      </c>
      <c r="K34" s="5">
        <v>110886</v>
      </c>
      <c r="L34" s="5">
        <v>111272</v>
      </c>
      <c r="M34" s="5">
        <v>111666</v>
      </c>
      <c r="N34" s="5">
        <v>112070</v>
      </c>
      <c r="O34" s="5">
        <v>112481</v>
      </c>
      <c r="P34" s="5">
        <v>112903</v>
      </c>
    </row>
    <row r="35" spans="1:16" ht="10.199999999999999" customHeight="1" x14ac:dyDescent="0.3">
      <c r="A35" s="1" t="s">
        <v>650</v>
      </c>
      <c r="B35" s="1" t="s">
        <v>651</v>
      </c>
      <c r="C35" s="5">
        <v>16324</v>
      </c>
      <c r="D35" s="5">
        <v>16356</v>
      </c>
      <c r="E35" s="5">
        <v>16392</v>
      </c>
      <c r="F35" s="5">
        <v>16428</v>
      </c>
      <c r="G35" s="5">
        <v>16463</v>
      </c>
      <c r="H35" s="5">
        <v>16496</v>
      </c>
      <c r="I35" s="5">
        <v>16527</v>
      </c>
      <c r="J35" s="5">
        <v>16557</v>
      </c>
      <c r="K35" s="5">
        <v>16588</v>
      </c>
      <c r="L35" s="5">
        <v>16619</v>
      </c>
      <c r="M35" s="5">
        <v>16650</v>
      </c>
      <c r="N35" s="5">
        <v>16682</v>
      </c>
      <c r="O35" s="5">
        <v>16715</v>
      </c>
      <c r="P35" s="5">
        <v>16749</v>
      </c>
    </row>
    <row r="36" spans="1:16" ht="10.199999999999999" customHeight="1" x14ac:dyDescent="0.3">
      <c r="A36" s="1" t="s">
        <v>652</v>
      </c>
      <c r="B36" s="1" t="s">
        <v>263</v>
      </c>
      <c r="C36" s="5">
        <v>31301</v>
      </c>
      <c r="D36" s="5">
        <v>31343</v>
      </c>
      <c r="E36" s="5">
        <v>31391</v>
      </c>
      <c r="F36" s="5">
        <v>31438</v>
      </c>
      <c r="G36" s="5">
        <v>31484</v>
      </c>
      <c r="H36" s="5">
        <v>31528</v>
      </c>
      <c r="I36" s="5">
        <v>31569</v>
      </c>
      <c r="J36" s="5">
        <v>31609</v>
      </c>
      <c r="K36" s="5">
        <v>31649</v>
      </c>
      <c r="L36" s="5">
        <v>31690</v>
      </c>
      <c r="M36" s="5">
        <v>31732</v>
      </c>
      <c r="N36" s="5">
        <v>31774</v>
      </c>
      <c r="O36" s="5">
        <v>31818</v>
      </c>
      <c r="P36" s="5">
        <v>31863</v>
      </c>
    </row>
    <row r="37" spans="1:16" ht="10.199999999999999" customHeight="1" x14ac:dyDescent="0.3">
      <c r="A37" s="1" t="s">
        <v>653</v>
      </c>
      <c r="B37" s="1" t="s">
        <v>654</v>
      </c>
      <c r="C37" s="5">
        <v>19850</v>
      </c>
      <c r="D37" s="5">
        <v>19909</v>
      </c>
      <c r="E37" s="5">
        <v>19975</v>
      </c>
      <c r="F37" s="5">
        <v>20041</v>
      </c>
      <c r="G37" s="5">
        <v>20104</v>
      </c>
      <c r="H37" s="5">
        <v>20165</v>
      </c>
      <c r="I37" s="5">
        <v>20222</v>
      </c>
      <c r="J37" s="5">
        <v>20277</v>
      </c>
      <c r="K37" s="5">
        <v>20332</v>
      </c>
      <c r="L37" s="5">
        <v>20388</v>
      </c>
      <c r="M37" s="5">
        <v>20446</v>
      </c>
      <c r="N37" s="5">
        <v>20505</v>
      </c>
      <c r="O37" s="5">
        <v>20565</v>
      </c>
      <c r="P37" s="5">
        <v>20627</v>
      </c>
    </row>
    <row r="38" spans="1:16" ht="10.199999999999999" customHeight="1" x14ac:dyDescent="0.3">
      <c r="A38" s="1" t="s">
        <v>655</v>
      </c>
      <c r="B38" s="1" t="s">
        <v>424</v>
      </c>
      <c r="C38" s="5">
        <v>68356</v>
      </c>
      <c r="D38" s="5">
        <v>68514</v>
      </c>
      <c r="E38" s="5">
        <v>68694</v>
      </c>
      <c r="F38" s="5">
        <v>68871</v>
      </c>
      <c r="G38" s="5">
        <v>69043</v>
      </c>
      <c r="H38" s="5">
        <v>69207</v>
      </c>
      <c r="I38" s="5">
        <v>69361</v>
      </c>
      <c r="J38" s="5">
        <v>69510</v>
      </c>
      <c r="K38" s="5">
        <v>69659</v>
      </c>
      <c r="L38" s="5">
        <v>69812</v>
      </c>
      <c r="M38" s="5">
        <v>69968</v>
      </c>
      <c r="N38" s="5">
        <v>70128</v>
      </c>
      <c r="O38" s="5">
        <v>70291</v>
      </c>
      <c r="P38" s="5">
        <v>70457</v>
      </c>
    </row>
    <row r="39" spans="1:16" ht="10.199999999999999" customHeight="1" x14ac:dyDescent="0.3">
      <c r="A39" s="1" t="s">
        <v>656</v>
      </c>
      <c r="B39" s="1" t="s">
        <v>657</v>
      </c>
      <c r="C39" s="5">
        <v>104957</v>
      </c>
      <c r="D39" s="5">
        <v>105146</v>
      </c>
      <c r="E39" s="5">
        <v>105362</v>
      </c>
      <c r="F39" s="5">
        <v>105575</v>
      </c>
      <c r="G39" s="5">
        <v>105781</v>
      </c>
      <c r="H39" s="5">
        <v>105977</v>
      </c>
      <c r="I39" s="5">
        <v>106162</v>
      </c>
      <c r="J39" s="5">
        <v>106341</v>
      </c>
      <c r="K39" s="5">
        <v>106519</v>
      </c>
      <c r="L39" s="5">
        <v>106702</v>
      </c>
      <c r="M39" s="5">
        <v>106889</v>
      </c>
      <c r="N39" s="5">
        <v>107081</v>
      </c>
      <c r="O39" s="5">
        <v>107276</v>
      </c>
      <c r="P39" s="5">
        <v>107476</v>
      </c>
    </row>
    <row r="40" spans="1:16" ht="10.199999999999999" customHeight="1" x14ac:dyDescent="0.3">
      <c r="A40" s="1" t="s">
        <v>658</v>
      </c>
      <c r="B40" s="1" t="s">
        <v>335</v>
      </c>
      <c r="C40" s="5">
        <v>9854</v>
      </c>
      <c r="D40" s="5">
        <v>9876</v>
      </c>
      <c r="E40" s="5">
        <v>9903</v>
      </c>
      <c r="F40" s="5">
        <v>9929</v>
      </c>
      <c r="G40" s="5">
        <v>9954</v>
      </c>
      <c r="H40" s="5">
        <v>9978</v>
      </c>
      <c r="I40" s="5">
        <v>10000</v>
      </c>
      <c r="J40" s="5">
        <v>10022</v>
      </c>
      <c r="K40" s="5">
        <v>10044</v>
      </c>
      <c r="L40" s="5">
        <v>10066</v>
      </c>
      <c r="M40" s="5">
        <v>10089</v>
      </c>
      <c r="N40" s="5">
        <v>10112</v>
      </c>
      <c r="O40" s="5">
        <v>10136</v>
      </c>
      <c r="P40" s="5">
        <v>10160</v>
      </c>
    </row>
    <row r="41" spans="1:16" ht="10.199999999999999" customHeight="1" x14ac:dyDescent="0.3">
      <c r="A41" s="1" t="s">
        <v>659</v>
      </c>
      <c r="B41" s="1" t="s">
        <v>660</v>
      </c>
      <c r="C41" s="5">
        <v>29325</v>
      </c>
      <c r="D41" s="5">
        <v>29404</v>
      </c>
      <c r="E41" s="5">
        <v>29494</v>
      </c>
      <c r="F41" s="5">
        <v>29583</v>
      </c>
      <c r="G41" s="5">
        <v>29669</v>
      </c>
      <c r="H41" s="5">
        <v>29751</v>
      </c>
      <c r="I41" s="5">
        <v>29828</v>
      </c>
      <c r="J41" s="5">
        <v>29903</v>
      </c>
      <c r="K41" s="5">
        <v>29977</v>
      </c>
      <c r="L41" s="5">
        <v>30054</v>
      </c>
      <c r="M41" s="5">
        <v>30131</v>
      </c>
      <c r="N41" s="5">
        <v>30212</v>
      </c>
      <c r="O41" s="5">
        <v>30293</v>
      </c>
      <c r="P41" s="5">
        <v>30376</v>
      </c>
    </row>
    <row r="42" spans="1:16" ht="10.199999999999999" customHeight="1" x14ac:dyDescent="0.3">
      <c r="A42" s="4" t="s">
        <v>661</v>
      </c>
      <c r="B42" s="4" t="s">
        <v>662</v>
      </c>
      <c r="C42" s="7">
        <v>20845</v>
      </c>
      <c r="D42" s="7">
        <v>20920</v>
      </c>
      <c r="E42" s="7">
        <v>21006</v>
      </c>
      <c r="F42" s="7">
        <v>21091</v>
      </c>
      <c r="G42" s="7">
        <v>21173</v>
      </c>
      <c r="H42" s="7">
        <v>21251</v>
      </c>
      <c r="I42" s="7">
        <v>21325</v>
      </c>
      <c r="J42" s="7">
        <v>21397</v>
      </c>
      <c r="K42" s="7">
        <v>21468</v>
      </c>
      <c r="L42" s="7">
        <v>21541</v>
      </c>
      <c r="M42" s="7">
        <v>21616</v>
      </c>
      <c r="N42" s="7">
        <v>21692</v>
      </c>
      <c r="O42" s="7">
        <v>21770</v>
      </c>
      <c r="P42" s="7">
        <v>21850</v>
      </c>
    </row>
    <row r="43" spans="1:16" ht="12.6" customHeight="1" x14ac:dyDescent="0.3"/>
    <row r="44" spans="1:16" ht="24" customHeight="1" x14ac:dyDescent="0.3">
      <c r="A44" s="46" t="s">
        <v>34</v>
      </c>
    </row>
    <row r="45" spans="1:16" ht="10.199999999999999" customHeight="1" x14ac:dyDescent="0.3">
      <c r="A45" s="2" t="s">
        <v>1</v>
      </c>
      <c r="B45" s="3" t="s">
        <v>2</v>
      </c>
      <c r="C45" s="31">
        <v>2022</v>
      </c>
      <c r="D45" s="31">
        <v>2023</v>
      </c>
      <c r="E45" s="31">
        <v>2024</v>
      </c>
      <c r="F45" s="31">
        <v>2025</v>
      </c>
      <c r="G45" s="31">
        <v>2026</v>
      </c>
      <c r="H45" s="31">
        <v>2027</v>
      </c>
      <c r="I45" s="31">
        <v>2028</v>
      </c>
      <c r="J45" s="31">
        <v>2029</v>
      </c>
      <c r="K45" s="31">
        <v>2030</v>
      </c>
      <c r="L45" s="31">
        <v>2031</v>
      </c>
      <c r="M45" s="31">
        <v>2032</v>
      </c>
      <c r="N45" s="31">
        <v>2033</v>
      </c>
      <c r="O45" s="31">
        <v>2034</v>
      </c>
      <c r="P45" s="31">
        <v>2035</v>
      </c>
    </row>
    <row r="46" spans="1:16" ht="10.199999999999999" customHeight="1" x14ac:dyDescent="0.3">
      <c r="A46" s="1" t="s">
        <v>636</v>
      </c>
      <c r="B46" s="1" t="s">
        <v>321</v>
      </c>
      <c r="C46" s="5">
        <v>65417</v>
      </c>
      <c r="D46" s="5">
        <v>65445</v>
      </c>
      <c r="E46" s="5">
        <v>65476</v>
      </c>
      <c r="F46" s="5">
        <v>65506</v>
      </c>
      <c r="G46" s="5">
        <v>65534</v>
      </c>
      <c r="H46" s="5">
        <v>65560</v>
      </c>
      <c r="I46" s="5">
        <v>65584</v>
      </c>
      <c r="J46" s="5">
        <v>65607</v>
      </c>
      <c r="K46" s="5">
        <v>65629</v>
      </c>
      <c r="L46" s="5">
        <v>65652</v>
      </c>
      <c r="M46" s="5">
        <v>65675</v>
      </c>
      <c r="N46" s="5">
        <v>65699</v>
      </c>
      <c r="O46" s="5">
        <v>65723</v>
      </c>
      <c r="P46" s="5">
        <v>65748</v>
      </c>
    </row>
    <row r="47" spans="1:16" ht="10.199999999999999" customHeight="1" x14ac:dyDescent="0.3">
      <c r="A47" s="1" t="s">
        <v>637</v>
      </c>
      <c r="B47" s="1" t="s">
        <v>175</v>
      </c>
      <c r="C47" s="5">
        <v>26789</v>
      </c>
      <c r="D47" s="5">
        <v>26825</v>
      </c>
      <c r="E47" s="5">
        <v>26864</v>
      </c>
      <c r="F47" s="5">
        <v>26904</v>
      </c>
      <c r="G47" s="5">
        <v>26940</v>
      </c>
      <c r="H47" s="5">
        <v>26974</v>
      </c>
      <c r="I47" s="5">
        <v>27005</v>
      </c>
      <c r="J47" s="5">
        <v>27034</v>
      </c>
      <c r="K47" s="5">
        <v>27063</v>
      </c>
      <c r="L47" s="5">
        <v>27093</v>
      </c>
      <c r="M47" s="5">
        <v>27123</v>
      </c>
      <c r="N47" s="5">
        <v>27154</v>
      </c>
      <c r="O47" s="5">
        <v>27185</v>
      </c>
      <c r="P47" s="5">
        <v>27217</v>
      </c>
    </row>
    <row r="48" spans="1:16" ht="10.199999999999999" customHeight="1" x14ac:dyDescent="0.3">
      <c r="A48" s="1" t="s">
        <v>638</v>
      </c>
      <c r="B48" s="1" t="s">
        <v>639</v>
      </c>
      <c r="C48" s="5">
        <v>103129</v>
      </c>
      <c r="D48" s="5">
        <v>103142</v>
      </c>
      <c r="E48" s="5">
        <v>103156</v>
      </c>
      <c r="F48" s="5">
        <v>103170</v>
      </c>
      <c r="G48" s="5">
        <v>103184</v>
      </c>
      <c r="H48" s="5">
        <v>103196</v>
      </c>
      <c r="I48" s="5">
        <v>103207</v>
      </c>
      <c r="J48" s="5">
        <v>103218</v>
      </c>
      <c r="K48" s="5">
        <v>103228</v>
      </c>
      <c r="L48" s="5">
        <v>103239</v>
      </c>
      <c r="M48" s="5">
        <v>103250</v>
      </c>
      <c r="N48" s="5">
        <v>103261</v>
      </c>
      <c r="O48" s="5">
        <v>103272</v>
      </c>
      <c r="P48" s="5">
        <v>103284</v>
      </c>
    </row>
    <row r="49" spans="1:16" ht="10.199999999999999" customHeight="1" x14ac:dyDescent="0.3">
      <c r="A49" s="1" t="s">
        <v>640</v>
      </c>
      <c r="B49" s="1" t="s">
        <v>641</v>
      </c>
      <c r="C49" s="5">
        <v>163366</v>
      </c>
      <c r="D49" s="5">
        <v>163570</v>
      </c>
      <c r="E49" s="5">
        <v>163795</v>
      </c>
      <c r="F49" s="5">
        <v>164018</v>
      </c>
      <c r="G49" s="5">
        <v>164228</v>
      </c>
      <c r="H49" s="5">
        <v>164419</v>
      </c>
      <c r="I49" s="5">
        <v>164596</v>
      </c>
      <c r="J49" s="5">
        <v>164764</v>
      </c>
      <c r="K49" s="5">
        <v>164929</v>
      </c>
      <c r="L49" s="5">
        <v>165098</v>
      </c>
      <c r="M49" s="5">
        <v>165269</v>
      </c>
      <c r="N49" s="5">
        <v>165445</v>
      </c>
      <c r="O49" s="5">
        <v>165623</v>
      </c>
      <c r="P49" s="5">
        <v>165805</v>
      </c>
    </row>
    <row r="50" spans="1:16" ht="10.199999999999999" customHeight="1" x14ac:dyDescent="0.3">
      <c r="A50" s="1" t="s">
        <v>642</v>
      </c>
      <c r="B50" s="1" t="s">
        <v>205</v>
      </c>
      <c r="C50" s="5">
        <v>23353</v>
      </c>
      <c r="D50" s="5">
        <v>23419</v>
      </c>
      <c r="E50" s="5">
        <v>23493</v>
      </c>
      <c r="F50" s="5">
        <v>23565</v>
      </c>
      <c r="G50" s="5">
        <v>23634</v>
      </c>
      <c r="H50" s="5">
        <v>23696</v>
      </c>
      <c r="I50" s="5">
        <v>23753</v>
      </c>
      <c r="J50" s="5">
        <v>23808</v>
      </c>
      <c r="K50" s="5">
        <v>23862</v>
      </c>
      <c r="L50" s="5">
        <v>23916</v>
      </c>
      <c r="M50" s="5">
        <v>23972</v>
      </c>
      <c r="N50" s="5">
        <v>24029</v>
      </c>
      <c r="O50" s="5">
        <v>24087</v>
      </c>
      <c r="P50" s="5">
        <v>24146</v>
      </c>
    </row>
    <row r="51" spans="1:16" ht="10.199999999999999" customHeight="1" x14ac:dyDescent="0.3">
      <c r="A51" s="1" t="s">
        <v>643</v>
      </c>
      <c r="B51" s="1" t="s">
        <v>327</v>
      </c>
      <c r="C51" s="5">
        <v>5990</v>
      </c>
      <c r="D51" s="5">
        <v>6004</v>
      </c>
      <c r="E51" s="5">
        <v>6020</v>
      </c>
      <c r="F51" s="5">
        <v>6036</v>
      </c>
      <c r="G51" s="5">
        <v>6051</v>
      </c>
      <c r="H51" s="5">
        <v>6065</v>
      </c>
      <c r="I51" s="5">
        <v>6078</v>
      </c>
      <c r="J51" s="5">
        <v>6089</v>
      </c>
      <c r="K51" s="5">
        <v>6101</v>
      </c>
      <c r="L51" s="5">
        <v>6113</v>
      </c>
      <c r="M51" s="5">
        <v>6126</v>
      </c>
      <c r="N51" s="5">
        <v>6138</v>
      </c>
      <c r="O51" s="5">
        <v>6151</v>
      </c>
      <c r="P51" s="5">
        <v>6164</v>
      </c>
    </row>
    <row r="52" spans="1:16" ht="10.199999999999999" customHeight="1" x14ac:dyDescent="0.3">
      <c r="A52" s="1" t="s">
        <v>644</v>
      </c>
      <c r="B52" s="1" t="s">
        <v>645</v>
      </c>
      <c r="C52" s="5">
        <v>118514</v>
      </c>
      <c r="D52" s="5">
        <v>118703</v>
      </c>
      <c r="E52" s="5">
        <v>118912</v>
      </c>
      <c r="F52" s="5">
        <v>119118</v>
      </c>
      <c r="G52" s="5">
        <v>119313</v>
      </c>
      <c r="H52" s="5">
        <v>119490</v>
      </c>
      <c r="I52" s="5">
        <v>119654</v>
      </c>
      <c r="J52" s="5">
        <v>119810</v>
      </c>
      <c r="K52" s="5">
        <v>119963</v>
      </c>
      <c r="L52" s="5">
        <v>120119</v>
      </c>
      <c r="M52" s="5">
        <v>120278</v>
      </c>
      <c r="N52" s="5">
        <v>120440</v>
      </c>
      <c r="O52" s="5">
        <v>120606</v>
      </c>
      <c r="P52" s="5">
        <v>120774</v>
      </c>
    </row>
    <row r="53" spans="1:16" ht="10.199999999999999" customHeight="1" x14ac:dyDescent="0.3">
      <c r="A53" s="1" t="s">
        <v>646</v>
      </c>
      <c r="B53" s="1" t="s">
        <v>409</v>
      </c>
      <c r="C53" s="5">
        <v>23179</v>
      </c>
      <c r="D53" s="5">
        <v>23265</v>
      </c>
      <c r="E53" s="5">
        <v>23361</v>
      </c>
      <c r="F53" s="5">
        <v>23455</v>
      </c>
      <c r="G53" s="5">
        <v>23544</v>
      </c>
      <c r="H53" s="5">
        <v>23625</v>
      </c>
      <c r="I53" s="5">
        <v>23701</v>
      </c>
      <c r="J53" s="5">
        <v>23772</v>
      </c>
      <c r="K53" s="5">
        <v>23842</v>
      </c>
      <c r="L53" s="5">
        <v>23913</v>
      </c>
      <c r="M53" s="5">
        <v>23986</v>
      </c>
      <c r="N53" s="5">
        <v>24060</v>
      </c>
      <c r="O53" s="5">
        <v>24136</v>
      </c>
      <c r="P53" s="5">
        <v>24213</v>
      </c>
    </row>
    <row r="54" spans="1:16" ht="10.199999999999999" customHeight="1" x14ac:dyDescent="0.3">
      <c r="A54" s="1" t="s">
        <v>647</v>
      </c>
      <c r="B54" s="1" t="s">
        <v>648</v>
      </c>
      <c r="C54" s="5">
        <v>86598</v>
      </c>
      <c r="D54" s="5">
        <v>87066</v>
      </c>
      <c r="E54" s="5">
        <v>87586</v>
      </c>
      <c r="F54" s="5">
        <v>88099</v>
      </c>
      <c r="G54" s="5">
        <v>88583</v>
      </c>
      <c r="H54" s="5">
        <v>89023</v>
      </c>
      <c r="I54" s="5">
        <v>89430</v>
      </c>
      <c r="J54" s="5">
        <v>89817</v>
      </c>
      <c r="K54" s="5">
        <v>90197</v>
      </c>
      <c r="L54" s="5">
        <v>90585</v>
      </c>
      <c r="M54" s="5">
        <v>90980</v>
      </c>
      <c r="N54" s="5">
        <v>91383</v>
      </c>
      <c r="O54" s="5">
        <v>91794</v>
      </c>
      <c r="P54" s="5">
        <v>92212</v>
      </c>
    </row>
    <row r="55" spans="1:16" ht="10.199999999999999" customHeight="1" x14ac:dyDescent="0.3">
      <c r="A55" s="1" t="s">
        <v>649</v>
      </c>
      <c r="B55" s="1" t="s">
        <v>225</v>
      </c>
      <c r="C55" s="5">
        <v>110447</v>
      </c>
      <c r="D55" s="5">
        <v>110833</v>
      </c>
      <c r="E55" s="5">
        <v>111262</v>
      </c>
      <c r="F55" s="5">
        <v>111685</v>
      </c>
      <c r="G55" s="5">
        <v>112084</v>
      </c>
      <c r="H55" s="5">
        <v>112447</v>
      </c>
      <c r="I55" s="5">
        <v>112783</v>
      </c>
      <c r="J55" s="5">
        <v>113102</v>
      </c>
      <c r="K55" s="5">
        <v>113415</v>
      </c>
      <c r="L55" s="5">
        <v>113736</v>
      </c>
      <c r="M55" s="5">
        <v>114061</v>
      </c>
      <c r="N55" s="5">
        <v>114394</v>
      </c>
      <c r="O55" s="5">
        <v>114733</v>
      </c>
      <c r="P55" s="5">
        <v>115078</v>
      </c>
    </row>
    <row r="56" spans="1:16" ht="10.199999999999999" customHeight="1" x14ac:dyDescent="0.3">
      <c r="A56" s="1" t="s">
        <v>650</v>
      </c>
      <c r="B56" s="1" t="s">
        <v>651</v>
      </c>
      <c r="C56" s="5">
        <v>16198</v>
      </c>
      <c r="D56" s="5">
        <v>16240</v>
      </c>
      <c r="E56" s="5">
        <v>16287</v>
      </c>
      <c r="F56" s="5">
        <v>16332</v>
      </c>
      <c r="G56" s="5">
        <v>16375</v>
      </c>
      <c r="H56" s="5">
        <v>16414</v>
      </c>
      <c r="I56" s="5">
        <v>16451</v>
      </c>
      <c r="J56" s="5">
        <v>16485</v>
      </c>
      <c r="K56" s="5">
        <v>16519</v>
      </c>
      <c r="L56" s="5">
        <v>16554</v>
      </c>
      <c r="M56" s="5">
        <v>16589</v>
      </c>
      <c r="N56" s="5">
        <v>16625</v>
      </c>
      <c r="O56" s="5">
        <v>16662</v>
      </c>
      <c r="P56" s="5">
        <v>16699</v>
      </c>
    </row>
    <row r="57" spans="1:16" ht="10.199999999999999" customHeight="1" x14ac:dyDescent="0.3">
      <c r="A57" s="1" t="s">
        <v>652</v>
      </c>
      <c r="B57" s="1" t="s">
        <v>263</v>
      </c>
      <c r="C57" s="5">
        <v>32030</v>
      </c>
      <c r="D57" s="5">
        <v>32071</v>
      </c>
      <c r="E57" s="5">
        <v>32117</v>
      </c>
      <c r="F57" s="5">
        <v>32163</v>
      </c>
      <c r="G57" s="5">
        <v>32205</v>
      </c>
      <c r="H57" s="5">
        <v>32244</v>
      </c>
      <c r="I57" s="5">
        <v>32280</v>
      </c>
      <c r="J57" s="5">
        <v>32314</v>
      </c>
      <c r="K57" s="5">
        <v>32348</v>
      </c>
      <c r="L57" s="5">
        <v>32382</v>
      </c>
      <c r="M57" s="5">
        <v>32417</v>
      </c>
      <c r="N57" s="5">
        <v>32453</v>
      </c>
      <c r="O57" s="5">
        <v>32490</v>
      </c>
      <c r="P57" s="5">
        <v>32526</v>
      </c>
    </row>
    <row r="58" spans="1:16" ht="10.199999999999999" customHeight="1" x14ac:dyDescent="0.3">
      <c r="A58" s="1" t="s">
        <v>653</v>
      </c>
      <c r="B58" s="1" t="s">
        <v>654</v>
      </c>
      <c r="C58" s="5">
        <v>19768</v>
      </c>
      <c r="D58" s="5">
        <v>19823</v>
      </c>
      <c r="E58" s="5">
        <v>19884</v>
      </c>
      <c r="F58" s="5">
        <v>19945</v>
      </c>
      <c r="G58" s="5">
        <v>20002</v>
      </c>
      <c r="H58" s="5">
        <v>20054</v>
      </c>
      <c r="I58" s="5">
        <v>20102</v>
      </c>
      <c r="J58" s="5">
        <v>20148</v>
      </c>
      <c r="K58" s="5">
        <v>20193</v>
      </c>
      <c r="L58" s="5">
        <v>20238</v>
      </c>
      <c r="M58" s="5">
        <v>20285</v>
      </c>
      <c r="N58" s="5">
        <v>20333</v>
      </c>
      <c r="O58" s="5">
        <v>20381</v>
      </c>
      <c r="P58" s="5">
        <v>20431</v>
      </c>
    </row>
    <row r="59" spans="1:16" ht="10.199999999999999" customHeight="1" x14ac:dyDescent="0.3">
      <c r="A59" s="1" t="s">
        <v>655</v>
      </c>
      <c r="B59" s="1" t="s">
        <v>424</v>
      </c>
      <c r="C59" s="5">
        <v>70563</v>
      </c>
      <c r="D59" s="5">
        <v>70713</v>
      </c>
      <c r="E59" s="5">
        <v>70880</v>
      </c>
      <c r="F59" s="5">
        <v>71045</v>
      </c>
      <c r="G59" s="5">
        <v>71200</v>
      </c>
      <c r="H59" s="5">
        <v>71341</v>
      </c>
      <c r="I59" s="5">
        <v>71472</v>
      </c>
      <c r="J59" s="5">
        <v>71595</v>
      </c>
      <c r="K59" s="5">
        <v>71717</v>
      </c>
      <c r="L59" s="5">
        <v>71842</v>
      </c>
      <c r="M59" s="5">
        <v>71968</v>
      </c>
      <c r="N59" s="5">
        <v>72098</v>
      </c>
      <c r="O59" s="5">
        <v>72230</v>
      </c>
      <c r="P59" s="5">
        <v>72364</v>
      </c>
    </row>
    <row r="60" spans="1:16" ht="10.199999999999999" customHeight="1" x14ac:dyDescent="0.3">
      <c r="A60" s="1" t="s">
        <v>656</v>
      </c>
      <c r="B60" s="1" t="s">
        <v>657</v>
      </c>
      <c r="C60" s="5">
        <v>108715</v>
      </c>
      <c r="D60" s="5">
        <v>108860</v>
      </c>
      <c r="E60" s="5">
        <v>109022</v>
      </c>
      <c r="F60" s="5">
        <v>109182</v>
      </c>
      <c r="G60" s="5">
        <v>109333</v>
      </c>
      <c r="H60" s="5">
        <v>109469</v>
      </c>
      <c r="I60" s="5">
        <v>109596</v>
      </c>
      <c r="J60" s="5">
        <v>109717</v>
      </c>
      <c r="K60" s="5">
        <v>109835</v>
      </c>
      <c r="L60" s="5">
        <v>109956</v>
      </c>
      <c r="M60" s="5">
        <v>110079</v>
      </c>
      <c r="N60" s="5">
        <v>110204</v>
      </c>
      <c r="O60" s="5">
        <v>110332</v>
      </c>
      <c r="P60" s="5">
        <v>110463</v>
      </c>
    </row>
    <row r="61" spans="1:16" ht="10.199999999999999" customHeight="1" x14ac:dyDescent="0.3">
      <c r="A61" s="1" t="s">
        <v>658</v>
      </c>
      <c r="B61" s="1" t="s">
        <v>335</v>
      </c>
      <c r="C61" s="5">
        <v>9419</v>
      </c>
      <c r="D61" s="5">
        <v>9438</v>
      </c>
      <c r="E61" s="5">
        <v>9460</v>
      </c>
      <c r="F61" s="5">
        <v>9482</v>
      </c>
      <c r="G61" s="5">
        <v>9502</v>
      </c>
      <c r="H61" s="5">
        <v>9521</v>
      </c>
      <c r="I61" s="5">
        <v>9538</v>
      </c>
      <c r="J61" s="5">
        <v>9554</v>
      </c>
      <c r="K61" s="5">
        <v>9570</v>
      </c>
      <c r="L61" s="5">
        <v>9587</v>
      </c>
      <c r="M61" s="5">
        <v>9603</v>
      </c>
      <c r="N61" s="5">
        <v>9620</v>
      </c>
      <c r="O61" s="5">
        <v>9638</v>
      </c>
      <c r="P61" s="5">
        <v>9655</v>
      </c>
    </row>
    <row r="62" spans="1:16" ht="10.199999999999999" customHeight="1" x14ac:dyDescent="0.3">
      <c r="A62" s="1" t="s">
        <v>659</v>
      </c>
      <c r="B62" s="1" t="s">
        <v>660</v>
      </c>
      <c r="C62" s="5">
        <v>30466</v>
      </c>
      <c r="D62" s="5">
        <v>30554</v>
      </c>
      <c r="E62" s="5">
        <v>30651</v>
      </c>
      <c r="F62" s="5">
        <v>30747</v>
      </c>
      <c r="G62" s="5">
        <v>30838</v>
      </c>
      <c r="H62" s="5">
        <v>30920</v>
      </c>
      <c r="I62" s="5">
        <v>30996</v>
      </c>
      <c r="J62" s="5">
        <v>31069</v>
      </c>
      <c r="K62" s="5">
        <v>31140</v>
      </c>
      <c r="L62" s="5">
        <v>31213</v>
      </c>
      <c r="M62" s="5">
        <v>31286</v>
      </c>
      <c r="N62" s="5">
        <v>31362</v>
      </c>
      <c r="O62" s="5">
        <v>31439</v>
      </c>
      <c r="P62" s="5">
        <v>31517</v>
      </c>
    </row>
    <row r="63" spans="1:16" ht="10.199999999999999" customHeight="1" x14ac:dyDescent="0.3">
      <c r="A63" s="4" t="s">
        <v>661</v>
      </c>
      <c r="B63" s="4" t="s">
        <v>662</v>
      </c>
      <c r="C63" s="7">
        <v>20194</v>
      </c>
      <c r="D63" s="7">
        <v>20265</v>
      </c>
      <c r="E63" s="7">
        <v>20344</v>
      </c>
      <c r="F63" s="7">
        <v>20421</v>
      </c>
      <c r="G63" s="7">
        <v>20495</v>
      </c>
      <c r="H63" s="7">
        <v>20561</v>
      </c>
      <c r="I63" s="7">
        <v>20623</v>
      </c>
      <c r="J63" s="7">
        <v>20681</v>
      </c>
      <c r="K63" s="7">
        <v>20739</v>
      </c>
      <c r="L63" s="7">
        <v>20797</v>
      </c>
      <c r="M63" s="7">
        <v>20857</v>
      </c>
      <c r="N63" s="7">
        <v>20918</v>
      </c>
      <c r="O63" s="7">
        <v>20980</v>
      </c>
      <c r="P63" s="7">
        <v>21043</v>
      </c>
    </row>
    <row r="65" spans="1:11" x14ac:dyDescent="0.3">
      <c r="A65" s="52" t="s">
        <v>35</v>
      </c>
      <c r="B65" s="53"/>
      <c r="C65" s="53"/>
      <c r="D65" s="53"/>
      <c r="E65" s="53"/>
      <c r="F65" s="53"/>
      <c r="G65" s="53"/>
      <c r="H65" s="53"/>
      <c r="I65" s="53"/>
      <c r="J65" s="53"/>
      <c r="K65" s="53"/>
    </row>
  </sheetData>
  <mergeCells count="2">
    <mergeCell ref="A65:K65"/>
    <mergeCell ref="A1:P1"/>
  </mergeCells>
  <pageMargins left="0.7" right="0.7" top="0.75" bottom="0.75" header="0.3" footer="0.3"/>
  <ignoredErrors>
    <ignoredError sqref="A4:A21 A25:A42 A46:A6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6240-B3F6-4E68-935F-0D6D87826F2A}">
  <sheetPr codeName="Hoja15"/>
  <dimension ref="A1:P62"/>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21.77734375" style="1" bestFit="1" customWidth="1"/>
    <col min="3" max="17" width="10.21875" style="1" customWidth="1"/>
    <col min="18" max="16384" width="11.44140625" style="1"/>
  </cols>
  <sheetData>
    <row r="1" spans="1:16" ht="15" customHeight="1" x14ac:dyDescent="0.2">
      <c r="A1" s="51" t="s">
        <v>978</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663</v>
      </c>
      <c r="B4" s="1" t="s">
        <v>664</v>
      </c>
      <c r="C4" s="8">
        <v>51975</v>
      </c>
      <c r="D4" s="8">
        <v>52426</v>
      </c>
      <c r="E4" s="8">
        <v>52936</v>
      </c>
      <c r="F4" s="8">
        <v>53452</v>
      </c>
      <c r="G4" s="8">
        <v>53964</v>
      </c>
      <c r="H4" s="8">
        <v>54469</v>
      </c>
      <c r="I4" s="8">
        <v>54969</v>
      </c>
      <c r="J4" s="8">
        <v>55456</v>
      </c>
      <c r="K4" s="8">
        <v>55929</v>
      </c>
      <c r="L4" s="8">
        <v>56393</v>
      </c>
      <c r="M4" s="8">
        <v>56848</v>
      </c>
      <c r="N4" s="8">
        <v>57294</v>
      </c>
      <c r="O4" s="8">
        <v>57731</v>
      </c>
      <c r="P4" s="8">
        <v>58158</v>
      </c>
    </row>
    <row r="5" spans="1:16" ht="10.199999999999999" customHeight="1" x14ac:dyDescent="0.2">
      <c r="A5" s="1" t="s">
        <v>665</v>
      </c>
      <c r="B5" s="1" t="s">
        <v>666</v>
      </c>
      <c r="C5" s="8">
        <v>61609</v>
      </c>
      <c r="D5" s="8">
        <v>61946</v>
      </c>
      <c r="E5" s="8">
        <v>62327</v>
      </c>
      <c r="F5" s="8">
        <v>62712</v>
      </c>
      <c r="G5" s="8">
        <v>63094</v>
      </c>
      <c r="H5" s="8">
        <v>63472</v>
      </c>
      <c r="I5" s="8">
        <v>63843</v>
      </c>
      <c r="J5" s="8">
        <v>64207</v>
      </c>
      <c r="K5" s="8">
        <v>64560</v>
      </c>
      <c r="L5" s="8">
        <v>64906</v>
      </c>
      <c r="M5" s="8">
        <v>65246</v>
      </c>
      <c r="N5" s="8">
        <v>65578</v>
      </c>
      <c r="O5" s="8">
        <v>65904</v>
      </c>
      <c r="P5" s="8">
        <v>66222</v>
      </c>
    </row>
    <row r="6" spans="1:16" ht="10.199999999999999" customHeight="1" x14ac:dyDescent="0.2">
      <c r="A6" s="1" t="s">
        <v>667</v>
      </c>
      <c r="B6" s="1" t="s">
        <v>668</v>
      </c>
      <c r="C6" s="8">
        <v>36283</v>
      </c>
      <c r="D6" s="8">
        <v>36745</v>
      </c>
      <c r="E6" s="8">
        <v>37267</v>
      </c>
      <c r="F6" s="8">
        <v>37794</v>
      </c>
      <c r="G6" s="8">
        <v>38318</v>
      </c>
      <c r="H6" s="8">
        <v>38833</v>
      </c>
      <c r="I6" s="8">
        <v>39343</v>
      </c>
      <c r="J6" s="8">
        <v>39840</v>
      </c>
      <c r="K6" s="8">
        <v>40323</v>
      </c>
      <c r="L6" s="8">
        <v>40796</v>
      </c>
      <c r="M6" s="8">
        <v>41261</v>
      </c>
      <c r="N6" s="8">
        <v>41717</v>
      </c>
      <c r="O6" s="8">
        <v>42162</v>
      </c>
      <c r="P6" s="8">
        <v>42598</v>
      </c>
    </row>
    <row r="7" spans="1:16" ht="10.199999999999999" customHeight="1" x14ac:dyDescent="0.2">
      <c r="A7" s="1" t="s">
        <v>669</v>
      </c>
      <c r="B7" s="1" t="s">
        <v>321</v>
      </c>
      <c r="C7" s="8">
        <v>403396</v>
      </c>
      <c r="D7" s="8">
        <v>407092</v>
      </c>
      <c r="E7" s="8">
        <v>411277</v>
      </c>
      <c r="F7" s="8">
        <v>415505</v>
      </c>
      <c r="G7" s="8">
        <v>419703</v>
      </c>
      <c r="H7" s="8">
        <v>423841</v>
      </c>
      <c r="I7" s="8">
        <v>427928</v>
      </c>
      <c r="J7" s="8">
        <v>431918</v>
      </c>
      <c r="K7" s="8">
        <v>435795</v>
      </c>
      <c r="L7" s="8">
        <v>439597</v>
      </c>
      <c r="M7" s="8">
        <v>443326</v>
      </c>
      <c r="N7" s="8">
        <v>446980</v>
      </c>
      <c r="O7" s="8">
        <v>450555</v>
      </c>
      <c r="P7" s="8">
        <v>454053</v>
      </c>
    </row>
    <row r="8" spans="1:16" ht="10.199999999999999" customHeight="1" x14ac:dyDescent="0.2">
      <c r="A8" s="1" t="s">
        <v>670</v>
      </c>
      <c r="B8" s="1" t="s">
        <v>394</v>
      </c>
      <c r="C8" s="8">
        <v>10631</v>
      </c>
      <c r="D8" s="8">
        <v>10667</v>
      </c>
      <c r="E8" s="8">
        <v>10709</v>
      </c>
      <c r="F8" s="8">
        <v>10750</v>
      </c>
      <c r="G8" s="8">
        <v>10791</v>
      </c>
      <c r="H8" s="8">
        <v>10832</v>
      </c>
      <c r="I8" s="8">
        <v>10871</v>
      </c>
      <c r="J8" s="8">
        <v>10910</v>
      </c>
      <c r="K8" s="8">
        <v>10948</v>
      </c>
      <c r="L8" s="8">
        <v>10986</v>
      </c>
      <c r="M8" s="8">
        <v>11022</v>
      </c>
      <c r="N8" s="8">
        <v>11058</v>
      </c>
      <c r="O8" s="8">
        <v>11093</v>
      </c>
      <c r="P8" s="8">
        <v>11127</v>
      </c>
    </row>
    <row r="9" spans="1:16" ht="10.199999999999999" customHeight="1" x14ac:dyDescent="0.2">
      <c r="A9" s="1" t="s">
        <v>671</v>
      </c>
      <c r="B9" s="1" t="s">
        <v>672</v>
      </c>
      <c r="C9" s="8">
        <v>94217</v>
      </c>
      <c r="D9" s="8">
        <v>94939</v>
      </c>
      <c r="E9" s="8">
        <v>95757</v>
      </c>
      <c r="F9" s="8">
        <v>96582</v>
      </c>
      <c r="G9" s="8">
        <v>97400</v>
      </c>
      <c r="H9" s="8">
        <v>98207</v>
      </c>
      <c r="I9" s="8">
        <v>99005</v>
      </c>
      <c r="J9" s="8">
        <v>99782</v>
      </c>
      <c r="K9" s="8">
        <v>100538</v>
      </c>
      <c r="L9" s="8">
        <v>101280</v>
      </c>
      <c r="M9" s="8">
        <v>102007</v>
      </c>
      <c r="N9" s="8">
        <v>102719</v>
      </c>
      <c r="O9" s="8">
        <v>103417</v>
      </c>
      <c r="P9" s="8">
        <v>104098</v>
      </c>
    </row>
    <row r="10" spans="1:16" ht="10.199999999999999" customHeight="1" x14ac:dyDescent="0.2">
      <c r="A10" s="1" t="s">
        <v>673</v>
      </c>
      <c r="B10" s="1" t="s">
        <v>674</v>
      </c>
      <c r="C10" s="8">
        <v>46825</v>
      </c>
      <c r="D10" s="8">
        <v>46952</v>
      </c>
      <c r="E10" s="8">
        <v>47092</v>
      </c>
      <c r="F10" s="8">
        <v>47232</v>
      </c>
      <c r="G10" s="8">
        <v>47371</v>
      </c>
      <c r="H10" s="8">
        <v>47509</v>
      </c>
      <c r="I10" s="8">
        <v>47644</v>
      </c>
      <c r="J10" s="8">
        <v>47776</v>
      </c>
      <c r="K10" s="8">
        <v>47904</v>
      </c>
      <c r="L10" s="8">
        <v>48029</v>
      </c>
      <c r="M10" s="8">
        <v>48152</v>
      </c>
      <c r="N10" s="8">
        <v>48273</v>
      </c>
      <c r="O10" s="8">
        <v>48390</v>
      </c>
      <c r="P10" s="8">
        <v>48506</v>
      </c>
    </row>
    <row r="11" spans="1:16" ht="10.199999999999999" customHeight="1" x14ac:dyDescent="0.2">
      <c r="A11" s="1" t="s">
        <v>675</v>
      </c>
      <c r="B11" s="1" t="s">
        <v>676</v>
      </c>
      <c r="C11" s="8">
        <v>79286</v>
      </c>
      <c r="D11" s="8">
        <v>79772</v>
      </c>
      <c r="E11" s="8">
        <v>80321</v>
      </c>
      <c r="F11" s="8">
        <v>80873</v>
      </c>
      <c r="G11" s="8">
        <v>81421</v>
      </c>
      <c r="H11" s="8">
        <v>81961</v>
      </c>
      <c r="I11" s="8">
        <v>82494</v>
      </c>
      <c r="J11" s="8">
        <v>83015</v>
      </c>
      <c r="K11" s="8">
        <v>83522</v>
      </c>
      <c r="L11" s="8">
        <v>84018</v>
      </c>
      <c r="M11" s="8">
        <v>84504</v>
      </c>
      <c r="N11" s="8">
        <v>84981</v>
      </c>
      <c r="O11" s="8">
        <v>85448</v>
      </c>
      <c r="P11" s="8">
        <v>85904</v>
      </c>
    </row>
    <row r="12" spans="1:16" ht="10.199999999999999" customHeight="1" x14ac:dyDescent="0.2">
      <c r="A12" s="1" t="s">
        <v>677</v>
      </c>
      <c r="B12" s="1" t="s">
        <v>678</v>
      </c>
      <c r="C12" s="8">
        <v>102829</v>
      </c>
      <c r="D12" s="8">
        <v>103811</v>
      </c>
      <c r="E12" s="8">
        <v>104921</v>
      </c>
      <c r="F12" s="8">
        <v>106041</v>
      </c>
      <c r="G12" s="8">
        <v>107155</v>
      </c>
      <c r="H12" s="8">
        <v>108251</v>
      </c>
      <c r="I12" s="8">
        <v>109334</v>
      </c>
      <c r="J12" s="8">
        <v>110393</v>
      </c>
      <c r="K12" s="8">
        <v>111420</v>
      </c>
      <c r="L12" s="8">
        <v>112427</v>
      </c>
      <c r="M12" s="8">
        <v>113416</v>
      </c>
      <c r="N12" s="8">
        <v>114384</v>
      </c>
      <c r="O12" s="8">
        <v>115331</v>
      </c>
      <c r="P12" s="8">
        <v>116258</v>
      </c>
    </row>
    <row r="13" spans="1:16" ht="10.199999999999999" customHeight="1" x14ac:dyDescent="0.2">
      <c r="A13" s="1" t="s">
        <v>679</v>
      </c>
      <c r="B13" s="1" t="s">
        <v>213</v>
      </c>
      <c r="C13" s="8">
        <v>51156</v>
      </c>
      <c r="D13" s="8">
        <v>51391</v>
      </c>
      <c r="E13" s="8">
        <v>51656</v>
      </c>
      <c r="F13" s="8">
        <v>51923</v>
      </c>
      <c r="G13" s="8">
        <v>52188</v>
      </c>
      <c r="H13" s="8">
        <v>52450</v>
      </c>
      <c r="I13" s="8">
        <v>52709</v>
      </c>
      <c r="J13" s="8">
        <v>52961</v>
      </c>
      <c r="K13" s="8">
        <v>53206</v>
      </c>
      <c r="L13" s="8">
        <v>53447</v>
      </c>
      <c r="M13" s="8">
        <v>53682</v>
      </c>
      <c r="N13" s="8">
        <v>53913</v>
      </c>
      <c r="O13" s="8">
        <v>54140</v>
      </c>
      <c r="P13" s="8">
        <v>54360</v>
      </c>
    </row>
    <row r="14" spans="1:16" ht="10.199999999999999" customHeight="1" x14ac:dyDescent="0.2">
      <c r="A14" s="1" t="s">
        <v>680</v>
      </c>
      <c r="B14" s="1" t="s">
        <v>441</v>
      </c>
      <c r="C14" s="8">
        <v>53864</v>
      </c>
      <c r="D14" s="8">
        <v>54164</v>
      </c>
      <c r="E14" s="8">
        <v>54504</v>
      </c>
      <c r="F14" s="8">
        <v>54847</v>
      </c>
      <c r="G14" s="8">
        <v>55187</v>
      </c>
      <c r="H14" s="8">
        <v>55522</v>
      </c>
      <c r="I14" s="8">
        <v>55853</v>
      </c>
      <c r="J14" s="8">
        <v>56177</v>
      </c>
      <c r="K14" s="8">
        <v>56491</v>
      </c>
      <c r="L14" s="8">
        <v>56800</v>
      </c>
      <c r="M14" s="8">
        <v>57102</v>
      </c>
      <c r="N14" s="8">
        <v>57398</v>
      </c>
      <c r="O14" s="8">
        <v>57687</v>
      </c>
      <c r="P14" s="8">
        <v>57971</v>
      </c>
    </row>
    <row r="15" spans="1:16" ht="10.199999999999999" customHeight="1" x14ac:dyDescent="0.2">
      <c r="A15" s="1" t="s">
        <v>681</v>
      </c>
      <c r="B15" s="1" t="s">
        <v>682</v>
      </c>
      <c r="C15" s="8">
        <v>39727</v>
      </c>
      <c r="D15" s="8">
        <v>39806</v>
      </c>
      <c r="E15" s="8">
        <v>39895</v>
      </c>
      <c r="F15" s="8">
        <v>39984</v>
      </c>
      <c r="G15" s="8">
        <v>40073</v>
      </c>
      <c r="H15" s="8">
        <v>40159</v>
      </c>
      <c r="I15" s="8">
        <v>40245</v>
      </c>
      <c r="J15" s="8">
        <v>40330</v>
      </c>
      <c r="K15" s="8">
        <v>40411</v>
      </c>
      <c r="L15" s="8">
        <v>40491</v>
      </c>
      <c r="M15" s="8">
        <v>40570</v>
      </c>
      <c r="N15" s="8">
        <v>40647</v>
      </c>
      <c r="O15" s="8">
        <v>40721</v>
      </c>
      <c r="P15" s="8">
        <v>40796</v>
      </c>
    </row>
    <row r="16" spans="1:16" ht="10.199999999999999" customHeight="1" x14ac:dyDescent="0.2">
      <c r="A16" s="1" t="s">
        <v>683</v>
      </c>
      <c r="B16" s="1" t="s">
        <v>684</v>
      </c>
      <c r="C16" s="8">
        <v>125006</v>
      </c>
      <c r="D16" s="8">
        <v>125742</v>
      </c>
      <c r="E16" s="8">
        <v>126573</v>
      </c>
      <c r="F16" s="8">
        <v>127411</v>
      </c>
      <c r="G16" s="8">
        <v>128243</v>
      </c>
      <c r="H16" s="8">
        <v>129063</v>
      </c>
      <c r="I16" s="8">
        <v>129874</v>
      </c>
      <c r="J16" s="8">
        <v>130665</v>
      </c>
      <c r="K16" s="8">
        <v>131433</v>
      </c>
      <c r="L16" s="8">
        <v>132187</v>
      </c>
      <c r="M16" s="8">
        <v>132925</v>
      </c>
      <c r="N16" s="8">
        <v>133650</v>
      </c>
      <c r="O16" s="8">
        <v>134358</v>
      </c>
      <c r="P16" s="8">
        <v>135051</v>
      </c>
    </row>
    <row r="17" spans="1:16" ht="10.199999999999999" customHeight="1" x14ac:dyDescent="0.2">
      <c r="A17" s="1" t="s">
        <v>685</v>
      </c>
      <c r="B17" s="1" t="s">
        <v>686</v>
      </c>
      <c r="C17" s="8">
        <v>65122</v>
      </c>
      <c r="D17" s="8">
        <v>65397</v>
      </c>
      <c r="E17" s="8">
        <v>65707</v>
      </c>
      <c r="F17" s="8">
        <v>66018</v>
      </c>
      <c r="G17" s="8">
        <v>66327</v>
      </c>
      <c r="H17" s="8">
        <v>66632</v>
      </c>
      <c r="I17" s="8">
        <v>66933</v>
      </c>
      <c r="J17" s="8">
        <v>67226</v>
      </c>
      <c r="K17" s="8">
        <v>67512</v>
      </c>
      <c r="L17" s="8">
        <v>67792</v>
      </c>
      <c r="M17" s="8">
        <v>68066</v>
      </c>
      <c r="N17" s="8">
        <v>68335</v>
      </c>
      <c r="O17" s="8">
        <v>68598</v>
      </c>
      <c r="P17" s="8">
        <v>68855</v>
      </c>
    </row>
    <row r="18" spans="1:16" ht="10.199999999999999" customHeight="1" x14ac:dyDescent="0.2">
      <c r="A18" s="1" t="s">
        <v>687</v>
      </c>
      <c r="B18" s="1" t="s">
        <v>374</v>
      </c>
      <c r="C18" s="8">
        <v>24147</v>
      </c>
      <c r="D18" s="8">
        <v>24280</v>
      </c>
      <c r="E18" s="8">
        <v>24430</v>
      </c>
      <c r="F18" s="8">
        <v>24582</v>
      </c>
      <c r="G18" s="8">
        <v>24733</v>
      </c>
      <c r="H18" s="8">
        <v>24882</v>
      </c>
      <c r="I18" s="8">
        <v>25028</v>
      </c>
      <c r="J18" s="8">
        <v>25172</v>
      </c>
      <c r="K18" s="8">
        <v>25311</v>
      </c>
      <c r="L18" s="8">
        <v>25448</v>
      </c>
      <c r="M18" s="8">
        <v>25582</v>
      </c>
      <c r="N18" s="8">
        <v>25713</v>
      </c>
      <c r="O18" s="8">
        <v>25841</v>
      </c>
      <c r="P18" s="8">
        <v>25967</v>
      </c>
    </row>
    <row r="19" spans="1:16" ht="10.199999999999999" customHeight="1" x14ac:dyDescent="0.2">
      <c r="A19" s="1" t="s">
        <v>688</v>
      </c>
      <c r="B19" s="1" t="s">
        <v>285</v>
      </c>
      <c r="C19" s="8">
        <v>35766</v>
      </c>
      <c r="D19" s="8">
        <v>35964</v>
      </c>
      <c r="E19" s="8">
        <v>36188</v>
      </c>
      <c r="F19" s="8">
        <v>36412</v>
      </c>
      <c r="G19" s="8">
        <v>36636</v>
      </c>
      <c r="H19" s="8">
        <v>36856</v>
      </c>
      <c r="I19" s="8">
        <v>37073</v>
      </c>
      <c r="J19" s="8">
        <v>37284</v>
      </c>
      <c r="K19" s="8">
        <v>37490</v>
      </c>
      <c r="L19" s="8">
        <v>37693</v>
      </c>
      <c r="M19" s="8">
        <v>37890</v>
      </c>
      <c r="N19" s="8">
        <v>38084</v>
      </c>
      <c r="O19" s="8">
        <v>38275</v>
      </c>
      <c r="P19" s="8">
        <v>38460</v>
      </c>
    </row>
    <row r="20" spans="1:16" ht="10.199999999999999" customHeight="1" x14ac:dyDescent="0.2">
      <c r="A20" s="4" t="s">
        <v>689</v>
      </c>
      <c r="B20" s="4" t="s">
        <v>303</v>
      </c>
      <c r="C20" s="9">
        <v>31744</v>
      </c>
      <c r="D20" s="9">
        <v>31899</v>
      </c>
      <c r="E20" s="9">
        <v>32073</v>
      </c>
      <c r="F20" s="9">
        <v>32250</v>
      </c>
      <c r="G20" s="9">
        <v>32425</v>
      </c>
      <c r="H20" s="9">
        <v>32598</v>
      </c>
      <c r="I20" s="9">
        <v>32769</v>
      </c>
      <c r="J20" s="9">
        <v>32935</v>
      </c>
      <c r="K20" s="9">
        <v>33097</v>
      </c>
      <c r="L20" s="9">
        <v>33256</v>
      </c>
      <c r="M20" s="9">
        <v>33411</v>
      </c>
      <c r="N20" s="9">
        <v>33563</v>
      </c>
      <c r="O20" s="9">
        <v>33713</v>
      </c>
      <c r="P20" s="9">
        <v>33859</v>
      </c>
    </row>
    <row r="22" spans="1:16" ht="24" customHeight="1" x14ac:dyDescent="0.2">
      <c r="A22" s="46" t="s">
        <v>33</v>
      </c>
    </row>
    <row r="23" spans="1:16" ht="10.199999999999999" customHeight="1" x14ac:dyDescent="0.2">
      <c r="A23" s="2" t="s">
        <v>1</v>
      </c>
      <c r="B23" s="3" t="s">
        <v>2</v>
      </c>
      <c r="C23" s="31">
        <v>2022</v>
      </c>
      <c r="D23" s="31">
        <v>2023</v>
      </c>
      <c r="E23" s="31">
        <v>2024</v>
      </c>
      <c r="F23" s="31">
        <v>2025</v>
      </c>
      <c r="G23" s="31">
        <v>2026</v>
      </c>
      <c r="H23" s="31">
        <v>2027</v>
      </c>
      <c r="I23" s="31">
        <v>2028</v>
      </c>
      <c r="J23" s="31">
        <v>2029</v>
      </c>
      <c r="K23" s="31">
        <v>2030</v>
      </c>
      <c r="L23" s="31">
        <v>2031</v>
      </c>
      <c r="M23" s="31">
        <v>2032</v>
      </c>
      <c r="N23" s="31">
        <v>2033</v>
      </c>
      <c r="O23" s="31">
        <v>2034</v>
      </c>
      <c r="P23" s="31">
        <v>2035</v>
      </c>
    </row>
    <row r="24" spans="1:16" ht="10.199999999999999" customHeight="1" x14ac:dyDescent="0.2">
      <c r="A24" s="1" t="s">
        <v>663</v>
      </c>
      <c r="B24" s="1" t="s">
        <v>664</v>
      </c>
      <c r="C24" s="8">
        <v>25886</v>
      </c>
      <c r="D24" s="8">
        <v>26110</v>
      </c>
      <c r="E24" s="8">
        <v>26375</v>
      </c>
      <c r="F24" s="8">
        <v>26650</v>
      </c>
      <c r="G24" s="8">
        <v>26924</v>
      </c>
      <c r="H24" s="8">
        <v>27193</v>
      </c>
      <c r="I24" s="8">
        <v>27461</v>
      </c>
      <c r="J24" s="8">
        <v>27721</v>
      </c>
      <c r="K24" s="8">
        <v>27974</v>
      </c>
      <c r="L24" s="8">
        <v>28223</v>
      </c>
      <c r="M24" s="8">
        <v>28467</v>
      </c>
      <c r="N24" s="8">
        <v>28706</v>
      </c>
      <c r="O24" s="8">
        <v>28941</v>
      </c>
      <c r="P24" s="8">
        <v>29171</v>
      </c>
    </row>
    <row r="25" spans="1:16" ht="10.199999999999999" customHeight="1" x14ac:dyDescent="0.2">
      <c r="A25" s="1" t="s">
        <v>665</v>
      </c>
      <c r="B25" s="1" t="s">
        <v>666</v>
      </c>
      <c r="C25" s="8">
        <v>31475</v>
      </c>
      <c r="D25" s="8">
        <v>31631</v>
      </c>
      <c r="E25" s="8">
        <v>31816</v>
      </c>
      <c r="F25" s="8">
        <v>32008</v>
      </c>
      <c r="G25" s="8">
        <v>32199</v>
      </c>
      <c r="H25" s="8">
        <v>32388</v>
      </c>
      <c r="I25" s="8">
        <v>32574</v>
      </c>
      <c r="J25" s="8">
        <v>32756</v>
      </c>
      <c r="K25" s="8">
        <v>32933</v>
      </c>
      <c r="L25" s="8">
        <v>33106</v>
      </c>
      <c r="M25" s="8">
        <v>33277</v>
      </c>
      <c r="N25" s="8">
        <v>33444</v>
      </c>
      <c r="O25" s="8">
        <v>33608</v>
      </c>
      <c r="P25" s="8">
        <v>33768</v>
      </c>
    </row>
    <row r="26" spans="1:16" ht="10.199999999999999" customHeight="1" x14ac:dyDescent="0.2">
      <c r="A26" s="1" t="s">
        <v>667</v>
      </c>
      <c r="B26" s="1" t="s">
        <v>668</v>
      </c>
      <c r="C26" s="8">
        <v>18174</v>
      </c>
      <c r="D26" s="8">
        <v>18387</v>
      </c>
      <c r="E26" s="8">
        <v>18639</v>
      </c>
      <c r="F26" s="8">
        <v>18901</v>
      </c>
      <c r="G26" s="8">
        <v>19161</v>
      </c>
      <c r="H26" s="8">
        <v>19417</v>
      </c>
      <c r="I26" s="8">
        <v>19671</v>
      </c>
      <c r="J26" s="8">
        <v>19919</v>
      </c>
      <c r="K26" s="8">
        <v>20159</v>
      </c>
      <c r="L26" s="8">
        <v>20395</v>
      </c>
      <c r="M26" s="8">
        <v>20627</v>
      </c>
      <c r="N26" s="8">
        <v>20855</v>
      </c>
      <c r="O26" s="8">
        <v>21078</v>
      </c>
      <c r="P26" s="8">
        <v>21297</v>
      </c>
    </row>
    <row r="27" spans="1:16" ht="10.199999999999999" customHeight="1" x14ac:dyDescent="0.2">
      <c r="A27" s="1" t="s">
        <v>669</v>
      </c>
      <c r="B27" s="1" t="s">
        <v>321</v>
      </c>
      <c r="C27" s="8">
        <v>194898</v>
      </c>
      <c r="D27" s="8">
        <v>196674</v>
      </c>
      <c r="E27" s="8">
        <v>198779</v>
      </c>
      <c r="F27" s="8">
        <v>200964</v>
      </c>
      <c r="G27" s="8">
        <v>203136</v>
      </c>
      <c r="H27" s="8">
        <v>205276</v>
      </c>
      <c r="I27" s="8">
        <v>207395</v>
      </c>
      <c r="J27" s="8">
        <v>209462</v>
      </c>
      <c r="K27" s="8">
        <v>211472</v>
      </c>
      <c r="L27" s="8">
        <v>213445</v>
      </c>
      <c r="M27" s="8">
        <v>215382</v>
      </c>
      <c r="N27" s="8">
        <v>217283</v>
      </c>
      <c r="O27" s="8">
        <v>219144</v>
      </c>
      <c r="P27" s="8">
        <v>220969</v>
      </c>
    </row>
    <row r="28" spans="1:16" ht="10.199999999999999" customHeight="1" x14ac:dyDescent="0.2">
      <c r="A28" s="1" t="s">
        <v>670</v>
      </c>
      <c r="B28" s="1" t="s">
        <v>394</v>
      </c>
      <c r="C28" s="8">
        <v>5357</v>
      </c>
      <c r="D28" s="8">
        <v>5375</v>
      </c>
      <c r="E28" s="8">
        <v>5397</v>
      </c>
      <c r="F28" s="8">
        <v>5419</v>
      </c>
      <c r="G28" s="8">
        <v>5441</v>
      </c>
      <c r="H28" s="8">
        <v>5463</v>
      </c>
      <c r="I28" s="8">
        <v>5484</v>
      </c>
      <c r="J28" s="8">
        <v>5505</v>
      </c>
      <c r="K28" s="8">
        <v>5526</v>
      </c>
      <c r="L28" s="8">
        <v>5546</v>
      </c>
      <c r="M28" s="8">
        <v>5566</v>
      </c>
      <c r="N28" s="8">
        <v>5585</v>
      </c>
      <c r="O28" s="8">
        <v>5604</v>
      </c>
      <c r="P28" s="8">
        <v>5622</v>
      </c>
    </row>
    <row r="29" spans="1:16" ht="10.199999999999999" customHeight="1" x14ac:dyDescent="0.2">
      <c r="A29" s="1" t="s">
        <v>671</v>
      </c>
      <c r="B29" s="1" t="s">
        <v>672</v>
      </c>
      <c r="C29" s="8">
        <v>46743</v>
      </c>
      <c r="D29" s="8">
        <v>47074</v>
      </c>
      <c r="E29" s="8">
        <v>47467</v>
      </c>
      <c r="F29" s="8">
        <v>47875</v>
      </c>
      <c r="G29" s="8">
        <v>48280</v>
      </c>
      <c r="H29" s="8">
        <v>48679</v>
      </c>
      <c r="I29" s="8">
        <v>49075</v>
      </c>
      <c r="J29" s="8">
        <v>49460</v>
      </c>
      <c r="K29" s="8">
        <v>49835</v>
      </c>
      <c r="L29" s="8">
        <v>50204</v>
      </c>
      <c r="M29" s="8">
        <v>50565</v>
      </c>
      <c r="N29" s="8">
        <v>50919</v>
      </c>
      <c r="O29" s="8">
        <v>51267</v>
      </c>
      <c r="P29" s="8">
        <v>51607</v>
      </c>
    </row>
    <row r="30" spans="1:16" ht="10.199999999999999" customHeight="1" x14ac:dyDescent="0.2">
      <c r="A30" s="1" t="s">
        <v>673</v>
      </c>
      <c r="B30" s="1" t="s">
        <v>674</v>
      </c>
      <c r="C30" s="8">
        <v>23825</v>
      </c>
      <c r="D30" s="8">
        <v>23857</v>
      </c>
      <c r="E30" s="8">
        <v>23895</v>
      </c>
      <c r="F30" s="8">
        <v>23934</v>
      </c>
      <c r="G30" s="8">
        <v>23973</v>
      </c>
      <c r="H30" s="8">
        <v>24012</v>
      </c>
      <c r="I30" s="8">
        <v>24050</v>
      </c>
      <c r="J30" s="8">
        <v>24087</v>
      </c>
      <c r="K30" s="8">
        <v>24123</v>
      </c>
      <c r="L30" s="8">
        <v>24158</v>
      </c>
      <c r="M30" s="8">
        <v>24193</v>
      </c>
      <c r="N30" s="8">
        <v>24227</v>
      </c>
      <c r="O30" s="8">
        <v>24260</v>
      </c>
      <c r="P30" s="8">
        <v>24293</v>
      </c>
    </row>
    <row r="31" spans="1:16" ht="10.199999999999999" customHeight="1" x14ac:dyDescent="0.2">
      <c r="A31" s="1" t="s">
        <v>675</v>
      </c>
      <c r="B31" s="1" t="s">
        <v>676</v>
      </c>
      <c r="C31" s="8">
        <v>40343</v>
      </c>
      <c r="D31" s="8">
        <v>40550</v>
      </c>
      <c r="E31" s="8">
        <v>40796</v>
      </c>
      <c r="F31" s="8">
        <v>41051</v>
      </c>
      <c r="G31" s="8">
        <v>41304</v>
      </c>
      <c r="H31" s="8">
        <v>41554</v>
      </c>
      <c r="I31" s="8">
        <v>41801</v>
      </c>
      <c r="J31" s="8">
        <v>42042</v>
      </c>
      <c r="K31" s="8">
        <v>42277</v>
      </c>
      <c r="L31" s="8">
        <v>42507</v>
      </c>
      <c r="M31" s="8">
        <v>42733</v>
      </c>
      <c r="N31" s="8">
        <v>42955</v>
      </c>
      <c r="O31" s="8">
        <v>43172</v>
      </c>
      <c r="P31" s="8">
        <v>43385</v>
      </c>
    </row>
    <row r="32" spans="1:16" ht="10.199999999999999" customHeight="1" x14ac:dyDescent="0.2">
      <c r="A32" s="1" t="s">
        <v>677</v>
      </c>
      <c r="B32" s="1" t="s">
        <v>678</v>
      </c>
      <c r="C32" s="8">
        <v>51404</v>
      </c>
      <c r="D32" s="8">
        <v>51861</v>
      </c>
      <c r="E32" s="8">
        <v>52403</v>
      </c>
      <c r="F32" s="8">
        <v>52965</v>
      </c>
      <c r="G32" s="8">
        <v>53525</v>
      </c>
      <c r="H32" s="8">
        <v>54076</v>
      </c>
      <c r="I32" s="8">
        <v>54621</v>
      </c>
      <c r="J32" s="8">
        <v>55154</v>
      </c>
      <c r="K32" s="8">
        <v>55671</v>
      </c>
      <c r="L32" s="8">
        <v>56179</v>
      </c>
      <c r="M32" s="8">
        <v>56678</v>
      </c>
      <c r="N32" s="8">
        <v>57167</v>
      </c>
      <c r="O32" s="8">
        <v>57646</v>
      </c>
      <c r="P32" s="8">
        <v>58116</v>
      </c>
    </row>
    <row r="33" spans="1:16" ht="10.199999999999999" customHeight="1" x14ac:dyDescent="0.2">
      <c r="A33" s="1" t="s">
        <v>679</v>
      </c>
      <c r="B33" s="1" t="s">
        <v>213</v>
      </c>
      <c r="C33" s="8">
        <v>25569</v>
      </c>
      <c r="D33" s="8">
        <v>25676</v>
      </c>
      <c r="E33" s="8">
        <v>25802</v>
      </c>
      <c r="F33" s="8">
        <v>25933</v>
      </c>
      <c r="G33" s="8">
        <v>26063</v>
      </c>
      <c r="H33" s="8">
        <v>26192</v>
      </c>
      <c r="I33" s="8">
        <v>26319</v>
      </c>
      <c r="J33" s="8">
        <v>26443</v>
      </c>
      <c r="K33" s="8">
        <v>26564</v>
      </c>
      <c r="L33" s="8">
        <v>26682</v>
      </c>
      <c r="M33" s="8">
        <v>26798</v>
      </c>
      <c r="N33" s="8">
        <v>26912</v>
      </c>
      <c r="O33" s="8">
        <v>27024</v>
      </c>
      <c r="P33" s="8">
        <v>27133</v>
      </c>
    </row>
    <row r="34" spans="1:16" ht="10.199999999999999" customHeight="1" x14ac:dyDescent="0.2">
      <c r="A34" s="1" t="s">
        <v>680</v>
      </c>
      <c r="B34" s="1" t="s">
        <v>441</v>
      </c>
      <c r="C34" s="8">
        <v>27065</v>
      </c>
      <c r="D34" s="8">
        <v>27200</v>
      </c>
      <c r="E34" s="8">
        <v>27361</v>
      </c>
      <c r="F34" s="8">
        <v>27528</v>
      </c>
      <c r="G34" s="8">
        <v>27694</v>
      </c>
      <c r="H34" s="8">
        <v>27857</v>
      </c>
      <c r="I34" s="8">
        <v>28019</v>
      </c>
      <c r="J34" s="8">
        <v>28177</v>
      </c>
      <c r="K34" s="8">
        <v>28331</v>
      </c>
      <c r="L34" s="8">
        <v>28482</v>
      </c>
      <c r="M34" s="8">
        <v>28630</v>
      </c>
      <c r="N34" s="8">
        <v>28775</v>
      </c>
      <c r="O34" s="8">
        <v>28917</v>
      </c>
      <c r="P34" s="8">
        <v>29057</v>
      </c>
    </row>
    <row r="35" spans="1:16" ht="10.199999999999999" customHeight="1" x14ac:dyDescent="0.2">
      <c r="A35" s="1" t="s">
        <v>681</v>
      </c>
      <c r="B35" s="1" t="s">
        <v>682</v>
      </c>
      <c r="C35" s="8">
        <v>19952</v>
      </c>
      <c r="D35" s="8">
        <v>19982</v>
      </c>
      <c r="E35" s="8">
        <v>20018</v>
      </c>
      <c r="F35" s="8">
        <v>20056</v>
      </c>
      <c r="G35" s="8">
        <v>20093</v>
      </c>
      <c r="H35" s="8">
        <v>20129</v>
      </c>
      <c r="I35" s="8">
        <v>20165</v>
      </c>
      <c r="J35" s="8">
        <v>20201</v>
      </c>
      <c r="K35" s="8">
        <v>20235</v>
      </c>
      <c r="L35" s="8">
        <v>20269</v>
      </c>
      <c r="M35" s="8">
        <v>20302</v>
      </c>
      <c r="N35" s="8">
        <v>20335</v>
      </c>
      <c r="O35" s="8">
        <v>20366</v>
      </c>
      <c r="P35" s="8">
        <v>20398</v>
      </c>
    </row>
    <row r="36" spans="1:16" ht="10.199999999999999" customHeight="1" x14ac:dyDescent="0.2">
      <c r="A36" s="1" t="s">
        <v>683</v>
      </c>
      <c r="B36" s="1" t="s">
        <v>684</v>
      </c>
      <c r="C36" s="8">
        <v>62296</v>
      </c>
      <c r="D36" s="8">
        <v>62629</v>
      </c>
      <c r="E36" s="8">
        <v>63024</v>
      </c>
      <c r="F36" s="8">
        <v>63434</v>
      </c>
      <c r="G36" s="8">
        <v>63842</v>
      </c>
      <c r="H36" s="8">
        <v>64243</v>
      </c>
      <c r="I36" s="8">
        <v>64641</v>
      </c>
      <c r="J36" s="8">
        <v>65029</v>
      </c>
      <c r="K36" s="8">
        <v>65406</v>
      </c>
      <c r="L36" s="8">
        <v>65776</v>
      </c>
      <c r="M36" s="8">
        <v>66139</v>
      </c>
      <c r="N36" s="8">
        <v>66496</v>
      </c>
      <c r="O36" s="8">
        <v>66845</v>
      </c>
      <c r="P36" s="8">
        <v>67188</v>
      </c>
    </row>
    <row r="37" spans="1:16" ht="10.199999999999999" customHeight="1" x14ac:dyDescent="0.2">
      <c r="A37" s="1" t="s">
        <v>685</v>
      </c>
      <c r="B37" s="1" t="s">
        <v>686</v>
      </c>
      <c r="C37" s="8">
        <v>32463</v>
      </c>
      <c r="D37" s="8">
        <v>32574</v>
      </c>
      <c r="E37" s="8">
        <v>32706</v>
      </c>
      <c r="F37" s="8">
        <v>32842</v>
      </c>
      <c r="G37" s="8">
        <v>32978</v>
      </c>
      <c r="H37" s="8">
        <v>33112</v>
      </c>
      <c r="I37" s="8">
        <v>33244</v>
      </c>
      <c r="J37" s="8">
        <v>33373</v>
      </c>
      <c r="K37" s="8">
        <v>33499</v>
      </c>
      <c r="L37" s="8">
        <v>33622</v>
      </c>
      <c r="M37" s="8">
        <v>33743</v>
      </c>
      <c r="N37" s="8">
        <v>33862</v>
      </c>
      <c r="O37" s="8">
        <v>33978</v>
      </c>
      <c r="P37" s="8">
        <v>34092</v>
      </c>
    </row>
    <row r="38" spans="1:16" ht="10.199999999999999" customHeight="1" x14ac:dyDescent="0.2">
      <c r="A38" s="1" t="s">
        <v>687</v>
      </c>
      <c r="B38" s="1" t="s">
        <v>374</v>
      </c>
      <c r="C38" s="8">
        <v>12170</v>
      </c>
      <c r="D38" s="8">
        <v>12235</v>
      </c>
      <c r="E38" s="8">
        <v>12311</v>
      </c>
      <c r="F38" s="8">
        <v>12391</v>
      </c>
      <c r="G38" s="8">
        <v>12470</v>
      </c>
      <c r="H38" s="8">
        <v>12548</v>
      </c>
      <c r="I38" s="8">
        <v>12625</v>
      </c>
      <c r="J38" s="8">
        <v>12701</v>
      </c>
      <c r="K38" s="8">
        <v>12774</v>
      </c>
      <c r="L38" s="8">
        <v>12846</v>
      </c>
      <c r="M38" s="8">
        <v>12916</v>
      </c>
      <c r="N38" s="8">
        <v>12986</v>
      </c>
      <c r="O38" s="8">
        <v>13053</v>
      </c>
      <c r="P38" s="8">
        <v>13120</v>
      </c>
    </row>
    <row r="39" spans="1:16" ht="10.199999999999999" customHeight="1" x14ac:dyDescent="0.2">
      <c r="A39" s="1" t="s">
        <v>688</v>
      </c>
      <c r="B39" s="1" t="s">
        <v>285</v>
      </c>
      <c r="C39" s="8">
        <v>18412</v>
      </c>
      <c r="D39" s="8">
        <v>18492</v>
      </c>
      <c r="E39" s="8">
        <v>18588</v>
      </c>
      <c r="F39" s="8">
        <v>18686</v>
      </c>
      <c r="G39" s="8">
        <v>18785</v>
      </c>
      <c r="H39" s="8">
        <v>18882</v>
      </c>
      <c r="I39" s="8">
        <v>18978</v>
      </c>
      <c r="J39" s="8">
        <v>19071</v>
      </c>
      <c r="K39" s="8">
        <v>19162</v>
      </c>
      <c r="L39" s="8">
        <v>19252</v>
      </c>
      <c r="M39" s="8">
        <v>19339</v>
      </c>
      <c r="N39" s="8">
        <v>19425</v>
      </c>
      <c r="O39" s="8">
        <v>19510</v>
      </c>
      <c r="P39" s="8">
        <v>19592</v>
      </c>
    </row>
    <row r="40" spans="1:16" ht="10.199999999999999" customHeight="1" x14ac:dyDescent="0.2">
      <c r="A40" s="4" t="s">
        <v>689</v>
      </c>
      <c r="B40" s="4" t="s">
        <v>303</v>
      </c>
      <c r="C40" s="9">
        <v>16189</v>
      </c>
      <c r="D40" s="9">
        <v>16255</v>
      </c>
      <c r="E40" s="9">
        <v>16333</v>
      </c>
      <c r="F40" s="9">
        <v>16415</v>
      </c>
      <c r="G40" s="9">
        <v>16496</v>
      </c>
      <c r="H40" s="9">
        <v>16576</v>
      </c>
      <c r="I40" s="9">
        <v>16655</v>
      </c>
      <c r="J40" s="9">
        <v>16732</v>
      </c>
      <c r="K40" s="9">
        <v>16807</v>
      </c>
      <c r="L40" s="9">
        <v>16881</v>
      </c>
      <c r="M40" s="9">
        <v>16953</v>
      </c>
      <c r="N40" s="9">
        <v>17024</v>
      </c>
      <c r="O40" s="9">
        <v>17094</v>
      </c>
      <c r="P40" s="9">
        <v>17162</v>
      </c>
    </row>
    <row r="42" spans="1:16" ht="24" customHeight="1" x14ac:dyDescent="0.2">
      <c r="A42" s="46" t="s">
        <v>34</v>
      </c>
    </row>
    <row r="43" spans="1:16" ht="10.199999999999999" customHeight="1" x14ac:dyDescent="0.2">
      <c r="A43" s="2" t="s">
        <v>1</v>
      </c>
      <c r="B43" s="3" t="s">
        <v>2</v>
      </c>
      <c r="C43" s="31">
        <v>2022</v>
      </c>
      <c r="D43" s="31">
        <v>2023</v>
      </c>
      <c r="E43" s="31">
        <v>2024</v>
      </c>
      <c r="F43" s="31">
        <v>2025</v>
      </c>
      <c r="G43" s="31">
        <v>2026</v>
      </c>
      <c r="H43" s="31">
        <v>2027</v>
      </c>
      <c r="I43" s="31">
        <v>2028</v>
      </c>
      <c r="J43" s="31">
        <v>2029</v>
      </c>
      <c r="K43" s="31">
        <v>2030</v>
      </c>
      <c r="L43" s="31">
        <v>2031</v>
      </c>
      <c r="M43" s="31">
        <v>2032</v>
      </c>
      <c r="N43" s="31">
        <v>2033</v>
      </c>
      <c r="O43" s="31">
        <v>2034</v>
      </c>
      <c r="P43" s="31">
        <v>2035</v>
      </c>
    </row>
    <row r="44" spans="1:16" ht="10.199999999999999" customHeight="1" x14ac:dyDescent="0.2">
      <c r="A44" s="1" t="s">
        <v>663</v>
      </c>
      <c r="B44" s="1" t="s">
        <v>664</v>
      </c>
      <c r="C44" s="8">
        <v>26089</v>
      </c>
      <c r="D44" s="8">
        <v>26316</v>
      </c>
      <c r="E44" s="8">
        <v>26561</v>
      </c>
      <c r="F44" s="8">
        <v>26802</v>
      </c>
      <c r="G44" s="8">
        <v>27040</v>
      </c>
      <c r="H44" s="8">
        <v>27276</v>
      </c>
      <c r="I44" s="8">
        <v>27508</v>
      </c>
      <c r="J44" s="8">
        <v>27735</v>
      </c>
      <c r="K44" s="8">
        <v>27955</v>
      </c>
      <c r="L44" s="8">
        <v>28170</v>
      </c>
      <c r="M44" s="8">
        <v>28381</v>
      </c>
      <c r="N44" s="8">
        <v>28588</v>
      </c>
      <c r="O44" s="8">
        <v>28790</v>
      </c>
      <c r="P44" s="8">
        <v>28987</v>
      </c>
    </row>
    <row r="45" spans="1:16" ht="10.199999999999999" customHeight="1" x14ac:dyDescent="0.2">
      <c r="A45" s="1" t="s">
        <v>665</v>
      </c>
      <c r="B45" s="1" t="s">
        <v>666</v>
      </c>
      <c r="C45" s="8">
        <v>30134</v>
      </c>
      <c r="D45" s="8">
        <v>30315</v>
      </c>
      <c r="E45" s="8">
        <v>30511</v>
      </c>
      <c r="F45" s="8">
        <v>30704</v>
      </c>
      <c r="G45" s="8">
        <v>30895</v>
      </c>
      <c r="H45" s="8">
        <v>31084</v>
      </c>
      <c r="I45" s="8">
        <v>31269</v>
      </c>
      <c r="J45" s="8">
        <v>31451</v>
      </c>
      <c r="K45" s="8">
        <v>31627</v>
      </c>
      <c r="L45" s="8">
        <v>31800</v>
      </c>
      <c r="M45" s="8">
        <v>31969</v>
      </c>
      <c r="N45" s="8">
        <v>32134</v>
      </c>
      <c r="O45" s="8">
        <v>32296</v>
      </c>
      <c r="P45" s="8">
        <v>32454</v>
      </c>
    </row>
    <row r="46" spans="1:16" ht="10.199999999999999" customHeight="1" x14ac:dyDescent="0.2">
      <c r="A46" s="1" t="s">
        <v>667</v>
      </c>
      <c r="B46" s="1" t="s">
        <v>668</v>
      </c>
      <c r="C46" s="8">
        <v>18109</v>
      </c>
      <c r="D46" s="8">
        <v>18358</v>
      </c>
      <c r="E46" s="8">
        <v>18628</v>
      </c>
      <c r="F46" s="8">
        <v>18893</v>
      </c>
      <c r="G46" s="8">
        <v>19157</v>
      </c>
      <c r="H46" s="8">
        <v>19416</v>
      </c>
      <c r="I46" s="8">
        <v>19672</v>
      </c>
      <c r="J46" s="8">
        <v>19921</v>
      </c>
      <c r="K46" s="8">
        <v>20164</v>
      </c>
      <c r="L46" s="8">
        <v>20401</v>
      </c>
      <c r="M46" s="8">
        <v>20634</v>
      </c>
      <c r="N46" s="8">
        <v>20862</v>
      </c>
      <c r="O46" s="8">
        <v>21084</v>
      </c>
      <c r="P46" s="8">
        <v>21301</v>
      </c>
    </row>
    <row r="47" spans="1:16" ht="10.199999999999999" customHeight="1" x14ac:dyDescent="0.2">
      <c r="A47" s="1" t="s">
        <v>669</v>
      </c>
      <c r="B47" s="1" t="s">
        <v>321</v>
      </c>
      <c r="C47" s="8">
        <v>208498</v>
      </c>
      <c r="D47" s="8">
        <v>210418</v>
      </c>
      <c r="E47" s="8">
        <v>212498</v>
      </c>
      <c r="F47" s="8">
        <v>214541</v>
      </c>
      <c r="G47" s="8">
        <v>216567</v>
      </c>
      <c r="H47" s="8">
        <v>218565</v>
      </c>
      <c r="I47" s="8">
        <v>220533</v>
      </c>
      <c r="J47" s="8">
        <v>222456</v>
      </c>
      <c r="K47" s="8">
        <v>224323</v>
      </c>
      <c r="L47" s="8">
        <v>226152</v>
      </c>
      <c r="M47" s="8">
        <v>227944</v>
      </c>
      <c r="N47" s="8">
        <v>229697</v>
      </c>
      <c r="O47" s="8">
        <v>231411</v>
      </c>
      <c r="P47" s="8">
        <v>233084</v>
      </c>
    </row>
    <row r="48" spans="1:16" ht="10.199999999999999" customHeight="1" x14ac:dyDescent="0.2">
      <c r="A48" s="1" t="s">
        <v>670</v>
      </c>
      <c r="B48" s="1" t="s">
        <v>394</v>
      </c>
      <c r="C48" s="8">
        <v>5274</v>
      </c>
      <c r="D48" s="8">
        <v>5292</v>
      </c>
      <c r="E48" s="8">
        <v>5312</v>
      </c>
      <c r="F48" s="8">
        <v>5331</v>
      </c>
      <c r="G48" s="8">
        <v>5350</v>
      </c>
      <c r="H48" s="8">
        <v>5369</v>
      </c>
      <c r="I48" s="8">
        <v>5387</v>
      </c>
      <c r="J48" s="8">
        <v>5405</v>
      </c>
      <c r="K48" s="8">
        <v>5422</v>
      </c>
      <c r="L48" s="8">
        <v>5440</v>
      </c>
      <c r="M48" s="8">
        <v>5456</v>
      </c>
      <c r="N48" s="8">
        <v>5473</v>
      </c>
      <c r="O48" s="8">
        <v>5489</v>
      </c>
      <c r="P48" s="8">
        <v>5505</v>
      </c>
    </row>
    <row r="49" spans="1:16" ht="10.199999999999999" customHeight="1" x14ac:dyDescent="0.2">
      <c r="A49" s="1" t="s">
        <v>671</v>
      </c>
      <c r="B49" s="1" t="s">
        <v>672</v>
      </c>
      <c r="C49" s="8">
        <v>47474</v>
      </c>
      <c r="D49" s="8">
        <v>47865</v>
      </c>
      <c r="E49" s="8">
        <v>48290</v>
      </c>
      <c r="F49" s="8">
        <v>48707</v>
      </c>
      <c r="G49" s="8">
        <v>49120</v>
      </c>
      <c r="H49" s="8">
        <v>49528</v>
      </c>
      <c r="I49" s="8">
        <v>49930</v>
      </c>
      <c r="J49" s="8">
        <v>50322</v>
      </c>
      <c r="K49" s="8">
        <v>50703</v>
      </c>
      <c r="L49" s="8">
        <v>51076</v>
      </c>
      <c r="M49" s="8">
        <v>51442</v>
      </c>
      <c r="N49" s="8">
        <v>51800</v>
      </c>
      <c r="O49" s="8">
        <v>52150</v>
      </c>
      <c r="P49" s="8">
        <v>52491</v>
      </c>
    </row>
    <row r="50" spans="1:16" ht="10.199999999999999" customHeight="1" x14ac:dyDescent="0.2">
      <c r="A50" s="1" t="s">
        <v>673</v>
      </c>
      <c r="B50" s="1" t="s">
        <v>674</v>
      </c>
      <c r="C50" s="8">
        <v>23000</v>
      </c>
      <c r="D50" s="8">
        <v>23095</v>
      </c>
      <c r="E50" s="8">
        <v>23197</v>
      </c>
      <c r="F50" s="8">
        <v>23298</v>
      </c>
      <c r="G50" s="8">
        <v>23398</v>
      </c>
      <c r="H50" s="8">
        <v>23497</v>
      </c>
      <c r="I50" s="8">
        <v>23594</v>
      </c>
      <c r="J50" s="8">
        <v>23689</v>
      </c>
      <c r="K50" s="8">
        <v>23781</v>
      </c>
      <c r="L50" s="8">
        <v>23871</v>
      </c>
      <c r="M50" s="8">
        <v>23959</v>
      </c>
      <c r="N50" s="8">
        <v>24046</v>
      </c>
      <c r="O50" s="8">
        <v>24130</v>
      </c>
      <c r="P50" s="8">
        <v>24213</v>
      </c>
    </row>
    <row r="51" spans="1:16" ht="10.199999999999999" customHeight="1" x14ac:dyDescent="0.2">
      <c r="A51" s="1" t="s">
        <v>675</v>
      </c>
      <c r="B51" s="1" t="s">
        <v>676</v>
      </c>
      <c r="C51" s="8">
        <v>38943</v>
      </c>
      <c r="D51" s="8">
        <v>39222</v>
      </c>
      <c r="E51" s="8">
        <v>39525</v>
      </c>
      <c r="F51" s="8">
        <v>39822</v>
      </c>
      <c r="G51" s="8">
        <v>40117</v>
      </c>
      <c r="H51" s="8">
        <v>40407</v>
      </c>
      <c r="I51" s="8">
        <v>40693</v>
      </c>
      <c r="J51" s="8">
        <v>40973</v>
      </c>
      <c r="K51" s="8">
        <v>41245</v>
      </c>
      <c r="L51" s="8">
        <v>41511</v>
      </c>
      <c r="M51" s="8">
        <v>41771</v>
      </c>
      <c r="N51" s="8">
        <v>42026</v>
      </c>
      <c r="O51" s="8">
        <v>42276</v>
      </c>
      <c r="P51" s="8">
        <v>42519</v>
      </c>
    </row>
    <row r="52" spans="1:16" ht="10.199999999999999" customHeight="1" x14ac:dyDescent="0.2">
      <c r="A52" s="1" t="s">
        <v>677</v>
      </c>
      <c r="B52" s="1" t="s">
        <v>678</v>
      </c>
      <c r="C52" s="8">
        <v>51425</v>
      </c>
      <c r="D52" s="8">
        <v>51950</v>
      </c>
      <c r="E52" s="8">
        <v>52518</v>
      </c>
      <c r="F52" s="8">
        <v>53076</v>
      </c>
      <c r="G52" s="8">
        <v>53630</v>
      </c>
      <c r="H52" s="8">
        <v>54175</v>
      </c>
      <c r="I52" s="8">
        <v>54713</v>
      </c>
      <c r="J52" s="8">
        <v>55239</v>
      </c>
      <c r="K52" s="8">
        <v>55749</v>
      </c>
      <c r="L52" s="8">
        <v>56248</v>
      </c>
      <c r="M52" s="8">
        <v>56738</v>
      </c>
      <c r="N52" s="8">
        <v>57217</v>
      </c>
      <c r="O52" s="8">
        <v>57685</v>
      </c>
      <c r="P52" s="8">
        <v>58142</v>
      </c>
    </row>
    <row r="53" spans="1:16" ht="10.199999999999999" customHeight="1" x14ac:dyDescent="0.2">
      <c r="A53" s="1" t="s">
        <v>679</v>
      </c>
      <c r="B53" s="1" t="s">
        <v>213</v>
      </c>
      <c r="C53" s="8">
        <v>25587</v>
      </c>
      <c r="D53" s="8">
        <v>25715</v>
      </c>
      <c r="E53" s="8">
        <v>25854</v>
      </c>
      <c r="F53" s="8">
        <v>25990</v>
      </c>
      <c r="G53" s="8">
        <v>26125</v>
      </c>
      <c r="H53" s="8">
        <v>26258</v>
      </c>
      <c r="I53" s="8">
        <v>26390</v>
      </c>
      <c r="J53" s="8">
        <v>26518</v>
      </c>
      <c r="K53" s="8">
        <v>26642</v>
      </c>
      <c r="L53" s="8">
        <v>26765</v>
      </c>
      <c r="M53" s="8">
        <v>26884</v>
      </c>
      <c r="N53" s="8">
        <v>27001</v>
      </c>
      <c r="O53" s="8">
        <v>27116</v>
      </c>
      <c r="P53" s="8">
        <v>27227</v>
      </c>
    </row>
    <row r="54" spans="1:16" ht="10.199999999999999" customHeight="1" x14ac:dyDescent="0.2">
      <c r="A54" s="1" t="s">
        <v>680</v>
      </c>
      <c r="B54" s="1" t="s">
        <v>441</v>
      </c>
      <c r="C54" s="8">
        <v>26799</v>
      </c>
      <c r="D54" s="8">
        <v>26964</v>
      </c>
      <c r="E54" s="8">
        <v>27143</v>
      </c>
      <c r="F54" s="8">
        <v>27319</v>
      </c>
      <c r="G54" s="8">
        <v>27493</v>
      </c>
      <c r="H54" s="8">
        <v>27665</v>
      </c>
      <c r="I54" s="8">
        <v>27834</v>
      </c>
      <c r="J54" s="8">
        <v>28000</v>
      </c>
      <c r="K54" s="8">
        <v>28160</v>
      </c>
      <c r="L54" s="8">
        <v>28318</v>
      </c>
      <c r="M54" s="8">
        <v>28472</v>
      </c>
      <c r="N54" s="8">
        <v>28623</v>
      </c>
      <c r="O54" s="8">
        <v>28770</v>
      </c>
      <c r="P54" s="8">
        <v>28914</v>
      </c>
    </row>
    <row r="55" spans="1:16" ht="10.199999999999999" customHeight="1" x14ac:dyDescent="0.2">
      <c r="A55" s="1" t="s">
        <v>681</v>
      </c>
      <c r="B55" s="1" t="s">
        <v>682</v>
      </c>
      <c r="C55" s="8">
        <v>19775</v>
      </c>
      <c r="D55" s="8">
        <v>19824</v>
      </c>
      <c r="E55" s="8">
        <v>19877</v>
      </c>
      <c r="F55" s="8">
        <v>19928</v>
      </c>
      <c r="G55" s="8">
        <v>19980</v>
      </c>
      <c r="H55" s="8">
        <v>20030</v>
      </c>
      <c r="I55" s="8">
        <v>20080</v>
      </c>
      <c r="J55" s="8">
        <v>20129</v>
      </c>
      <c r="K55" s="8">
        <v>20176</v>
      </c>
      <c r="L55" s="8">
        <v>20222</v>
      </c>
      <c r="M55" s="8">
        <v>20268</v>
      </c>
      <c r="N55" s="8">
        <v>20312</v>
      </c>
      <c r="O55" s="8">
        <v>20355</v>
      </c>
      <c r="P55" s="8">
        <v>20398</v>
      </c>
    </row>
    <row r="56" spans="1:16" ht="10.199999999999999" customHeight="1" x14ac:dyDescent="0.2">
      <c r="A56" s="1" t="s">
        <v>683</v>
      </c>
      <c r="B56" s="1" t="s">
        <v>684</v>
      </c>
      <c r="C56" s="8">
        <v>62710</v>
      </c>
      <c r="D56" s="8">
        <v>63113</v>
      </c>
      <c r="E56" s="8">
        <v>63549</v>
      </c>
      <c r="F56" s="8">
        <v>63977</v>
      </c>
      <c r="G56" s="8">
        <v>64401</v>
      </c>
      <c r="H56" s="8">
        <v>64820</v>
      </c>
      <c r="I56" s="8">
        <v>65233</v>
      </c>
      <c r="J56" s="8">
        <v>65636</v>
      </c>
      <c r="K56" s="8">
        <v>66027</v>
      </c>
      <c r="L56" s="8">
        <v>66411</v>
      </c>
      <c r="M56" s="8">
        <v>66786</v>
      </c>
      <c r="N56" s="8">
        <v>67154</v>
      </c>
      <c r="O56" s="8">
        <v>67513</v>
      </c>
      <c r="P56" s="8">
        <v>67863</v>
      </c>
    </row>
    <row r="57" spans="1:16" ht="10.199999999999999" customHeight="1" x14ac:dyDescent="0.2">
      <c r="A57" s="1" t="s">
        <v>685</v>
      </c>
      <c r="B57" s="1" t="s">
        <v>686</v>
      </c>
      <c r="C57" s="8">
        <v>32659</v>
      </c>
      <c r="D57" s="8">
        <v>32823</v>
      </c>
      <c r="E57" s="8">
        <v>33001</v>
      </c>
      <c r="F57" s="8">
        <v>33176</v>
      </c>
      <c r="G57" s="8">
        <v>33349</v>
      </c>
      <c r="H57" s="8">
        <v>33520</v>
      </c>
      <c r="I57" s="8">
        <v>33689</v>
      </c>
      <c r="J57" s="8">
        <v>33853</v>
      </c>
      <c r="K57" s="8">
        <v>34013</v>
      </c>
      <c r="L57" s="8">
        <v>34170</v>
      </c>
      <c r="M57" s="8">
        <v>34323</v>
      </c>
      <c r="N57" s="8">
        <v>34473</v>
      </c>
      <c r="O57" s="8">
        <v>34620</v>
      </c>
      <c r="P57" s="8">
        <v>34763</v>
      </c>
    </row>
    <row r="58" spans="1:16" ht="10.199999999999999" customHeight="1" x14ac:dyDescent="0.2">
      <c r="A58" s="1" t="s">
        <v>687</v>
      </c>
      <c r="B58" s="1" t="s">
        <v>374</v>
      </c>
      <c r="C58" s="8">
        <v>11977</v>
      </c>
      <c r="D58" s="8">
        <v>12045</v>
      </c>
      <c r="E58" s="8">
        <v>12119</v>
      </c>
      <c r="F58" s="8">
        <v>12191</v>
      </c>
      <c r="G58" s="8">
        <v>12263</v>
      </c>
      <c r="H58" s="8">
        <v>12334</v>
      </c>
      <c r="I58" s="8">
        <v>12403</v>
      </c>
      <c r="J58" s="8">
        <v>12471</v>
      </c>
      <c r="K58" s="8">
        <v>12537</v>
      </c>
      <c r="L58" s="8">
        <v>12602</v>
      </c>
      <c r="M58" s="8">
        <v>12666</v>
      </c>
      <c r="N58" s="8">
        <v>12727</v>
      </c>
      <c r="O58" s="8">
        <v>12788</v>
      </c>
      <c r="P58" s="8">
        <v>12847</v>
      </c>
    </row>
    <row r="59" spans="1:16" ht="10.199999999999999" customHeight="1" x14ac:dyDescent="0.2">
      <c r="A59" s="1" t="s">
        <v>688</v>
      </c>
      <c r="B59" s="1" t="s">
        <v>285</v>
      </c>
      <c r="C59" s="8">
        <v>17354</v>
      </c>
      <c r="D59" s="8">
        <v>17472</v>
      </c>
      <c r="E59" s="8">
        <v>17600</v>
      </c>
      <c r="F59" s="8">
        <v>17726</v>
      </c>
      <c r="G59" s="8">
        <v>17851</v>
      </c>
      <c r="H59" s="8">
        <v>17974</v>
      </c>
      <c r="I59" s="8">
        <v>18095</v>
      </c>
      <c r="J59" s="8">
        <v>18213</v>
      </c>
      <c r="K59" s="8">
        <v>18328</v>
      </c>
      <c r="L59" s="8">
        <v>18441</v>
      </c>
      <c r="M59" s="8">
        <v>18551</v>
      </c>
      <c r="N59" s="8">
        <v>18659</v>
      </c>
      <c r="O59" s="8">
        <v>18765</v>
      </c>
      <c r="P59" s="8">
        <v>18868</v>
      </c>
    </row>
    <row r="60" spans="1:16" ht="10.199999999999999" customHeight="1" x14ac:dyDescent="0.2">
      <c r="A60" s="4" t="s">
        <v>689</v>
      </c>
      <c r="B60" s="4" t="s">
        <v>303</v>
      </c>
      <c r="C60" s="9">
        <v>15555</v>
      </c>
      <c r="D60" s="9">
        <v>15644</v>
      </c>
      <c r="E60" s="9">
        <v>15740</v>
      </c>
      <c r="F60" s="9">
        <v>15835</v>
      </c>
      <c r="G60" s="9">
        <v>15929</v>
      </c>
      <c r="H60" s="9">
        <v>16022</v>
      </c>
      <c r="I60" s="9">
        <v>16114</v>
      </c>
      <c r="J60" s="9">
        <v>16203</v>
      </c>
      <c r="K60" s="9">
        <v>16290</v>
      </c>
      <c r="L60" s="9">
        <v>16375</v>
      </c>
      <c r="M60" s="9">
        <v>16458</v>
      </c>
      <c r="N60" s="9">
        <v>16539</v>
      </c>
      <c r="O60" s="9">
        <v>16619</v>
      </c>
      <c r="P60" s="9">
        <v>16697</v>
      </c>
    </row>
    <row r="62" spans="1:16" ht="11.25" customHeight="1" x14ac:dyDescent="0.2">
      <c r="A62" s="52" t="s">
        <v>35</v>
      </c>
      <c r="B62" s="53"/>
      <c r="C62" s="53"/>
      <c r="D62" s="53"/>
      <c r="E62" s="53"/>
      <c r="F62" s="53"/>
      <c r="G62" s="53"/>
      <c r="H62" s="53"/>
      <c r="I62" s="53"/>
      <c r="J62" s="53"/>
      <c r="K62" s="53"/>
    </row>
  </sheetData>
  <sortState xmlns:xlrd2="http://schemas.microsoft.com/office/spreadsheetml/2017/richdata2" ref="A4:P20">
    <sortCondition ref="B4:B20"/>
  </sortState>
  <mergeCells count="2">
    <mergeCell ref="A62:K62"/>
    <mergeCell ref="A1:P1"/>
  </mergeCells>
  <pageMargins left="0.7" right="0.7" top="0.75" bottom="0.75" header="0.3" footer="0.3"/>
  <ignoredErrors>
    <ignoredError sqref="A4:P13 A14 C14:P14 A15:P18 A19:A20 A24:A40 A44:A6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E48D3-53C8-422C-9944-F3F0F925A86E}">
  <sheetPr codeName="Hoja16"/>
  <dimension ref="A1:P59"/>
  <sheetViews>
    <sheetView showGridLines="0" workbookViewId="0">
      <selection sqref="A1:P1"/>
    </sheetView>
  </sheetViews>
  <sheetFormatPr baseColWidth="10" defaultColWidth="10.77734375" defaultRowHeight="14.4" x14ac:dyDescent="0.3"/>
  <cols>
    <col min="1" max="2" width="10.5546875" style="12" bestFit="1" customWidth="1"/>
    <col min="3" max="16" width="10.21875" style="12" customWidth="1"/>
    <col min="17" max="17" width="10.21875" style="10" customWidth="1"/>
    <col min="18" max="16384" width="10.77734375" style="10"/>
  </cols>
  <sheetData>
    <row r="1" spans="1:16" s="12" customFormat="1" ht="15" customHeight="1" x14ac:dyDescent="0.2">
      <c r="A1" s="51" t="s">
        <v>979</v>
      </c>
      <c r="B1" s="51"/>
      <c r="C1" s="51"/>
      <c r="D1" s="51"/>
      <c r="E1" s="51"/>
      <c r="F1" s="51"/>
      <c r="G1" s="51"/>
      <c r="H1" s="51"/>
      <c r="I1" s="51"/>
      <c r="J1" s="51"/>
      <c r="K1" s="51"/>
      <c r="L1" s="51"/>
      <c r="M1" s="51"/>
      <c r="N1" s="51"/>
      <c r="O1" s="51"/>
      <c r="P1" s="51"/>
    </row>
    <row r="2" spans="1:16" s="12" customFormat="1" ht="24" customHeight="1" x14ac:dyDescent="0.2">
      <c r="A2" s="47" t="s">
        <v>0</v>
      </c>
    </row>
    <row r="3" spans="1:16" s="12" customFormat="1" ht="10.199999999999999" customHeight="1" x14ac:dyDescent="0.2">
      <c r="A3" s="15"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690</v>
      </c>
      <c r="B4" s="12" t="s">
        <v>691</v>
      </c>
      <c r="C4" s="20">
        <v>9934</v>
      </c>
      <c r="D4" s="20">
        <v>9987</v>
      </c>
      <c r="E4" s="20">
        <v>10037</v>
      </c>
      <c r="F4" s="20">
        <v>10086</v>
      </c>
      <c r="G4" s="20">
        <v>10135</v>
      </c>
      <c r="H4" s="20">
        <v>10181</v>
      </c>
      <c r="I4" s="20">
        <v>10226</v>
      </c>
      <c r="J4" s="20">
        <v>10269</v>
      </c>
      <c r="K4" s="20">
        <v>10313</v>
      </c>
      <c r="L4" s="20">
        <v>10355</v>
      </c>
      <c r="M4" s="20">
        <v>10397</v>
      </c>
      <c r="N4" s="20">
        <v>10439</v>
      </c>
      <c r="O4" s="20">
        <v>10480</v>
      </c>
      <c r="P4" s="20">
        <v>10521</v>
      </c>
    </row>
    <row r="5" spans="1:16" ht="10.199999999999999" customHeight="1" x14ac:dyDescent="0.3">
      <c r="A5" s="19">
        <v>58014</v>
      </c>
      <c r="B5" s="12" t="s">
        <v>692</v>
      </c>
      <c r="C5" s="20">
        <v>17622</v>
      </c>
      <c r="D5" s="20">
        <v>17902</v>
      </c>
      <c r="E5" s="20">
        <v>18167</v>
      </c>
      <c r="F5" s="20">
        <v>18429</v>
      </c>
      <c r="G5" s="20">
        <v>18682</v>
      </c>
      <c r="H5" s="20">
        <v>18927</v>
      </c>
      <c r="I5" s="20">
        <v>19165</v>
      </c>
      <c r="J5" s="20">
        <v>19396</v>
      </c>
      <c r="K5" s="20">
        <v>19624</v>
      </c>
      <c r="L5" s="20">
        <v>19849</v>
      </c>
      <c r="M5" s="20">
        <v>20072</v>
      </c>
      <c r="N5" s="20">
        <v>20292</v>
      </c>
      <c r="O5" s="20">
        <v>20510</v>
      </c>
      <c r="P5" s="20">
        <v>20727</v>
      </c>
    </row>
    <row r="6" spans="1:16" ht="10.199999999999999" customHeight="1" x14ac:dyDescent="0.3">
      <c r="A6" s="12" t="s">
        <v>693</v>
      </c>
      <c r="B6" s="12" t="s">
        <v>694</v>
      </c>
      <c r="C6" s="20">
        <v>2596</v>
      </c>
      <c r="D6" s="20">
        <v>2589</v>
      </c>
      <c r="E6" s="20">
        <v>2583</v>
      </c>
      <c r="F6" s="20">
        <v>2577</v>
      </c>
      <c r="G6" s="20">
        <v>2571</v>
      </c>
      <c r="H6" s="20">
        <v>2565</v>
      </c>
      <c r="I6" s="20">
        <v>2559</v>
      </c>
      <c r="J6" s="20">
        <v>2554</v>
      </c>
      <c r="K6" s="20">
        <v>2548</v>
      </c>
      <c r="L6" s="20">
        <v>2543</v>
      </c>
      <c r="M6" s="20">
        <v>2538</v>
      </c>
      <c r="N6" s="20">
        <v>2533</v>
      </c>
      <c r="O6" s="20">
        <v>2527</v>
      </c>
      <c r="P6" s="20">
        <v>2522</v>
      </c>
    </row>
    <row r="7" spans="1:16" ht="10.199999999999999" customHeight="1" x14ac:dyDescent="0.3">
      <c r="A7" s="12" t="s">
        <v>695</v>
      </c>
      <c r="B7" s="12" t="s">
        <v>696</v>
      </c>
      <c r="C7" s="20">
        <v>17809</v>
      </c>
      <c r="D7" s="20">
        <v>17882</v>
      </c>
      <c r="E7" s="20">
        <v>17952</v>
      </c>
      <c r="F7" s="20">
        <v>18020</v>
      </c>
      <c r="G7" s="20">
        <v>18087</v>
      </c>
      <c r="H7" s="20">
        <v>18151</v>
      </c>
      <c r="I7" s="20">
        <v>18213</v>
      </c>
      <c r="J7" s="20">
        <v>18274</v>
      </c>
      <c r="K7" s="20">
        <v>18334</v>
      </c>
      <c r="L7" s="20">
        <v>18392</v>
      </c>
      <c r="M7" s="20">
        <v>18451</v>
      </c>
      <c r="N7" s="20">
        <v>18509</v>
      </c>
      <c r="O7" s="20">
        <v>18566</v>
      </c>
      <c r="P7" s="20">
        <v>18622</v>
      </c>
    </row>
    <row r="8" spans="1:16" ht="10.199999999999999" customHeight="1" x14ac:dyDescent="0.3">
      <c r="A8" s="12" t="s">
        <v>697</v>
      </c>
      <c r="B8" s="12" t="s">
        <v>698</v>
      </c>
      <c r="C8" s="20">
        <v>4689</v>
      </c>
      <c r="D8" s="20">
        <v>4684</v>
      </c>
      <c r="E8" s="20">
        <v>4678</v>
      </c>
      <c r="F8" s="20">
        <v>4673</v>
      </c>
      <c r="G8" s="20">
        <v>4668</v>
      </c>
      <c r="H8" s="20">
        <v>4663</v>
      </c>
      <c r="I8" s="20">
        <v>4658</v>
      </c>
      <c r="J8" s="20">
        <v>4654</v>
      </c>
      <c r="K8" s="20">
        <v>4650</v>
      </c>
      <c r="L8" s="20">
        <v>4645</v>
      </c>
      <c r="M8" s="20">
        <v>4641</v>
      </c>
      <c r="N8" s="20">
        <v>4636</v>
      </c>
      <c r="O8" s="20">
        <v>4632</v>
      </c>
      <c r="P8" s="20">
        <v>4629</v>
      </c>
    </row>
    <row r="9" spans="1:16" ht="10.199999999999999" customHeight="1" x14ac:dyDescent="0.3">
      <c r="A9" s="12" t="s">
        <v>699</v>
      </c>
      <c r="B9" s="12" t="s">
        <v>700</v>
      </c>
      <c r="C9" s="20">
        <v>454524</v>
      </c>
      <c r="D9" s="20">
        <v>457663</v>
      </c>
      <c r="E9" s="20">
        <v>460641</v>
      </c>
      <c r="F9" s="20">
        <v>463573</v>
      </c>
      <c r="G9" s="20">
        <v>466420</v>
      </c>
      <c r="H9" s="20">
        <v>469165</v>
      </c>
      <c r="I9" s="20">
        <v>471830</v>
      </c>
      <c r="J9" s="20">
        <v>474425</v>
      </c>
      <c r="K9" s="20">
        <v>476977</v>
      </c>
      <c r="L9" s="20">
        <v>479506</v>
      </c>
      <c r="M9" s="20">
        <v>482002</v>
      </c>
      <c r="N9" s="20">
        <v>484480</v>
      </c>
      <c r="O9" s="20">
        <v>486924</v>
      </c>
      <c r="P9" s="20">
        <v>489356</v>
      </c>
    </row>
    <row r="10" spans="1:16" ht="10.199999999999999" customHeight="1" x14ac:dyDescent="0.3">
      <c r="A10" s="12" t="s">
        <v>701</v>
      </c>
      <c r="B10" s="12" t="s">
        <v>702</v>
      </c>
      <c r="C10" s="20">
        <v>20338</v>
      </c>
      <c r="D10" s="20">
        <v>20550</v>
      </c>
      <c r="E10" s="20">
        <v>20751</v>
      </c>
      <c r="F10" s="20">
        <v>20949</v>
      </c>
      <c r="G10" s="20">
        <v>21142</v>
      </c>
      <c r="H10" s="20">
        <v>21327</v>
      </c>
      <c r="I10" s="20">
        <v>21506</v>
      </c>
      <c r="J10" s="20">
        <v>21682</v>
      </c>
      <c r="K10" s="20">
        <v>21855</v>
      </c>
      <c r="L10" s="20">
        <v>22026</v>
      </c>
      <c r="M10" s="20">
        <v>22194</v>
      </c>
      <c r="N10" s="20">
        <v>22362</v>
      </c>
      <c r="O10" s="20">
        <v>22527</v>
      </c>
      <c r="P10" s="20">
        <v>22691</v>
      </c>
    </row>
    <row r="11" spans="1:16" ht="10.199999999999999" customHeight="1" x14ac:dyDescent="0.3">
      <c r="A11" s="12" t="s">
        <v>703</v>
      </c>
      <c r="B11" s="12" t="s">
        <v>704</v>
      </c>
      <c r="C11" s="20">
        <v>38391</v>
      </c>
      <c r="D11" s="20">
        <v>38701</v>
      </c>
      <c r="E11" s="20">
        <v>38996</v>
      </c>
      <c r="F11" s="20">
        <v>39286</v>
      </c>
      <c r="G11" s="20">
        <v>39568</v>
      </c>
      <c r="H11" s="20">
        <v>39840</v>
      </c>
      <c r="I11" s="20">
        <v>40104</v>
      </c>
      <c r="J11" s="20">
        <v>40361</v>
      </c>
      <c r="K11" s="20">
        <v>40613</v>
      </c>
      <c r="L11" s="20">
        <v>40864</v>
      </c>
      <c r="M11" s="20">
        <v>41111</v>
      </c>
      <c r="N11" s="20">
        <v>41356</v>
      </c>
      <c r="O11" s="20">
        <v>41598</v>
      </c>
      <c r="P11" s="20">
        <v>41839</v>
      </c>
    </row>
    <row r="12" spans="1:16" ht="10.199999999999999" customHeight="1" x14ac:dyDescent="0.3">
      <c r="A12" s="12" t="s">
        <v>705</v>
      </c>
      <c r="B12" s="12" t="s">
        <v>706</v>
      </c>
      <c r="C12" s="20">
        <v>7465</v>
      </c>
      <c r="D12" s="20">
        <v>7471</v>
      </c>
      <c r="E12" s="20">
        <v>7476</v>
      </c>
      <c r="F12" s="20">
        <v>7482</v>
      </c>
      <c r="G12" s="20">
        <v>7486</v>
      </c>
      <c r="H12" s="20">
        <v>7491</v>
      </c>
      <c r="I12" s="20">
        <v>7496</v>
      </c>
      <c r="J12" s="20">
        <v>7500</v>
      </c>
      <c r="K12" s="20">
        <v>7504</v>
      </c>
      <c r="L12" s="20">
        <v>7509</v>
      </c>
      <c r="M12" s="20">
        <v>7514</v>
      </c>
      <c r="N12" s="20">
        <v>7517</v>
      </c>
      <c r="O12" s="20">
        <v>7522</v>
      </c>
      <c r="P12" s="20">
        <v>7526</v>
      </c>
    </row>
    <row r="13" spans="1:16" ht="10.199999999999999" customHeight="1" x14ac:dyDescent="0.3">
      <c r="A13" s="12" t="s">
        <v>707</v>
      </c>
      <c r="B13" s="12" t="s">
        <v>708</v>
      </c>
      <c r="C13" s="20">
        <v>15085</v>
      </c>
      <c r="D13" s="20">
        <v>15198</v>
      </c>
      <c r="E13" s="20">
        <v>15306</v>
      </c>
      <c r="F13" s="20">
        <v>15413</v>
      </c>
      <c r="G13" s="20">
        <v>15515</v>
      </c>
      <c r="H13" s="20">
        <v>15614</v>
      </c>
      <c r="I13" s="20">
        <v>15711</v>
      </c>
      <c r="J13" s="20">
        <v>15806</v>
      </c>
      <c r="K13" s="20">
        <v>15898</v>
      </c>
      <c r="L13" s="20">
        <v>15989</v>
      </c>
      <c r="M13" s="20">
        <v>16080</v>
      </c>
      <c r="N13" s="20">
        <v>16169</v>
      </c>
      <c r="O13" s="20">
        <v>16257</v>
      </c>
      <c r="P13" s="20">
        <v>16346</v>
      </c>
    </row>
    <row r="14" spans="1:16" ht="10.199999999999999" customHeight="1" x14ac:dyDescent="0.3">
      <c r="A14" s="12" t="s">
        <v>709</v>
      </c>
      <c r="B14" s="12" t="s">
        <v>356</v>
      </c>
      <c r="C14" s="20">
        <v>8989</v>
      </c>
      <c r="D14" s="20">
        <v>9043</v>
      </c>
      <c r="E14" s="20">
        <v>9094</v>
      </c>
      <c r="F14" s="20">
        <v>9145</v>
      </c>
      <c r="G14" s="20">
        <v>9194</v>
      </c>
      <c r="H14" s="20">
        <v>9241</v>
      </c>
      <c r="I14" s="20">
        <v>9287</v>
      </c>
      <c r="J14" s="20">
        <v>9332</v>
      </c>
      <c r="K14" s="20">
        <v>9375</v>
      </c>
      <c r="L14" s="20">
        <v>9419</v>
      </c>
      <c r="M14" s="20">
        <v>9462</v>
      </c>
      <c r="N14" s="20">
        <v>9505</v>
      </c>
      <c r="O14" s="20">
        <v>9548</v>
      </c>
      <c r="P14" s="20">
        <v>9589</v>
      </c>
    </row>
    <row r="15" spans="1:16" ht="10.199999999999999" customHeight="1" x14ac:dyDescent="0.3">
      <c r="A15" s="12" t="s">
        <v>710</v>
      </c>
      <c r="B15" s="12" t="s">
        <v>711</v>
      </c>
      <c r="C15" s="22">
        <v>5441</v>
      </c>
      <c r="D15" s="22">
        <v>5426</v>
      </c>
      <c r="E15" s="22">
        <v>5412</v>
      </c>
      <c r="F15" s="22">
        <v>5400</v>
      </c>
      <c r="G15" s="22">
        <v>5386</v>
      </c>
      <c r="H15" s="22">
        <v>5374</v>
      </c>
      <c r="I15" s="22">
        <v>5363</v>
      </c>
      <c r="J15" s="22">
        <v>5350</v>
      </c>
      <c r="K15" s="22">
        <v>5339</v>
      </c>
      <c r="L15" s="22">
        <v>5328</v>
      </c>
      <c r="M15" s="22">
        <v>5316</v>
      </c>
      <c r="N15" s="22">
        <v>5305</v>
      </c>
      <c r="O15" s="22">
        <v>5294</v>
      </c>
      <c r="P15" s="22">
        <v>5283</v>
      </c>
    </row>
    <row r="16" spans="1:16" ht="10.199999999999999" customHeight="1" x14ac:dyDescent="0.3">
      <c r="A16" s="12" t="s">
        <v>712</v>
      </c>
      <c r="B16" s="12" t="s">
        <v>713</v>
      </c>
      <c r="C16" s="20">
        <v>28859</v>
      </c>
      <c r="D16" s="20">
        <v>29074</v>
      </c>
      <c r="E16" s="20">
        <v>29279</v>
      </c>
      <c r="F16" s="20">
        <v>29480</v>
      </c>
      <c r="G16" s="20">
        <v>29676</v>
      </c>
      <c r="H16" s="20">
        <v>29866</v>
      </c>
      <c r="I16" s="20">
        <v>30049</v>
      </c>
      <c r="J16" s="20">
        <v>30227</v>
      </c>
      <c r="K16" s="20">
        <v>30403</v>
      </c>
      <c r="L16" s="20">
        <v>30577</v>
      </c>
      <c r="M16" s="20">
        <v>30749</v>
      </c>
      <c r="N16" s="20">
        <v>30919</v>
      </c>
      <c r="O16" s="20">
        <v>31086</v>
      </c>
      <c r="P16" s="20">
        <v>31253</v>
      </c>
    </row>
    <row r="17" spans="1:16" ht="10.199999999999999" customHeight="1" x14ac:dyDescent="0.3">
      <c r="A17" s="12" t="s">
        <v>714</v>
      </c>
      <c r="B17" s="12" t="s">
        <v>715</v>
      </c>
      <c r="C17" s="20">
        <v>4934</v>
      </c>
      <c r="D17" s="20">
        <v>4938</v>
      </c>
      <c r="E17" s="20">
        <v>4942</v>
      </c>
      <c r="F17" s="20">
        <v>4945</v>
      </c>
      <c r="G17" s="20">
        <v>4948</v>
      </c>
      <c r="H17" s="20">
        <v>4952</v>
      </c>
      <c r="I17" s="20">
        <v>4955</v>
      </c>
      <c r="J17" s="20">
        <v>4958</v>
      </c>
      <c r="K17" s="20">
        <v>4960</v>
      </c>
      <c r="L17" s="20">
        <v>4964</v>
      </c>
      <c r="M17" s="20">
        <v>4966</v>
      </c>
      <c r="N17" s="20">
        <v>4970</v>
      </c>
      <c r="O17" s="20">
        <v>4972</v>
      </c>
      <c r="P17" s="20">
        <v>4975</v>
      </c>
    </row>
    <row r="18" spans="1:16" ht="10.199999999999999" customHeight="1" x14ac:dyDescent="0.3">
      <c r="A18" s="12" t="s">
        <v>716</v>
      </c>
      <c r="B18" s="12" t="s">
        <v>717</v>
      </c>
      <c r="C18" s="20">
        <v>8238</v>
      </c>
      <c r="D18" s="20">
        <v>8273</v>
      </c>
      <c r="E18" s="20">
        <v>8308</v>
      </c>
      <c r="F18" s="20">
        <v>8341</v>
      </c>
      <c r="G18" s="20">
        <v>8374</v>
      </c>
      <c r="H18" s="20">
        <v>8405</v>
      </c>
      <c r="I18" s="20">
        <v>8436</v>
      </c>
      <c r="J18" s="20">
        <v>8466</v>
      </c>
      <c r="K18" s="20">
        <v>8494</v>
      </c>
      <c r="L18" s="20">
        <v>8524</v>
      </c>
      <c r="M18" s="20">
        <v>8552</v>
      </c>
      <c r="N18" s="20">
        <v>8580</v>
      </c>
      <c r="O18" s="20">
        <v>8609</v>
      </c>
      <c r="P18" s="20">
        <v>8636</v>
      </c>
    </row>
    <row r="19" spans="1:16" ht="10.199999999999999" customHeight="1" x14ac:dyDescent="0.3">
      <c r="A19" s="13" t="s">
        <v>718</v>
      </c>
      <c r="B19" s="13" t="s">
        <v>719</v>
      </c>
      <c r="C19" s="21">
        <v>44308</v>
      </c>
      <c r="D19" s="21">
        <v>44554</v>
      </c>
      <c r="E19" s="21">
        <v>44788</v>
      </c>
      <c r="F19" s="21">
        <v>45017</v>
      </c>
      <c r="G19" s="21">
        <v>45240</v>
      </c>
      <c r="H19" s="21">
        <v>45455</v>
      </c>
      <c r="I19" s="21">
        <v>45664</v>
      </c>
      <c r="J19" s="21">
        <v>45867</v>
      </c>
      <c r="K19" s="21">
        <v>46068</v>
      </c>
      <c r="L19" s="21">
        <v>46266</v>
      </c>
      <c r="M19" s="21">
        <v>46461</v>
      </c>
      <c r="N19" s="21">
        <v>46656</v>
      </c>
      <c r="O19" s="21">
        <v>46847</v>
      </c>
      <c r="P19" s="21">
        <v>47037</v>
      </c>
    </row>
    <row r="20" spans="1:16" ht="12" customHeight="1" x14ac:dyDescent="0.3"/>
    <row r="21" spans="1:16" s="12" customFormat="1" ht="24" customHeight="1" x14ac:dyDescent="0.2">
      <c r="A21" s="48" t="s">
        <v>33</v>
      </c>
    </row>
    <row r="22" spans="1:16" s="12" customFormat="1" ht="10.199999999999999" customHeight="1" x14ac:dyDescent="0.2">
      <c r="A22" s="14" t="s">
        <v>1</v>
      </c>
      <c r="B22" s="3" t="s">
        <v>2</v>
      </c>
      <c r="C22" s="31">
        <v>2022</v>
      </c>
      <c r="D22" s="31">
        <v>2023</v>
      </c>
      <c r="E22" s="31">
        <v>2024</v>
      </c>
      <c r="F22" s="31">
        <v>2025</v>
      </c>
      <c r="G22" s="31">
        <v>2026</v>
      </c>
      <c r="H22" s="31">
        <v>2027</v>
      </c>
      <c r="I22" s="31">
        <v>2028</v>
      </c>
      <c r="J22" s="31">
        <v>2029</v>
      </c>
      <c r="K22" s="31">
        <v>2030</v>
      </c>
      <c r="L22" s="31">
        <v>2031</v>
      </c>
      <c r="M22" s="31">
        <v>2032</v>
      </c>
      <c r="N22" s="31">
        <v>2033</v>
      </c>
      <c r="O22" s="31">
        <v>2034</v>
      </c>
      <c r="P22" s="31">
        <v>2035</v>
      </c>
    </row>
    <row r="23" spans="1:16" ht="10.199999999999999" customHeight="1" x14ac:dyDescent="0.3">
      <c r="A23" s="12" t="s">
        <v>690</v>
      </c>
      <c r="B23" s="12" t="s">
        <v>691</v>
      </c>
      <c r="C23" s="20">
        <v>4996</v>
      </c>
      <c r="D23" s="20">
        <v>5017</v>
      </c>
      <c r="E23" s="20">
        <v>5037</v>
      </c>
      <c r="F23" s="20">
        <v>5056</v>
      </c>
      <c r="G23" s="20">
        <v>5075</v>
      </c>
      <c r="H23" s="20">
        <v>5093</v>
      </c>
      <c r="I23" s="20">
        <v>5110</v>
      </c>
      <c r="J23" s="20">
        <v>5127</v>
      </c>
      <c r="K23" s="20">
        <v>5144</v>
      </c>
      <c r="L23" s="20">
        <v>5160</v>
      </c>
      <c r="M23" s="20">
        <v>5177</v>
      </c>
      <c r="N23" s="20">
        <v>5193</v>
      </c>
      <c r="O23" s="20">
        <v>5209</v>
      </c>
      <c r="P23" s="20">
        <v>5226</v>
      </c>
    </row>
    <row r="24" spans="1:16" ht="10.199999999999999" customHeight="1" x14ac:dyDescent="0.3">
      <c r="A24" s="12" t="s">
        <v>720</v>
      </c>
      <c r="B24" s="12" t="s">
        <v>692</v>
      </c>
      <c r="C24" s="20">
        <v>9179</v>
      </c>
      <c r="D24" s="20">
        <v>9319</v>
      </c>
      <c r="E24" s="20">
        <v>9447</v>
      </c>
      <c r="F24" s="20">
        <v>9575</v>
      </c>
      <c r="G24" s="20">
        <v>9698</v>
      </c>
      <c r="H24" s="20">
        <v>9817</v>
      </c>
      <c r="I24" s="20">
        <v>9932</v>
      </c>
      <c r="J24" s="20">
        <v>10044</v>
      </c>
      <c r="K24" s="20">
        <v>10155</v>
      </c>
      <c r="L24" s="20">
        <v>10264</v>
      </c>
      <c r="M24" s="20">
        <v>10373</v>
      </c>
      <c r="N24" s="20">
        <v>10481</v>
      </c>
      <c r="O24" s="20">
        <v>10588</v>
      </c>
      <c r="P24" s="20">
        <v>10695</v>
      </c>
    </row>
    <row r="25" spans="1:16" ht="10.199999999999999" customHeight="1" x14ac:dyDescent="0.3">
      <c r="A25" s="12" t="s">
        <v>693</v>
      </c>
      <c r="B25" s="12" t="s">
        <v>694</v>
      </c>
      <c r="C25" s="20">
        <v>1369</v>
      </c>
      <c r="D25" s="20">
        <v>1363</v>
      </c>
      <c r="E25" s="20">
        <v>1358</v>
      </c>
      <c r="F25" s="20">
        <v>1353</v>
      </c>
      <c r="G25" s="20">
        <v>1348</v>
      </c>
      <c r="H25" s="20">
        <v>1343</v>
      </c>
      <c r="I25" s="20">
        <v>1338</v>
      </c>
      <c r="J25" s="20">
        <v>1334</v>
      </c>
      <c r="K25" s="20">
        <v>1329</v>
      </c>
      <c r="L25" s="20">
        <v>1325</v>
      </c>
      <c r="M25" s="20">
        <v>1320</v>
      </c>
      <c r="N25" s="20">
        <v>1316</v>
      </c>
      <c r="O25" s="20">
        <v>1311</v>
      </c>
      <c r="P25" s="20">
        <v>1307</v>
      </c>
    </row>
    <row r="26" spans="1:16" ht="10.199999999999999" customHeight="1" x14ac:dyDescent="0.3">
      <c r="A26" s="12" t="s">
        <v>695</v>
      </c>
      <c r="B26" s="12" t="s">
        <v>696</v>
      </c>
      <c r="C26" s="20">
        <v>8742</v>
      </c>
      <c r="D26" s="20">
        <v>8771</v>
      </c>
      <c r="E26" s="20">
        <v>8797</v>
      </c>
      <c r="F26" s="20">
        <v>8823</v>
      </c>
      <c r="G26" s="20">
        <v>8849</v>
      </c>
      <c r="H26" s="20">
        <v>8873</v>
      </c>
      <c r="I26" s="20">
        <v>8897</v>
      </c>
      <c r="J26" s="20">
        <v>8920</v>
      </c>
      <c r="K26" s="20">
        <v>8943</v>
      </c>
      <c r="L26" s="20">
        <v>8965</v>
      </c>
      <c r="M26" s="20">
        <v>8988</v>
      </c>
      <c r="N26" s="20">
        <v>9010</v>
      </c>
      <c r="O26" s="20">
        <v>9032</v>
      </c>
      <c r="P26" s="20">
        <v>9054</v>
      </c>
    </row>
    <row r="27" spans="1:16" ht="10.199999999999999" customHeight="1" x14ac:dyDescent="0.3">
      <c r="A27" s="12" t="s">
        <v>697</v>
      </c>
      <c r="B27" s="12" t="s">
        <v>698</v>
      </c>
      <c r="C27" s="20">
        <v>2356</v>
      </c>
      <c r="D27" s="20">
        <v>2352</v>
      </c>
      <c r="E27" s="20">
        <v>2348</v>
      </c>
      <c r="F27" s="20">
        <v>2344</v>
      </c>
      <c r="G27" s="20">
        <v>2340</v>
      </c>
      <c r="H27" s="20">
        <v>2337</v>
      </c>
      <c r="I27" s="20">
        <v>2333</v>
      </c>
      <c r="J27" s="20">
        <v>2330</v>
      </c>
      <c r="K27" s="20">
        <v>2327</v>
      </c>
      <c r="L27" s="20">
        <v>2323</v>
      </c>
      <c r="M27" s="20">
        <v>2320</v>
      </c>
      <c r="N27" s="20">
        <v>2317</v>
      </c>
      <c r="O27" s="20">
        <v>2314</v>
      </c>
      <c r="P27" s="20">
        <v>2311</v>
      </c>
    </row>
    <row r="28" spans="1:16" ht="10.199999999999999" customHeight="1" x14ac:dyDescent="0.3">
      <c r="A28" s="12" t="s">
        <v>699</v>
      </c>
      <c r="B28" s="12" t="s">
        <v>700</v>
      </c>
      <c r="C28" s="20">
        <v>223621</v>
      </c>
      <c r="D28" s="20">
        <v>225154</v>
      </c>
      <c r="E28" s="20">
        <v>226565</v>
      </c>
      <c r="F28" s="20">
        <v>227967</v>
      </c>
      <c r="G28" s="20">
        <v>229326</v>
      </c>
      <c r="H28" s="20">
        <v>230629</v>
      </c>
      <c r="I28" s="20">
        <v>231892</v>
      </c>
      <c r="J28" s="20">
        <v>233128</v>
      </c>
      <c r="K28" s="20">
        <v>234342</v>
      </c>
      <c r="L28" s="20">
        <v>235547</v>
      </c>
      <c r="M28" s="20">
        <v>236740</v>
      </c>
      <c r="N28" s="20">
        <v>237928</v>
      </c>
      <c r="O28" s="20">
        <v>239106</v>
      </c>
      <c r="P28" s="20">
        <v>240280</v>
      </c>
    </row>
    <row r="29" spans="1:16" ht="10.199999999999999" customHeight="1" x14ac:dyDescent="0.3">
      <c r="A29" s="12" t="s">
        <v>701</v>
      </c>
      <c r="B29" s="12" t="s">
        <v>702</v>
      </c>
      <c r="C29" s="20">
        <v>10165</v>
      </c>
      <c r="D29" s="20">
        <v>10268</v>
      </c>
      <c r="E29" s="20">
        <v>10362</v>
      </c>
      <c r="F29" s="20">
        <v>10456</v>
      </c>
      <c r="G29" s="20">
        <v>10548</v>
      </c>
      <c r="H29" s="20">
        <v>10635</v>
      </c>
      <c r="I29" s="20">
        <v>10719</v>
      </c>
      <c r="J29" s="20">
        <v>10802</v>
      </c>
      <c r="K29" s="20">
        <v>10884</v>
      </c>
      <c r="L29" s="20">
        <v>10965</v>
      </c>
      <c r="M29" s="20">
        <v>11044</v>
      </c>
      <c r="N29" s="20">
        <v>11124</v>
      </c>
      <c r="O29" s="20">
        <v>11203</v>
      </c>
      <c r="P29" s="20">
        <v>11282</v>
      </c>
    </row>
    <row r="30" spans="1:16" ht="10.199999999999999" customHeight="1" x14ac:dyDescent="0.3">
      <c r="A30" s="12" t="s">
        <v>703</v>
      </c>
      <c r="B30" s="12" t="s">
        <v>704</v>
      </c>
      <c r="C30" s="20">
        <v>18834</v>
      </c>
      <c r="D30" s="20">
        <v>18972</v>
      </c>
      <c r="E30" s="20">
        <v>19099</v>
      </c>
      <c r="F30" s="20">
        <v>19225</v>
      </c>
      <c r="G30" s="20">
        <v>19347</v>
      </c>
      <c r="H30" s="20">
        <v>19464</v>
      </c>
      <c r="I30" s="20">
        <v>19578</v>
      </c>
      <c r="J30" s="20">
        <v>19689</v>
      </c>
      <c r="K30" s="20">
        <v>19798</v>
      </c>
      <c r="L30" s="20">
        <v>19907</v>
      </c>
      <c r="M30" s="20">
        <v>20014</v>
      </c>
      <c r="N30" s="20">
        <v>20121</v>
      </c>
      <c r="O30" s="20">
        <v>20227</v>
      </c>
      <c r="P30" s="20">
        <v>20333</v>
      </c>
    </row>
    <row r="31" spans="1:16" ht="10.199999999999999" customHeight="1" x14ac:dyDescent="0.3">
      <c r="A31" s="12" t="s">
        <v>705</v>
      </c>
      <c r="B31" s="12" t="s">
        <v>706</v>
      </c>
      <c r="C31" s="20">
        <v>3764</v>
      </c>
      <c r="D31" s="20">
        <v>3766</v>
      </c>
      <c r="E31" s="20">
        <v>3768</v>
      </c>
      <c r="F31" s="20">
        <v>3770</v>
      </c>
      <c r="G31" s="20">
        <v>3771</v>
      </c>
      <c r="H31" s="20">
        <v>3773</v>
      </c>
      <c r="I31" s="20">
        <v>3775</v>
      </c>
      <c r="J31" s="20">
        <v>3776</v>
      </c>
      <c r="K31" s="20">
        <v>3777</v>
      </c>
      <c r="L31" s="20">
        <v>3779</v>
      </c>
      <c r="M31" s="20">
        <v>3781</v>
      </c>
      <c r="N31" s="20">
        <v>3782</v>
      </c>
      <c r="O31" s="20">
        <v>3784</v>
      </c>
      <c r="P31" s="20">
        <v>3785</v>
      </c>
    </row>
    <row r="32" spans="1:16" ht="10.199999999999999" customHeight="1" x14ac:dyDescent="0.3">
      <c r="A32" s="12" t="s">
        <v>707</v>
      </c>
      <c r="B32" s="12" t="s">
        <v>708</v>
      </c>
      <c r="C32" s="20">
        <v>7599</v>
      </c>
      <c r="D32" s="20">
        <v>7651</v>
      </c>
      <c r="E32" s="20">
        <v>7699</v>
      </c>
      <c r="F32" s="20">
        <v>7747</v>
      </c>
      <c r="G32" s="20">
        <v>7793</v>
      </c>
      <c r="H32" s="20">
        <v>7837</v>
      </c>
      <c r="I32" s="20">
        <v>7880</v>
      </c>
      <c r="J32" s="20">
        <v>7923</v>
      </c>
      <c r="K32" s="20">
        <v>7964</v>
      </c>
      <c r="L32" s="20">
        <v>8005</v>
      </c>
      <c r="M32" s="20">
        <v>8046</v>
      </c>
      <c r="N32" s="20">
        <v>8086</v>
      </c>
      <c r="O32" s="20">
        <v>8126</v>
      </c>
      <c r="P32" s="20">
        <v>8166</v>
      </c>
    </row>
    <row r="33" spans="1:16" ht="10.199999999999999" customHeight="1" x14ac:dyDescent="0.3">
      <c r="A33" s="12" t="s">
        <v>709</v>
      </c>
      <c r="B33" s="12" t="s">
        <v>356</v>
      </c>
      <c r="C33" s="20">
        <v>4646</v>
      </c>
      <c r="D33" s="20">
        <v>4673</v>
      </c>
      <c r="E33" s="20">
        <v>4698</v>
      </c>
      <c r="F33" s="20">
        <v>4723</v>
      </c>
      <c r="G33" s="20">
        <v>4746</v>
      </c>
      <c r="H33" s="20">
        <v>4769</v>
      </c>
      <c r="I33" s="20">
        <v>4791</v>
      </c>
      <c r="J33" s="20">
        <v>4813</v>
      </c>
      <c r="K33" s="20">
        <v>4834</v>
      </c>
      <c r="L33" s="20">
        <v>4855</v>
      </c>
      <c r="M33" s="20">
        <v>4876</v>
      </c>
      <c r="N33" s="20">
        <v>4897</v>
      </c>
      <c r="O33" s="20">
        <v>4918</v>
      </c>
      <c r="P33" s="20">
        <v>4938</v>
      </c>
    </row>
    <row r="34" spans="1:16" ht="10.199999999999999" customHeight="1" x14ac:dyDescent="0.3">
      <c r="A34" s="12" t="s">
        <v>710</v>
      </c>
      <c r="B34" s="12" t="s">
        <v>711</v>
      </c>
      <c r="C34" s="22">
        <v>2807</v>
      </c>
      <c r="D34" s="22">
        <v>2796</v>
      </c>
      <c r="E34" s="22">
        <v>2786</v>
      </c>
      <c r="F34" s="22">
        <v>2777</v>
      </c>
      <c r="G34" s="22">
        <v>2767</v>
      </c>
      <c r="H34" s="22">
        <v>2758</v>
      </c>
      <c r="I34" s="22">
        <v>2750</v>
      </c>
      <c r="J34" s="22">
        <v>2741</v>
      </c>
      <c r="K34" s="22">
        <v>2733</v>
      </c>
      <c r="L34" s="22">
        <v>2725</v>
      </c>
      <c r="M34" s="22">
        <v>2716</v>
      </c>
      <c r="N34" s="22">
        <v>2708</v>
      </c>
      <c r="O34" s="22">
        <v>2700</v>
      </c>
      <c r="P34" s="22">
        <v>2692</v>
      </c>
    </row>
    <row r="35" spans="1:16" ht="10.199999999999999" customHeight="1" x14ac:dyDescent="0.3">
      <c r="A35" s="12" t="s">
        <v>712</v>
      </c>
      <c r="B35" s="12" t="s">
        <v>713</v>
      </c>
      <c r="C35" s="20">
        <v>14836</v>
      </c>
      <c r="D35" s="20">
        <v>14916</v>
      </c>
      <c r="E35" s="20">
        <v>14989</v>
      </c>
      <c r="F35" s="20">
        <v>15062</v>
      </c>
      <c r="G35" s="20">
        <v>15133</v>
      </c>
      <c r="H35" s="20">
        <v>15201</v>
      </c>
      <c r="I35" s="20">
        <v>15267</v>
      </c>
      <c r="J35" s="20">
        <v>15331</v>
      </c>
      <c r="K35" s="20">
        <v>15394</v>
      </c>
      <c r="L35" s="20">
        <v>15457</v>
      </c>
      <c r="M35" s="20">
        <v>15519</v>
      </c>
      <c r="N35" s="20">
        <v>15581</v>
      </c>
      <c r="O35" s="20">
        <v>15642</v>
      </c>
      <c r="P35" s="20">
        <v>15703</v>
      </c>
    </row>
    <row r="36" spans="1:16" ht="10.199999999999999" customHeight="1" x14ac:dyDescent="0.3">
      <c r="A36" s="12" t="s">
        <v>714</v>
      </c>
      <c r="B36" s="12" t="s">
        <v>715</v>
      </c>
      <c r="C36" s="20">
        <v>2564</v>
      </c>
      <c r="D36" s="20">
        <v>2565</v>
      </c>
      <c r="E36" s="20">
        <v>2566</v>
      </c>
      <c r="F36" s="20">
        <v>2566</v>
      </c>
      <c r="G36" s="20">
        <v>2567</v>
      </c>
      <c r="H36" s="20">
        <v>2568</v>
      </c>
      <c r="I36" s="20">
        <v>2568</v>
      </c>
      <c r="J36" s="20">
        <v>2569</v>
      </c>
      <c r="K36" s="20">
        <v>2569</v>
      </c>
      <c r="L36" s="20">
        <v>2570</v>
      </c>
      <c r="M36" s="20">
        <v>2570</v>
      </c>
      <c r="N36" s="20">
        <v>2571</v>
      </c>
      <c r="O36" s="20">
        <v>2571</v>
      </c>
      <c r="P36" s="20">
        <v>2572</v>
      </c>
    </row>
    <row r="37" spans="1:16" ht="10.199999999999999" customHeight="1" x14ac:dyDescent="0.3">
      <c r="A37" s="12" t="s">
        <v>716</v>
      </c>
      <c r="B37" s="12" t="s">
        <v>717</v>
      </c>
      <c r="C37" s="20">
        <v>4108</v>
      </c>
      <c r="D37" s="20">
        <v>4118</v>
      </c>
      <c r="E37" s="20">
        <v>4129</v>
      </c>
      <c r="F37" s="20">
        <v>4139</v>
      </c>
      <c r="G37" s="20">
        <v>4149</v>
      </c>
      <c r="H37" s="20">
        <v>4158</v>
      </c>
      <c r="I37" s="20">
        <v>4168</v>
      </c>
      <c r="J37" s="20">
        <v>4177</v>
      </c>
      <c r="K37" s="20">
        <v>4185</v>
      </c>
      <c r="L37" s="20">
        <v>4194</v>
      </c>
      <c r="M37" s="20">
        <v>4203</v>
      </c>
      <c r="N37" s="20">
        <v>4211</v>
      </c>
      <c r="O37" s="20">
        <v>4220</v>
      </c>
      <c r="P37" s="20">
        <v>4228</v>
      </c>
    </row>
    <row r="38" spans="1:16" ht="10.199999999999999" customHeight="1" x14ac:dyDescent="0.3">
      <c r="A38" s="13" t="s">
        <v>718</v>
      </c>
      <c r="B38" s="13" t="s">
        <v>719</v>
      </c>
      <c r="C38" s="21">
        <v>21798</v>
      </c>
      <c r="D38" s="21">
        <v>21915</v>
      </c>
      <c r="E38" s="21">
        <v>22023</v>
      </c>
      <c r="F38" s="21">
        <v>22130</v>
      </c>
      <c r="G38" s="21">
        <v>22234</v>
      </c>
      <c r="H38" s="21">
        <v>22333</v>
      </c>
      <c r="I38" s="21">
        <v>22430</v>
      </c>
      <c r="J38" s="21">
        <v>22524</v>
      </c>
      <c r="K38" s="21">
        <v>22617</v>
      </c>
      <c r="L38" s="21">
        <v>22709</v>
      </c>
      <c r="M38" s="21">
        <v>22800</v>
      </c>
      <c r="N38" s="21">
        <v>22891</v>
      </c>
      <c r="O38" s="21">
        <v>22981</v>
      </c>
      <c r="P38" s="21">
        <v>23070</v>
      </c>
    </row>
    <row r="39" spans="1:16" ht="12" customHeight="1" x14ac:dyDescent="0.3"/>
    <row r="40" spans="1:16" s="12" customFormat="1" ht="24" customHeight="1" x14ac:dyDescent="0.2">
      <c r="A40" s="48" t="s">
        <v>34</v>
      </c>
    </row>
    <row r="41" spans="1:16" s="12" customFormat="1" ht="10.199999999999999" customHeight="1" x14ac:dyDescent="0.2">
      <c r="A41" s="14" t="s">
        <v>1</v>
      </c>
      <c r="B41" s="3" t="s">
        <v>2</v>
      </c>
      <c r="C41" s="31">
        <v>2022</v>
      </c>
      <c r="D41" s="31">
        <v>2023</v>
      </c>
      <c r="E41" s="31">
        <v>2024</v>
      </c>
      <c r="F41" s="31">
        <v>2025</v>
      </c>
      <c r="G41" s="31">
        <v>2026</v>
      </c>
      <c r="H41" s="31">
        <v>2027</v>
      </c>
      <c r="I41" s="31">
        <v>2028</v>
      </c>
      <c r="J41" s="31">
        <v>2029</v>
      </c>
      <c r="K41" s="31">
        <v>2030</v>
      </c>
      <c r="L41" s="31">
        <v>2031</v>
      </c>
      <c r="M41" s="31">
        <v>2032</v>
      </c>
      <c r="N41" s="31">
        <v>2033</v>
      </c>
      <c r="O41" s="31">
        <v>2034</v>
      </c>
      <c r="P41" s="31">
        <v>2035</v>
      </c>
    </row>
    <row r="42" spans="1:16" ht="10.199999999999999" customHeight="1" x14ac:dyDescent="0.3">
      <c r="A42" s="12" t="s">
        <v>690</v>
      </c>
      <c r="B42" s="12" t="s">
        <v>691</v>
      </c>
      <c r="C42" s="20">
        <v>4938</v>
      </c>
      <c r="D42" s="20">
        <v>4970</v>
      </c>
      <c r="E42" s="20">
        <v>5000</v>
      </c>
      <c r="F42" s="20">
        <v>5030</v>
      </c>
      <c r="G42" s="20">
        <v>5060</v>
      </c>
      <c r="H42" s="20">
        <v>5088</v>
      </c>
      <c r="I42" s="20">
        <v>5116</v>
      </c>
      <c r="J42" s="20">
        <v>5142</v>
      </c>
      <c r="K42" s="20">
        <v>5169</v>
      </c>
      <c r="L42" s="20">
        <v>5195</v>
      </c>
      <c r="M42" s="20">
        <v>5220</v>
      </c>
      <c r="N42" s="20">
        <v>5246</v>
      </c>
      <c r="O42" s="20">
        <v>5271</v>
      </c>
      <c r="P42" s="20">
        <v>5295</v>
      </c>
    </row>
    <row r="43" spans="1:16" ht="10.199999999999999" customHeight="1" x14ac:dyDescent="0.3">
      <c r="A43" s="12" t="s">
        <v>720</v>
      </c>
      <c r="B43" s="12" t="s">
        <v>692</v>
      </c>
      <c r="C43" s="20">
        <v>8443</v>
      </c>
      <c r="D43" s="20">
        <v>8583</v>
      </c>
      <c r="E43" s="20">
        <v>8720</v>
      </c>
      <c r="F43" s="20">
        <v>8854</v>
      </c>
      <c r="G43" s="20">
        <v>8984</v>
      </c>
      <c r="H43" s="20">
        <v>9110</v>
      </c>
      <c r="I43" s="20">
        <v>9233</v>
      </c>
      <c r="J43" s="20">
        <v>9352</v>
      </c>
      <c r="K43" s="20">
        <v>9469</v>
      </c>
      <c r="L43" s="20">
        <v>9585</v>
      </c>
      <c r="M43" s="20">
        <v>9699</v>
      </c>
      <c r="N43" s="20">
        <v>9811</v>
      </c>
      <c r="O43" s="20">
        <v>9922</v>
      </c>
      <c r="P43" s="20">
        <v>10032</v>
      </c>
    </row>
    <row r="44" spans="1:16" ht="10.199999999999999" customHeight="1" x14ac:dyDescent="0.3">
      <c r="A44" s="12" t="s">
        <v>693</v>
      </c>
      <c r="B44" s="12" t="s">
        <v>694</v>
      </c>
      <c r="C44" s="20">
        <v>1227</v>
      </c>
      <c r="D44" s="20">
        <v>1226</v>
      </c>
      <c r="E44" s="20">
        <v>1225</v>
      </c>
      <c r="F44" s="20">
        <v>1224</v>
      </c>
      <c r="G44" s="20">
        <v>1223</v>
      </c>
      <c r="H44" s="20">
        <v>1222</v>
      </c>
      <c r="I44" s="20">
        <v>1221</v>
      </c>
      <c r="J44" s="20">
        <v>1220</v>
      </c>
      <c r="K44" s="20">
        <v>1219</v>
      </c>
      <c r="L44" s="20">
        <v>1218</v>
      </c>
      <c r="M44" s="20">
        <v>1218</v>
      </c>
      <c r="N44" s="20">
        <v>1217</v>
      </c>
      <c r="O44" s="20">
        <v>1216</v>
      </c>
      <c r="P44" s="20">
        <v>1215</v>
      </c>
    </row>
    <row r="45" spans="1:16" ht="10.199999999999999" customHeight="1" x14ac:dyDescent="0.3">
      <c r="A45" s="12" t="s">
        <v>695</v>
      </c>
      <c r="B45" s="12" t="s">
        <v>696</v>
      </c>
      <c r="C45" s="20">
        <v>9067</v>
      </c>
      <c r="D45" s="20">
        <v>9111</v>
      </c>
      <c r="E45" s="20">
        <v>9155</v>
      </c>
      <c r="F45" s="20">
        <v>9197</v>
      </c>
      <c r="G45" s="20">
        <v>9238</v>
      </c>
      <c r="H45" s="20">
        <v>9278</v>
      </c>
      <c r="I45" s="20">
        <v>9316</v>
      </c>
      <c r="J45" s="20">
        <v>9354</v>
      </c>
      <c r="K45" s="20">
        <v>9391</v>
      </c>
      <c r="L45" s="20">
        <v>9427</v>
      </c>
      <c r="M45" s="20">
        <v>9463</v>
      </c>
      <c r="N45" s="20">
        <v>9499</v>
      </c>
      <c r="O45" s="20">
        <v>9534</v>
      </c>
      <c r="P45" s="20">
        <v>9568</v>
      </c>
    </row>
    <row r="46" spans="1:16" ht="10.199999999999999" customHeight="1" x14ac:dyDescent="0.3">
      <c r="A46" s="12" t="s">
        <v>697</v>
      </c>
      <c r="B46" s="12" t="s">
        <v>698</v>
      </c>
      <c r="C46" s="20">
        <v>2333</v>
      </c>
      <c r="D46" s="20">
        <v>2332</v>
      </c>
      <c r="E46" s="20">
        <v>2330</v>
      </c>
      <c r="F46" s="20">
        <v>2329</v>
      </c>
      <c r="G46" s="20">
        <v>2328</v>
      </c>
      <c r="H46" s="20">
        <v>2326</v>
      </c>
      <c r="I46" s="20">
        <v>2325</v>
      </c>
      <c r="J46" s="20">
        <v>2324</v>
      </c>
      <c r="K46" s="20">
        <v>2323</v>
      </c>
      <c r="L46" s="20">
        <v>2322</v>
      </c>
      <c r="M46" s="20">
        <v>2321</v>
      </c>
      <c r="N46" s="20">
        <v>2319</v>
      </c>
      <c r="O46" s="20">
        <v>2318</v>
      </c>
      <c r="P46" s="20">
        <v>2318</v>
      </c>
    </row>
    <row r="47" spans="1:16" ht="10.199999999999999" customHeight="1" x14ac:dyDescent="0.3">
      <c r="A47" s="12" t="s">
        <v>699</v>
      </c>
      <c r="B47" s="12" t="s">
        <v>700</v>
      </c>
      <c r="C47" s="20">
        <v>230903</v>
      </c>
      <c r="D47" s="20">
        <v>232509</v>
      </c>
      <c r="E47" s="20">
        <v>234076</v>
      </c>
      <c r="F47" s="20">
        <v>235606</v>
      </c>
      <c r="G47" s="20">
        <v>237094</v>
      </c>
      <c r="H47" s="20">
        <v>238536</v>
      </c>
      <c r="I47" s="20">
        <v>239938</v>
      </c>
      <c r="J47" s="20">
        <v>241297</v>
      </c>
      <c r="K47" s="20">
        <v>242635</v>
      </c>
      <c r="L47" s="20">
        <v>243959</v>
      </c>
      <c r="M47" s="20">
        <v>245262</v>
      </c>
      <c r="N47" s="20">
        <v>246552</v>
      </c>
      <c r="O47" s="20">
        <v>247818</v>
      </c>
      <c r="P47" s="20">
        <v>249076</v>
      </c>
    </row>
    <row r="48" spans="1:16" ht="10.199999999999999" customHeight="1" x14ac:dyDescent="0.3">
      <c r="A48" s="12" t="s">
        <v>701</v>
      </c>
      <c r="B48" s="12" t="s">
        <v>702</v>
      </c>
      <c r="C48" s="20">
        <v>10173</v>
      </c>
      <c r="D48" s="20">
        <v>10282</v>
      </c>
      <c r="E48" s="20">
        <v>10389</v>
      </c>
      <c r="F48" s="20">
        <v>10493</v>
      </c>
      <c r="G48" s="20">
        <v>10594</v>
      </c>
      <c r="H48" s="20">
        <v>10692</v>
      </c>
      <c r="I48" s="20">
        <v>10787</v>
      </c>
      <c r="J48" s="20">
        <v>10880</v>
      </c>
      <c r="K48" s="20">
        <v>10971</v>
      </c>
      <c r="L48" s="20">
        <v>11061</v>
      </c>
      <c r="M48" s="20">
        <v>11150</v>
      </c>
      <c r="N48" s="20">
        <v>11238</v>
      </c>
      <c r="O48" s="20">
        <v>11324</v>
      </c>
      <c r="P48" s="20">
        <v>11409</v>
      </c>
    </row>
    <row r="49" spans="1:16" ht="10.199999999999999" customHeight="1" x14ac:dyDescent="0.3">
      <c r="A49" s="12" t="s">
        <v>703</v>
      </c>
      <c r="B49" s="12" t="s">
        <v>704</v>
      </c>
      <c r="C49" s="20">
        <v>19557</v>
      </c>
      <c r="D49" s="20">
        <v>19729</v>
      </c>
      <c r="E49" s="20">
        <v>19897</v>
      </c>
      <c r="F49" s="20">
        <v>20061</v>
      </c>
      <c r="G49" s="20">
        <v>20221</v>
      </c>
      <c r="H49" s="20">
        <v>20376</v>
      </c>
      <c r="I49" s="20">
        <v>20526</v>
      </c>
      <c r="J49" s="20">
        <v>20672</v>
      </c>
      <c r="K49" s="20">
        <v>20815</v>
      </c>
      <c r="L49" s="20">
        <v>20957</v>
      </c>
      <c r="M49" s="20">
        <v>21097</v>
      </c>
      <c r="N49" s="20">
        <v>21235</v>
      </c>
      <c r="O49" s="20">
        <v>21371</v>
      </c>
      <c r="P49" s="20">
        <v>21506</v>
      </c>
    </row>
    <row r="50" spans="1:16" ht="10.199999999999999" customHeight="1" x14ac:dyDescent="0.3">
      <c r="A50" s="12" t="s">
        <v>705</v>
      </c>
      <c r="B50" s="12" t="s">
        <v>706</v>
      </c>
      <c r="C50" s="20">
        <v>3701</v>
      </c>
      <c r="D50" s="20">
        <v>3705</v>
      </c>
      <c r="E50" s="20">
        <v>3708</v>
      </c>
      <c r="F50" s="20">
        <v>3712</v>
      </c>
      <c r="G50" s="20">
        <v>3715</v>
      </c>
      <c r="H50" s="20">
        <v>3718</v>
      </c>
      <c r="I50" s="20">
        <v>3721</v>
      </c>
      <c r="J50" s="20">
        <v>3724</v>
      </c>
      <c r="K50" s="20">
        <v>3727</v>
      </c>
      <c r="L50" s="20">
        <v>3730</v>
      </c>
      <c r="M50" s="20">
        <v>3733</v>
      </c>
      <c r="N50" s="20">
        <v>3735</v>
      </c>
      <c r="O50" s="20">
        <v>3738</v>
      </c>
      <c r="P50" s="20">
        <v>3741</v>
      </c>
    </row>
    <row r="51" spans="1:16" ht="10.199999999999999" customHeight="1" x14ac:dyDescent="0.3">
      <c r="A51" s="12" t="s">
        <v>707</v>
      </c>
      <c r="B51" s="12" t="s">
        <v>708</v>
      </c>
      <c r="C51" s="20">
        <v>7486</v>
      </c>
      <c r="D51" s="20">
        <v>7547</v>
      </c>
      <c r="E51" s="20">
        <v>7607</v>
      </c>
      <c r="F51" s="20">
        <v>7666</v>
      </c>
      <c r="G51" s="20">
        <v>7722</v>
      </c>
      <c r="H51" s="20">
        <v>7777</v>
      </c>
      <c r="I51" s="20">
        <v>7831</v>
      </c>
      <c r="J51" s="20">
        <v>7883</v>
      </c>
      <c r="K51" s="20">
        <v>7934</v>
      </c>
      <c r="L51" s="20">
        <v>7984</v>
      </c>
      <c r="M51" s="20">
        <v>8034</v>
      </c>
      <c r="N51" s="20">
        <v>8083</v>
      </c>
      <c r="O51" s="20">
        <v>8131</v>
      </c>
      <c r="P51" s="20">
        <v>8180</v>
      </c>
    </row>
    <row r="52" spans="1:16" ht="10.199999999999999" customHeight="1" x14ac:dyDescent="0.3">
      <c r="A52" s="12" t="s">
        <v>709</v>
      </c>
      <c r="B52" s="12" t="s">
        <v>356</v>
      </c>
      <c r="C52" s="20">
        <v>4343</v>
      </c>
      <c r="D52" s="20">
        <v>4370</v>
      </c>
      <c r="E52" s="20">
        <v>4396</v>
      </c>
      <c r="F52" s="20">
        <v>4422</v>
      </c>
      <c r="G52" s="20">
        <v>4448</v>
      </c>
      <c r="H52" s="20">
        <v>4472</v>
      </c>
      <c r="I52" s="20">
        <v>4496</v>
      </c>
      <c r="J52" s="20">
        <v>4519</v>
      </c>
      <c r="K52" s="20">
        <v>4541</v>
      </c>
      <c r="L52" s="20">
        <v>4564</v>
      </c>
      <c r="M52" s="20">
        <v>4586</v>
      </c>
      <c r="N52" s="20">
        <v>4608</v>
      </c>
      <c r="O52" s="20">
        <v>4630</v>
      </c>
      <c r="P52" s="20">
        <v>4651</v>
      </c>
    </row>
    <row r="53" spans="1:16" ht="10.199999999999999" customHeight="1" x14ac:dyDescent="0.3">
      <c r="A53" s="12" t="s">
        <v>710</v>
      </c>
      <c r="B53" s="12" t="s">
        <v>711</v>
      </c>
      <c r="C53" s="22">
        <v>2634</v>
      </c>
      <c r="D53" s="22">
        <v>2630</v>
      </c>
      <c r="E53" s="22">
        <v>2626</v>
      </c>
      <c r="F53" s="22">
        <v>2623</v>
      </c>
      <c r="G53" s="22">
        <v>2619</v>
      </c>
      <c r="H53" s="22">
        <v>2616</v>
      </c>
      <c r="I53" s="22">
        <v>2613</v>
      </c>
      <c r="J53" s="22">
        <v>2609</v>
      </c>
      <c r="K53" s="22">
        <v>2606</v>
      </c>
      <c r="L53" s="22">
        <v>2603</v>
      </c>
      <c r="M53" s="22">
        <v>2600</v>
      </c>
      <c r="N53" s="22">
        <v>2597</v>
      </c>
      <c r="O53" s="22">
        <v>2594</v>
      </c>
      <c r="P53" s="22">
        <v>2591</v>
      </c>
    </row>
    <row r="54" spans="1:16" ht="10.199999999999999" customHeight="1" x14ac:dyDescent="0.3">
      <c r="A54" s="12" t="s">
        <v>712</v>
      </c>
      <c r="B54" s="12" t="s">
        <v>713</v>
      </c>
      <c r="C54" s="20">
        <v>14023</v>
      </c>
      <c r="D54" s="20">
        <v>14158</v>
      </c>
      <c r="E54" s="20">
        <v>14290</v>
      </c>
      <c r="F54" s="20">
        <v>14418</v>
      </c>
      <c r="G54" s="20">
        <v>14543</v>
      </c>
      <c r="H54" s="20">
        <v>14665</v>
      </c>
      <c r="I54" s="20">
        <v>14782</v>
      </c>
      <c r="J54" s="20">
        <v>14896</v>
      </c>
      <c r="K54" s="20">
        <v>15009</v>
      </c>
      <c r="L54" s="20">
        <v>15120</v>
      </c>
      <c r="M54" s="20">
        <v>15230</v>
      </c>
      <c r="N54" s="20">
        <v>15338</v>
      </c>
      <c r="O54" s="20">
        <v>15444</v>
      </c>
      <c r="P54" s="20">
        <v>15550</v>
      </c>
    </row>
    <row r="55" spans="1:16" ht="10.199999999999999" customHeight="1" x14ac:dyDescent="0.3">
      <c r="A55" s="12" t="s">
        <v>714</v>
      </c>
      <c r="B55" s="12" t="s">
        <v>715</v>
      </c>
      <c r="C55" s="20">
        <v>2370</v>
      </c>
      <c r="D55" s="20">
        <v>2373</v>
      </c>
      <c r="E55" s="20">
        <v>2376</v>
      </c>
      <c r="F55" s="20">
        <v>2379</v>
      </c>
      <c r="G55" s="20">
        <v>2381</v>
      </c>
      <c r="H55" s="20">
        <v>2384</v>
      </c>
      <c r="I55" s="20">
        <v>2387</v>
      </c>
      <c r="J55" s="20">
        <v>2389</v>
      </c>
      <c r="K55" s="20">
        <v>2391</v>
      </c>
      <c r="L55" s="20">
        <v>2394</v>
      </c>
      <c r="M55" s="20">
        <v>2396</v>
      </c>
      <c r="N55" s="20">
        <v>2399</v>
      </c>
      <c r="O55" s="20">
        <v>2401</v>
      </c>
      <c r="P55" s="20">
        <v>2403</v>
      </c>
    </row>
    <row r="56" spans="1:16" ht="10.199999999999999" customHeight="1" x14ac:dyDescent="0.3">
      <c r="A56" s="12" t="s">
        <v>716</v>
      </c>
      <c r="B56" s="12" t="s">
        <v>717</v>
      </c>
      <c r="C56" s="20">
        <v>4130</v>
      </c>
      <c r="D56" s="20">
        <v>4155</v>
      </c>
      <c r="E56" s="20">
        <v>4179</v>
      </c>
      <c r="F56" s="20">
        <v>4202</v>
      </c>
      <c r="G56" s="20">
        <v>4225</v>
      </c>
      <c r="H56" s="20">
        <v>4247</v>
      </c>
      <c r="I56" s="20">
        <v>4268</v>
      </c>
      <c r="J56" s="20">
        <v>4289</v>
      </c>
      <c r="K56" s="20">
        <v>4309</v>
      </c>
      <c r="L56" s="20">
        <v>4330</v>
      </c>
      <c r="M56" s="20">
        <v>4349</v>
      </c>
      <c r="N56" s="20">
        <v>4369</v>
      </c>
      <c r="O56" s="20">
        <v>4389</v>
      </c>
      <c r="P56" s="20">
        <v>4408</v>
      </c>
    </row>
    <row r="57" spans="1:16" ht="10.199999999999999" customHeight="1" x14ac:dyDescent="0.3">
      <c r="A57" s="13" t="s">
        <v>718</v>
      </c>
      <c r="B57" s="13" t="s">
        <v>719</v>
      </c>
      <c r="C57" s="21">
        <v>22510</v>
      </c>
      <c r="D57" s="21">
        <v>22639</v>
      </c>
      <c r="E57" s="21">
        <v>22765</v>
      </c>
      <c r="F57" s="21">
        <v>22887</v>
      </c>
      <c r="G57" s="21">
        <v>23006</v>
      </c>
      <c r="H57" s="21">
        <v>23122</v>
      </c>
      <c r="I57" s="21">
        <v>23234</v>
      </c>
      <c r="J57" s="21">
        <v>23343</v>
      </c>
      <c r="K57" s="21">
        <v>23451</v>
      </c>
      <c r="L57" s="21">
        <v>23557</v>
      </c>
      <c r="M57" s="21">
        <v>23661</v>
      </c>
      <c r="N57" s="21">
        <v>23765</v>
      </c>
      <c r="O57" s="21">
        <v>23866</v>
      </c>
      <c r="P57" s="21">
        <v>23967</v>
      </c>
    </row>
    <row r="59" spans="1:16" s="12" customFormat="1" ht="11.25" customHeight="1" x14ac:dyDescent="0.2">
      <c r="A59" s="52" t="s">
        <v>35</v>
      </c>
      <c r="B59" s="53"/>
      <c r="C59" s="53"/>
      <c r="D59" s="53"/>
      <c r="E59" s="53"/>
      <c r="F59" s="53"/>
      <c r="G59" s="53"/>
      <c r="H59" s="53"/>
      <c r="I59" s="53"/>
      <c r="J59" s="53"/>
      <c r="K59" s="53"/>
    </row>
  </sheetData>
  <mergeCells count="2">
    <mergeCell ref="A59:K59"/>
    <mergeCell ref="A1:P1"/>
  </mergeCells>
  <pageMargins left="0.7" right="0.7" top="0.75" bottom="0.75" header="0.3" footer="0.3"/>
  <ignoredErrors>
    <ignoredError sqref="A4:A19 A23:A38 A42:A5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EC2D-6414-42A1-A2ED-AB375A8E6E71}">
  <sheetPr codeName="Hoja17"/>
  <dimension ref="A1:P50"/>
  <sheetViews>
    <sheetView showGridLines="0" workbookViewId="0">
      <selection sqref="A1:P1"/>
    </sheetView>
  </sheetViews>
  <sheetFormatPr baseColWidth="10" defaultColWidth="11.44140625" defaultRowHeight="14.4" x14ac:dyDescent="0.3"/>
  <cols>
    <col min="1" max="1" width="10.5546875" style="12" bestFit="1" customWidth="1"/>
    <col min="2" max="16" width="11.44140625" style="12"/>
    <col min="17" max="16384" width="11.44140625" style="10"/>
  </cols>
  <sheetData>
    <row r="1" spans="1:16" s="11" customFormat="1" ht="15" customHeight="1" x14ac:dyDescent="0.2">
      <c r="A1" s="55" t="s">
        <v>980</v>
      </c>
      <c r="B1" s="55"/>
      <c r="C1" s="55"/>
      <c r="D1" s="55"/>
      <c r="E1" s="55"/>
      <c r="F1" s="55"/>
      <c r="G1" s="55"/>
      <c r="H1" s="55"/>
      <c r="I1" s="55"/>
      <c r="J1" s="55"/>
      <c r="K1" s="55"/>
      <c r="L1" s="55"/>
      <c r="M1" s="55"/>
      <c r="N1" s="55"/>
      <c r="O1" s="55"/>
      <c r="P1" s="55"/>
    </row>
    <row r="2" spans="1:16" s="11" customFormat="1" ht="24" customHeight="1" x14ac:dyDescent="0.2">
      <c r="A2" s="47" t="s">
        <v>0</v>
      </c>
      <c r="B2" s="12"/>
      <c r="C2" s="12"/>
      <c r="D2" s="12"/>
      <c r="E2" s="12"/>
      <c r="F2" s="12"/>
      <c r="G2" s="12"/>
      <c r="H2" s="12"/>
      <c r="I2" s="12"/>
      <c r="J2" s="12"/>
      <c r="K2" s="12"/>
      <c r="L2" s="12"/>
      <c r="M2" s="12"/>
      <c r="N2" s="12"/>
      <c r="O2" s="12"/>
      <c r="P2" s="12"/>
    </row>
    <row r="3" spans="1:16" s="11" customFormat="1" ht="10.199999999999999" customHeight="1" x14ac:dyDescent="0.2">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721</v>
      </c>
      <c r="B4" s="12" t="s">
        <v>117</v>
      </c>
      <c r="C4" s="20">
        <v>66688</v>
      </c>
      <c r="D4" s="20">
        <v>66922</v>
      </c>
      <c r="E4" s="20">
        <v>67152</v>
      </c>
      <c r="F4" s="20">
        <v>67383</v>
      </c>
      <c r="G4" s="20">
        <v>67605</v>
      </c>
      <c r="H4" s="20">
        <v>67820</v>
      </c>
      <c r="I4" s="20">
        <v>68028</v>
      </c>
      <c r="J4" s="20">
        <v>68230</v>
      </c>
      <c r="K4" s="20">
        <v>68427</v>
      </c>
      <c r="L4" s="20">
        <v>68622</v>
      </c>
      <c r="M4" s="20">
        <v>68814</v>
      </c>
      <c r="N4" s="20">
        <v>69005</v>
      </c>
      <c r="O4" s="20">
        <v>69193</v>
      </c>
      <c r="P4" s="20">
        <v>69379</v>
      </c>
    </row>
    <row r="5" spans="1:16" ht="10.199999999999999" customHeight="1" x14ac:dyDescent="0.3">
      <c r="A5" s="12" t="s">
        <v>722</v>
      </c>
      <c r="B5" s="12" t="s">
        <v>40</v>
      </c>
      <c r="C5" s="20">
        <v>42775</v>
      </c>
      <c r="D5" s="20">
        <v>42996</v>
      </c>
      <c r="E5" s="20">
        <v>43215</v>
      </c>
      <c r="F5" s="20">
        <v>43432</v>
      </c>
      <c r="G5" s="20">
        <v>43643</v>
      </c>
      <c r="H5" s="20">
        <v>43846</v>
      </c>
      <c r="I5" s="20">
        <v>44042</v>
      </c>
      <c r="J5" s="20">
        <v>44232</v>
      </c>
      <c r="K5" s="20">
        <v>44418</v>
      </c>
      <c r="L5" s="20">
        <v>44601</v>
      </c>
      <c r="M5" s="20">
        <v>44783</v>
      </c>
      <c r="N5" s="20">
        <v>44962</v>
      </c>
      <c r="O5" s="20">
        <v>45140</v>
      </c>
      <c r="P5" s="20">
        <v>45315</v>
      </c>
    </row>
    <row r="6" spans="1:16" ht="10.199999999999999" customHeight="1" x14ac:dyDescent="0.3">
      <c r="A6" s="12" t="s">
        <v>723</v>
      </c>
      <c r="B6" s="12" t="s">
        <v>724</v>
      </c>
      <c r="C6" s="20">
        <v>167594</v>
      </c>
      <c r="D6" s="20">
        <v>168675</v>
      </c>
      <c r="E6" s="20">
        <v>169743</v>
      </c>
      <c r="F6" s="20">
        <v>170808</v>
      </c>
      <c r="G6" s="20">
        <v>171837</v>
      </c>
      <c r="H6" s="20">
        <v>172830</v>
      </c>
      <c r="I6" s="20">
        <v>173790</v>
      </c>
      <c r="J6" s="20">
        <v>174721</v>
      </c>
      <c r="K6" s="20">
        <v>175632</v>
      </c>
      <c r="L6" s="20">
        <v>176533</v>
      </c>
      <c r="M6" s="20">
        <v>177423</v>
      </c>
      <c r="N6" s="20">
        <v>178301</v>
      </c>
      <c r="O6" s="20">
        <v>179170</v>
      </c>
      <c r="P6" s="20">
        <v>180028</v>
      </c>
    </row>
    <row r="7" spans="1:16" ht="10.199999999999999" customHeight="1" x14ac:dyDescent="0.3">
      <c r="A7" s="12" t="s">
        <v>725</v>
      </c>
      <c r="B7" s="12" t="s">
        <v>726</v>
      </c>
      <c r="C7" s="20">
        <v>7686</v>
      </c>
      <c r="D7" s="20">
        <v>7696</v>
      </c>
      <c r="E7" s="20">
        <v>7705</v>
      </c>
      <c r="F7" s="20">
        <v>7714</v>
      </c>
      <c r="G7" s="20">
        <v>7723</v>
      </c>
      <c r="H7" s="20">
        <v>7731</v>
      </c>
      <c r="I7" s="20">
        <v>7740</v>
      </c>
      <c r="J7" s="20">
        <v>7748</v>
      </c>
      <c r="K7" s="20">
        <v>7756</v>
      </c>
      <c r="L7" s="20">
        <v>7764</v>
      </c>
      <c r="M7" s="20">
        <v>7772</v>
      </c>
      <c r="N7" s="20">
        <v>7779</v>
      </c>
      <c r="O7" s="20">
        <v>7787</v>
      </c>
      <c r="P7" s="20">
        <v>7794</v>
      </c>
    </row>
    <row r="8" spans="1:16" ht="10.199999999999999" customHeight="1" x14ac:dyDescent="0.3">
      <c r="A8" s="12" t="s">
        <v>727</v>
      </c>
      <c r="B8" s="12" t="s">
        <v>728</v>
      </c>
      <c r="C8" s="20">
        <v>7206</v>
      </c>
      <c r="D8" s="20">
        <v>7272</v>
      </c>
      <c r="E8" s="20">
        <v>7337</v>
      </c>
      <c r="F8" s="20">
        <v>7403</v>
      </c>
      <c r="G8" s="20">
        <v>7465</v>
      </c>
      <c r="H8" s="20">
        <v>7526</v>
      </c>
      <c r="I8" s="20">
        <v>7585</v>
      </c>
      <c r="J8" s="20">
        <v>7641</v>
      </c>
      <c r="K8" s="20">
        <v>7697</v>
      </c>
      <c r="L8" s="20">
        <v>7752</v>
      </c>
      <c r="M8" s="20">
        <v>7806</v>
      </c>
      <c r="N8" s="20">
        <v>7861</v>
      </c>
      <c r="O8" s="20">
        <v>7913</v>
      </c>
      <c r="P8" s="20">
        <v>7966</v>
      </c>
    </row>
    <row r="9" spans="1:16" ht="10.199999999999999" customHeight="1" x14ac:dyDescent="0.3">
      <c r="A9" s="12" t="s">
        <v>729</v>
      </c>
      <c r="B9" s="12" t="s">
        <v>347</v>
      </c>
      <c r="C9" s="20">
        <v>393519</v>
      </c>
      <c r="D9" s="20">
        <v>395611</v>
      </c>
      <c r="E9" s="20">
        <v>397678</v>
      </c>
      <c r="F9" s="20">
        <v>399740</v>
      </c>
      <c r="G9" s="20">
        <v>401732</v>
      </c>
      <c r="H9" s="20">
        <v>403656</v>
      </c>
      <c r="I9" s="20">
        <v>405514</v>
      </c>
      <c r="J9" s="20">
        <v>407316</v>
      </c>
      <c r="K9" s="20">
        <v>409080</v>
      </c>
      <c r="L9" s="20">
        <v>410823</v>
      </c>
      <c r="M9" s="20">
        <v>412547</v>
      </c>
      <c r="N9" s="20">
        <v>414248</v>
      </c>
      <c r="O9" s="20">
        <v>415933</v>
      </c>
      <c r="P9" s="20">
        <v>417596</v>
      </c>
    </row>
    <row r="10" spans="1:16" ht="10.199999999999999" customHeight="1" x14ac:dyDescent="0.3">
      <c r="A10" s="12" t="s">
        <v>730</v>
      </c>
      <c r="B10" s="12" t="s">
        <v>239</v>
      </c>
      <c r="C10" s="20">
        <v>3849</v>
      </c>
      <c r="D10" s="20">
        <v>3856</v>
      </c>
      <c r="E10" s="20">
        <v>3862</v>
      </c>
      <c r="F10" s="20">
        <v>3869</v>
      </c>
      <c r="G10" s="20">
        <v>3876</v>
      </c>
      <c r="H10" s="20">
        <v>3882</v>
      </c>
      <c r="I10" s="20">
        <v>3887</v>
      </c>
      <c r="J10" s="20">
        <v>3894</v>
      </c>
      <c r="K10" s="20">
        <v>3898</v>
      </c>
      <c r="L10" s="20">
        <v>3905</v>
      </c>
      <c r="M10" s="20">
        <v>3911</v>
      </c>
      <c r="N10" s="20">
        <v>3916</v>
      </c>
      <c r="O10" s="20">
        <v>3921</v>
      </c>
      <c r="P10" s="20">
        <v>3926</v>
      </c>
    </row>
    <row r="11" spans="1:16" ht="10.199999999999999" customHeight="1" x14ac:dyDescent="0.3">
      <c r="A11" s="12" t="s">
        <v>731</v>
      </c>
      <c r="B11" s="12" t="s">
        <v>732</v>
      </c>
      <c r="C11" s="20">
        <v>1504</v>
      </c>
      <c r="D11" s="20">
        <v>1491</v>
      </c>
      <c r="E11" s="20">
        <v>1478</v>
      </c>
      <c r="F11" s="20">
        <v>1465</v>
      </c>
      <c r="G11" s="20">
        <v>1452</v>
      </c>
      <c r="H11" s="20">
        <v>1439</v>
      </c>
      <c r="I11" s="20">
        <v>1426</v>
      </c>
      <c r="J11" s="20">
        <v>1415</v>
      </c>
      <c r="K11" s="20">
        <v>1404</v>
      </c>
      <c r="L11" s="20">
        <v>1391</v>
      </c>
      <c r="M11" s="20">
        <v>1380</v>
      </c>
      <c r="N11" s="20">
        <v>1369</v>
      </c>
      <c r="O11" s="20">
        <v>1358</v>
      </c>
      <c r="P11" s="20">
        <v>1348</v>
      </c>
    </row>
    <row r="12" spans="1:16" ht="10.199999999999999" customHeight="1" x14ac:dyDescent="0.3">
      <c r="A12" s="12" t="s">
        <v>733</v>
      </c>
      <c r="B12" s="12" t="s">
        <v>734</v>
      </c>
      <c r="C12" s="20">
        <v>17119</v>
      </c>
      <c r="D12" s="20">
        <v>17205</v>
      </c>
      <c r="E12" s="20">
        <v>17292</v>
      </c>
      <c r="F12" s="20">
        <v>17379</v>
      </c>
      <c r="G12" s="20">
        <v>17463</v>
      </c>
      <c r="H12" s="20">
        <v>17543</v>
      </c>
      <c r="I12" s="20">
        <v>17621</v>
      </c>
      <c r="J12" s="20">
        <v>17697</v>
      </c>
      <c r="K12" s="20">
        <v>17771</v>
      </c>
      <c r="L12" s="20">
        <v>17844</v>
      </c>
      <c r="M12" s="20">
        <v>17916</v>
      </c>
      <c r="N12" s="20">
        <v>17988</v>
      </c>
      <c r="O12" s="20">
        <v>18058</v>
      </c>
      <c r="P12" s="20">
        <v>18128</v>
      </c>
    </row>
    <row r="13" spans="1:16" ht="10.199999999999999" customHeight="1" x14ac:dyDescent="0.3">
      <c r="A13" s="12" t="s">
        <v>735</v>
      </c>
      <c r="B13" s="12" t="s">
        <v>736</v>
      </c>
      <c r="C13" s="20">
        <v>9668</v>
      </c>
      <c r="D13" s="20">
        <v>9743</v>
      </c>
      <c r="E13" s="20">
        <v>9815</v>
      </c>
      <c r="F13" s="20">
        <v>9889</v>
      </c>
      <c r="G13" s="20">
        <v>9959</v>
      </c>
      <c r="H13" s="20">
        <v>10027</v>
      </c>
      <c r="I13" s="20">
        <v>10092</v>
      </c>
      <c r="J13" s="20">
        <v>10156</v>
      </c>
      <c r="K13" s="20">
        <v>10218</v>
      </c>
      <c r="L13" s="20">
        <v>10280</v>
      </c>
      <c r="M13" s="20">
        <v>10341</v>
      </c>
      <c r="N13" s="20">
        <v>10400</v>
      </c>
      <c r="O13" s="20">
        <v>10461</v>
      </c>
      <c r="P13" s="20">
        <v>10519</v>
      </c>
    </row>
    <row r="14" spans="1:16" ht="10.199999999999999" customHeight="1" x14ac:dyDescent="0.3">
      <c r="A14" s="12" t="s">
        <v>737</v>
      </c>
      <c r="B14" s="12" t="s">
        <v>545</v>
      </c>
      <c r="C14" s="20">
        <v>37017</v>
      </c>
      <c r="D14" s="20">
        <v>37267</v>
      </c>
      <c r="E14" s="20">
        <v>37512</v>
      </c>
      <c r="F14" s="20">
        <v>37756</v>
      </c>
      <c r="G14" s="20">
        <v>37993</v>
      </c>
      <c r="H14" s="20">
        <v>38221</v>
      </c>
      <c r="I14" s="20">
        <v>38442</v>
      </c>
      <c r="J14" s="20">
        <v>38655</v>
      </c>
      <c r="K14" s="20">
        <v>38865</v>
      </c>
      <c r="L14" s="20">
        <v>39072</v>
      </c>
      <c r="M14" s="20">
        <v>39276</v>
      </c>
      <c r="N14" s="20">
        <v>39478</v>
      </c>
      <c r="O14" s="20">
        <v>39678</v>
      </c>
      <c r="P14" s="20">
        <v>39875</v>
      </c>
    </row>
    <row r="15" spans="1:16" ht="10.199999999999999" customHeight="1" x14ac:dyDescent="0.3">
      <c r="A15" s="12" t="s">
        <v>738</v>
      </c>
      <c r="B15" s="12" t="s">
        <v>739</v>
      </c>
      <c r="C15" s="20">
        <v>4469</v>
      </c>
      <c r="D15" s="20">
        <v>4459</v>
      </c>
      <c r="E15" s="20">
        <v>4450</v>
      </c>
      <c r="F15" s="20">
        <v>4440</v>
      </c>
      <c r="G15" s="20">
        <v>4431</v>
      </c>
      <c r="H15" s="20">
        <v>4422</v>
      </c>
      <c r="I15" s="20">
        <v>4414</v>
      </c>
      <c r="J15" s="20">
        <v>4406</v>
      </c>
      <c r="K15" s="20">
        <v>4397</v>
      </c>
      <c r="L15" s="20">
        <v>4389</v>
      </c>
      <c r="M15" s="20">
        <v>4380</v>
      </c>
      <c r="N15" s="20">
        <v>4373</v>
      </c>
      <c r="O15" s="20">
        <v>4364</v>
      </c>
      <c r="P15" s="20">
        <v>4356</v>
      </c>
    </row>
    <row r="16" spans="1:16" ht="10.199999999999999" customHeight="1" x14ac:dyDescent="0.3">
      <c r="A16" s="13" t="s">
        <v>740</v>
      </c>
      <c r="B16" s="13" t="s">
        <v>303</v>
      </c>
      <c r="C16" s="21">
        <v>17295</v>
      </c>
      <c r="D16" s="21">
        <v>17323</v>
      </c>
      <c r="E16" s="21">
        <v>17352</v>
      </c>
      <c r="F16" s="21">
        <v>17380</v>
      </c>
      <c r="G16" s="21">
        <v>17408</v>
      </c>
      <c r="H16" s="21">
        <v>17435</v>
      </c>
      <c r="I16" s="21">
        <v>17461</v>
      </c>
      <c r="J16" s="21">
        <v>17485</v>
      </c>
      <c r="K16" s="21">
        <v>17509</v>
      </c>
      <c r="L16" s="21">
        <v>17533</v>
      </c>
      <c r="M16" s="21">
        <v>17557</v>
      </c>
      <c r="N16" s="21">
        <v>17580</v>
      </c>
      <c r="O16" s="21">
        <v>17603</v>
      </c>
      <c r="P16" s="21">
        <v>17626</v>
      </c>
    </row>
    <row r="17" spans="1:16" ht="12" customHeight="1" x14ac:dyDescent="0.3"/>
    <row r="18" spans="1:16" s="11" customFormat="1" ht="24" customHeight="1" x14ac:dyDescent="0.2">
      <c r="A18" s="48" t="s">
        <v>33</v>
      </c>
      <c r="B18" s="12"/>
      <c r="C18" s="12"/>
      <c r="D18" s="12"/>
      <c r="E18" s="12"/>
      <c r="F18" s="12"/>
      <c r="G18" s="12"/>
      <c r="H18" s="12"/>
      <c r="I18" s="12"/>
      <c r="J18" s="12"/>
      <c r="K18" s="12"/>
      <c r="L18" s="12"/>
      <c r="M18" s="12"/>
      <c r="N18" s="12"/>
      <c r="O18" s="12"/>
      <c r="P18" s="12"/>
    </row>
    <row r="19" spans="1:16" s="11" customFormat="1" ht="10.199999999999999" customHeight="1" x14ac:dyDescent="0.2">
      <c r="A19" s="14" t="s">
        <v>1</v>
      </c>
      <c r="B19" s="15" t="s">
        <v>2</v>
      </c>
      <c r="C19" s="31">
        <v>2022</v>
      </c>
      <c r="D19" s="31">
        <v>2023</v>
      </c>
      <c r="E19" s="31">
        <v>2024</v>
      </c>
      <c r="F19" s="31">
        <v>2025</v>
      </c>
      <c r="G19" s="31">
        <v>2026</v>
      </c>
      <c r="H19" s="31">
        <v>2027</v>
      </c>
      <c r="I19" s="31">
        <v>2028</v>
      </c>
      <c r="J19" s="31">
        <v>2029</v>
      </c>
      <c r="K19" s="31">
        <v>2030</v>
      </c>
      <c r="L19" s="31">
        <v>2031</v>
      </c>
      <c r="M19" s="31">
        <v>2032</v>
      </c>
      <c r="N19" s="31">
        <v>2033</v>
      </c>
      <c r="O19" s="31">
        <v>2034</v>
      </c>
      <c r="P19" s="31">
        <v>2035</v>
      </c>
    </row>
    <row r="20" spans="1:16" ht="10.199999999999999" customHeight="1" x14ac:dyDescent="0.3">
      <c r="A20" s="12" t="s">
        <v>721</v>
      </c>
      <c r="B20" s="12" t="s">
        <v>117</v>
      </c>
      <c r="C20" s="20">
        <v>32980</v>
      </c>
      <c r="D20" s="20">
        <v>33093</v>
      </c>
      <c r="E20" s="20">
        <v>33205</v>
      </c>
      <c r="F20" s="20">
        <v>33320</v>
      </c>
      <c r="G20" s="20">
        <v>33429</v>
      </c>
      <c r="H20" s="20">
        <v>33535</v>
      </c>
      <c r="I20" s="20">
        <v>33638</v>
      </c>
      <c r="J20" s="20">
        <v>33738</v>
      </c>
      <c r="K20" s="20">
        <v>33836</v>
      </c>
      <c r="L20" s="20">
        <v>33933</v>
      </c>
      <c r="M20" s="20">
        <v>34029</v>
      </c>
      <c r="N20" s="20">
        <v>34125</v>
      </c>
      <c r="O20" s="20">
        <v>34220</v>
      </c>
      <c r="P20" s="20">
        <v>34314</v>
      </c>
    </row>
    <row r="21" spans="1:16" ht="10.199999999999999" customHeight="1" x14ac:dyDescent="0.3">
      <c r="A21" s="12" t="s">
        <v>722</v>
      </c>
      <c r="B21" s="12" t="s">
        <v>40</v>
      </c>
      <c r="C21" s="20">
        <v>21463</v>
      </c>
      <c r="D21" s="20">
        <v>21556</v>
      </c>
      <c r="E21" s="20">
        <v>21650</v>
      </c>
      <c r="F21" s="20">
        <v>21744</v>
      </c>
      <c r="G21" s="20">
        <v>21836</v>
      </c>
      <c r="H21" s="20">
        <v>21924</v>
      </c>
      <c r="I21" s="20">
        <v>22009</v>
      </c>
      <c r="J21" s="20">
        <v>22092</v>
      </c>
      <c r="K21" s="20">
        <v>22173</v>
      </c>
      <c r="L21" s="20">
        <v>22253</v>
      </c>
      <c r="M21" s="20">
        <v>22333</v>
      </c>
      <c r="N21" s="20">
        <v>22412</v>
      </c>
      <c r="O21" s="20">
        <v>22491</v>
      </c>
      <c r="P21" s="20">
        <v>22569</v>
      </c>
    </row>
    <row r="22" spans="1:16" ht="10.199999999999999" customHeight="1" x14ac:dyDescent="0.3">
      <c r="A22" s="12" t="s">
        <v>723</v>
      </c>
      <c r="B22" s="12" t="s">
        <v>724</v>
      </c>
      <c r="C22" s="20">
        <v>82678</v>
      </c>
      <c r="D22" s="20">
        <v>83182</v>
      </c>
      <c r="E22" s="20">
        <v>83686</v>
      </c>
      <c r="F22" s="20">
        <v>84195</v>
      </c>
      <c r="G22" s="20">
        <v>84685</v>
      </c>
      <c r="H22" s="20">
        <v>85159</v>
      </c>
      <c r="I22" s="20">
        <v>85617</v>
      </c>
      <c r="J22" s="20">
        <v>86063</v>
      </c>
      <c r="K22" s="20">
        <v>86499</v>
      </c>
      <c r="L22" s="20">
        <v>86933</v>
      </c>
      <c r="M22" s="20">
        <v>87362</v>
      </c>
      <c r="N22" s="20">
        <v>87789</v>
      </c>
      <c r="O22" s="20">
        <v>88211</v>
      </c>
      <c r="P22" s="20">
        <v>88630</v>
      </c>
    </row>
    <row r="23" spans="1:16" ht="10.199999999999999" customHeight="1" x14ac:dyDescent="0.3">
      <c r="A23" s="12" t="s">
        <v>725</v>
      </c>
      <c r="B23" s="12" t="s">
        <v>726</v>
      </c>
      <c r="C23" s="20">
        <v>3920</v>
      </c>
      <c r="D23" s="20">
        <v>3927</v>
      </c>
      <c r="E23" s="20">
        <v>3933</v>
      </c>
      <c r="F23" s="20">
        <v>3940</v>
      </c>
      <c r="G23" s="20">
        <v>3946</v>
      </c>
      <c r="H23" s="20">
        <v>3952</v>
      </c>
      <c r="I23" s="20">
        <v>3958</v>
      </c>
      <c r="J23" s="20">
        <v>3964</v>
      </c>
      <c r="K23" s="20">
        <v>3970</v>
      </c>
      <c r="L23" s="20">
        <v>3975</v>
      </c>
      <c r="M23" s="20">
        <v>3981</v>
      </c>
      <c r="N23" s="20">
        <v>3986</v>
      </c>
      <c r="O23" s="20">
        <v>3992</v>
      </c>
      <c r="P23" s="20">
        <v>3997</v>
      </c>
    </row>
    <row r="24" spans="1:16" ht="10.199999999999999" customHeight="1" x14ac:dyDescent="0.3">
      <c r="A24" s="12" t="s">
        <v>727</v>
      </c>
      <c r="B24" s="12" t="s">
        <v>728</v>
      </c>
      <c r="C24" s="20">
        <v>3880</v>
      </c>
      <c r="D24" s="20">
        <v>3912</v>
      </c>
      <c r="E24" s="20">
        <v>3944</v>
      </c>
      <c r="F24" s="20">
        <v>3977</v>
      </c>
      <c r="G24" s="20">
        <v>4008</v>
      </c>
      <c r="H24" s="20">
        <v>4039</v>
      </c>
      <c r="I24" s="20">
        <v>4068</v>
      </c>
      <c r="J24" s="20">
        <v>4096</v>
      </c>
      <c r="K24" s="20">
        <v>4124</v>
      </c>
      <c r="L24" s="20">
        <v>4152</v>
      </c>
      <c r="M24" s="20">
        <v>4179</v>
      </c>
      <c r="N24" s="20">
        <v>4207</v>
      </c>
      <c r="O24" s="20">
        <v>4233</v>
      </c>
      <c r="P24" s="20">
        <v>4260</v>
      </c>
    </row>
    <row r="25" spans="1:16" ht="10.199999999999999" customHeight="1" x14ac:dyDescent="0.3">
      <c r="A25" s="12" t="s">
        <v>729</v>
      </c>
      <c r="B25" s="12" t="s">
        <v>347</v>
      </c>
      <c r="C25" s="20">
        <v>193944</v>
      </c>
      <c r="D25" s="20">
        <v>194937</v>
      </c>
      <c r="E25" s="20">
        <v>195930</v>
      </c>
      <c r="F25" s="20">
        <v>196933</v>
      </c>
      <c r="G25" s="20">
        <v>197899</v>
      </c>
      <c r="H25" s="20">
        <v>198834</v>
      </c>
      <c r="I25" s="20">
        <v>199737</v>
      </c>
      <c r="J25" s="20">
        <v>200615</v>
      </c>
      <c r="K25" s="20">
        <v>201474</v>
      </c>
      <c r="L25" s="20">
        <v>202329</v>
      </c>
      <c r="M25" s="20">
        <v>203175</v>
      </c>
      <c r="N25" s="20">
        <v>204016</v>
      </c>
      <c r="O25" s="20">
        <v>204850</v>
      </c>
      <c r="P25" s="20">
        <v>205676</v>
      </c>
    </row>
    <row r="26" spans="1:16" ht="10.199999999999999" customHeight="1" x14ac:dyDescent="0.3">
      <c r="A26" s="12" t="s">
        <v>730</v>
      </c>
      <c r="B26" s="12" t="s">
        <v>239</v>
      </c>
      <c r="C26" s="20">
        <v>2013</v>
      </c>
      <c r="D26" s="20">
        <v>2014</v>
      </c>
      <c r="E26" s="20">
        <v>2015</v>
      </c>
      <c r="F26" s="20">
        <v>2017</v>
      </c>
      <c r="G26" s="20">
        <v>2018</v>
      </c>
      <c r="H26" s="20">
        <v>2019</v>
      </c>
      <c r="I26" s="20">
        <v>2020</v>
      </c>
      <c r="J26" s="20">
        <v>2022</v>
      </c>
      <c r="K26" s="20">
        <v>2022</v>
      </c>
      <c r="L26" s="20">
        <v>2024</v>
      </c>
      <c r="M26" s="20">
        <v>2025</v>
      </c>
      <c r="N26" s="20">
        <v>2026</v>
      </c>
      <c r="O26" s="20">
        <v>2027</v>
      </c>
      <c r="P26" s="20">
        <v>2028</v>
      </c>
    </row>
    <row r="27" spans="1:16" ht="10.199999999999999" customHeight="1" x14ac:dyDescent="0.3">
      <c r="A27" s="12" t="s">
        <v>731</v>
      </c>
      <c r="B27" s="12" t="s">
        <v>732</v>
      </c>
      <c r="C27" s="20">
        <v>853</v>
      </c>
      <c r="D27" s="20">
        <v>845</v>
      </c>
      <c r="E27" s="20">
        <v>837</v>
      </c>
      <c r="F27" s="20">
        <v>829</v>
      </c>
      <c r="G27" s="20">
        <v>821</v>
      </c>
      <c r="H27" s="20">
        <v>813</v>
      </c>
      <c r="I27" s="20">
        <v>805</v>
      </c>
      <c r="J27" s="20">
        <v>798</v>
      </c>
      <c r="K27" s="20">
        <v>791</v>
      </c>
      <c r="L27" s="20">
        <v>783</v>
      </c>
      <c r="M27" s="20">
        <v>776</v>
      </c>
      <c r="N27" s="20">
        <v>769</v>
      </c>
      <c r="O27" s="20">
        <v>762</v>
      </c>
      <c r="P27" s="20">
        <v>756</v>
      </c>
    </row>
    <row r="28" spans="1:16" ht="10.199999999999999" customHeight="1" x14ac:dyDescent="0.3">
      <c r="A28" s="12" t="s">
        <v>733</v>
      </c>
      <c r="B28" s="12" t="s">
        <v>734</v>
      </c>
      <c r="C28" s="20">
        <v>8496</v>
      </c>
      <c r="D28" s="20">
        <v>8539</v>
      </c>
      <c r="E28" s="20">
        <v>8583</v>
      </c>
      <c r="F28" s="20">
        <v>8627</v>
      </c>
      <c r="G28" s="20">
        <v>8670</v>
      </c>
      <c r="H28" s="20">
        <v>8711</v>
      </c>
      <c r="I28" s="20">
        <v>8750</v>
      </c>
      <c r="J28" s="20">
        <v>8789</v>
      </c>
      <c r="K28" s="20">
        <v>8827</v>
      </c>
      <c r="L28" s="20">
        <v>8865</v>
      </c>
      <c r="M28" s="20">
        <v>8902</v>
      </c>
      <c r="N28" s="20">
        <v>8939</v>
      </c>
      <c r="O28" s="20">
        <v>8975</v>
      </c>
      <c r="P28" s="20">
        <v>9012</v>
      </c>
    </row>
    <row r="29" spans="1:16" ht="10.199999999999999" customHeight="1" x14ac:dyDescent="0.3">
      <c r="A29" s="12" t="s">
        <v>735</v>
      </c>
      <c r="B29" s="12" t="s">
        <v>736</v>
      </c>
      <c r="C29" s="20">
        <v>4920</v>
      </c>
      <c r="D29" s="20">
        <v>4957</v>
      </c>
      <c r="E29" s="20">
        <v>4993</v>
      </c>
      <c r="F29" s="20">
        <v>5030</v>
      </c>
      <c r="G29" s="20">
        <v>5065</v>
      </c>
      <c r="H29" s="20">
        <v>5099</v>
      </c>
      <c r="I29" s="20">
        <v>5132</v>
      </c>
      <c r="J29" s="20">
        <v>5164</v>
      </c>
      <c r="K29" s="20">
        <v>5195</v>
      </c>
      <c r="L29" s="20">
        <v>5227</v>
      </c>
      <c r="M29" s="20">
        <v>5258</v>
      </c>
      <c r="N29" s="20">
        <v>5288</v>
      </c>
      <c r="O29" s="20">
        <v>5319</v>
      </c>
      <c r="P29" s="20">
        <v>5349</v>
      </c>
    </row>
    <row r="30" spans="1:16" ht="10.199999999999999" customHeight="1" x14ac:dyDescent="0.3">
      <c r="A30" s="12" t="s">
        <v>737</v>
      </c>
      <c r="B30" s="12" t="s">
        <v>545</v>
      </c>
      <c r="C30" s="20">
        <v>18427</v>
      </c>
      <c r="D30" s="20">
        <v>18536</v>
      </c>
      <c r="E30" s="20">
        <v>18644</v>
      </c>
      <c r="F30" s="20">
        <v>18753</v>
      </c>
      <c r="G30" s="20">
        <v>18858</v>
      </c>
      <c r="H30" s="20">
        <v>18960</v>
      </c>
      <c r="I30" s="20">
        <v>19059</v>
      </c>
      <c r="J30" s="20">
        <v>19154</v>
      </c>
      <c r="K30" s="20">
        <v>19248</v>
      </c>
      <c r="L30" s="20">
        <v>19341</v>
      </c>
      <c r="M30" s="20">
        <v>19433</v>
      </c>
      <c r="N30" s="20">
        <v>19525</v>
      </c>
      <c r="O30" s="20">
        <v>19616</v>
      </c>
      <c r="P30" s="20">
        <v>19706</v>
      </c>
    </row>
    <row r="31" spans="1:16" ht="10.199999999999999" customHeight="1" x14ac:dyDescent="0.3">
      <c r="A31" s="12" t="s">
        <v>738</v>
      </c>
      <c r="B31" s="12" t="s">
        <v>739</v>
      </c>
      <c r="C31" s="20">
        <v>2273</v>
      </c>
      <c r="D31" s="20">
        <v>2268</v>
      </c>
      <c r="E31" s="20">
        <v>2263</v>
      </c>
      <c r="F31" s="20">
        <v>2257</v>
      </c>
      <c r="G31" s="20">
        <v>2252</v>
      </c>
      <c r="H31" s="20">
        <v>2247</v>
      </c>
      <c r="I31" s="20">
        <v>2242</v>
      </c>
      <c r="J31" s="20">
        <v>2238</v>
      </c>
      <c r="K31" s="20">
        <v>2233</v>
      </c>
      <c r="L31" s="20">
        <v>2228</v>
      </c>
      <c r="M31" s="20">
        <v>2223</v>
      </c>
      <c r="N31" s="20">
        <v>2219</v>
      </c>
      <c r="O31" s="20">
        <v>2214</v>
      </c>
      <c r="P31" s="20">
        <v>2209</v>
      </c>
    </row>
    <row r="32" spans="1:16" ht="10.199999999999999" customHeight="1" x14ac:dyDescent="0.3">
      <c r="A32" s="13" t="s">
        <v>740</v>
      </c>
      <c r="B32" s="13" t="s">
        <v>303</v>
      </c>
      <c r="C32" s="21">
        <v>8721</v>
      </c>
      <c r="D32" s="21">
        <v>8729</v>
      </c>
      <c r="E32" s="21">
        <v>8738</v>
      </c>
      <c r="F32" s="21">
        <v>8746</v>
      </c>
      <c r="G32" s="21">
        <v>8755</v>
      </c>
      <c r="H32" s="21">
        <v>8763</v>
      </c>
      <c r="I32" s="21">
        <v>8771</v>
      </c>
      <c r="J32" s="21">
        <v>8778</v>
      </c>
      <c r="K32" s="21">
        <v>8785</v>
      </c>
      <c r="L32" s="21">
        <v>8793</v>
      </c>
      <c r="M32" s="21">
        <v>8800</v>
      </c>
      <c r="N32" s="21">
        <v>8807</v>
      </c>
      <c r="O32" s="21">
        <v>8814</v>
      </c>
      <c r="P32" s="21">
        <v>8821</v>
      </c>
    </row>
    <row r="33" spans="1:16" ht="12" customHeight="1" x14ac:dyDescent="0.3"/>
    <row r="34" spans="1:16" s="11" customFormat="1" ht="24" customHeight="1" x14ac:dyDescent="0.2">
      <c r="A34" s="48" t="s">
        <v>34</v>
      </c>
      <c r="B34" s="12"/>
      <c r="C34" s="12"/>
      <c r="D34" s="12"/>
      <c r="E34" s="12"/>
      <c r="F34" s="12"/>
      <c r="G34" s="12"/>
      <c r="H34" s="12"/>
      <c r="I34" s="12"/>
      <c r="J34" s="12"/>
      <c r="K34" s="12"/>
      <c r="L34" s="12"/>
      <c r="M34" s="12"/>
      <c r="N34" s="12"/>
      <c r="O34" s="12"/>
      <c r="P34" s="12"/>
    </row>
    <row r="35" spans="1:16" s="11" customFormat="1" ht="10.199999999999999" customHeight="1" x14ac:dyDescent="0.2">
      <c r="A35" s="14" t="s">
        <v>1</v>
      </c>
      <c r="B35" s="15" t="s">
        <v>2</v>
      </c>
      <c r="C35" s="31">
        <v>2022</v>
      </c>
      <c r="D35" s="31">
        <v>2023</v>
      </c>
      <c r="E35" s="31">
        <v>2024</v>
      </c>
      <c r="F35" s="31">
        <v>2025</v>
      </c>
      <c r="G35" s="31">
        <v>2026</v>
      </c>
      <c r="H35" s="31">
        <v>2027</v>
      </c>
      <c r="I35" s="31">
        <v>2028</v>
      </c>
      <c r="J35" s="31">
        <v>2029</v>
      </c>
      <c r="K35" s="31">
        <v>2030</v>
      </c>
      <c r="L35" s="31">
        <v>2031</v>
      </c>
      <c r="M35" s="31">
        <v>2032</v>
      </c>
      <c r="N35" s="31">
        <v>2033</v>
      </c>
      <c r="O35" s="31">
        <v>2034</v>
      </c>
      <c r="P35" s="31">
        <v>2035</v>
      </c>
    </row>
    <row r="36" spans="1:16" ht="10.199999999999999" customHeight="1" x14ac:dyDescent="0.3">
      <c r="A36" s="12" t="s">
        <v>721</v>
      </c>
      <c r="B36" s="12" t="s">
        <v>117</v>
      </c>
      <c r="C36" s="20">
        <v>33708</v>
      </c>
      <c r="D36" s="20">
        <v>33829</v>
      </c>
      <c r="E36" s="20">
        <v>33947</v>
      </c>
      <c r="F36" s="20">
        <v>34063</v>
      </c>
      <c r="G36" s="20">
        <v>34176</v>
      </c>
      <c r="H36" s="20">
        <v>34285</v>
      </c>
      <c r="I36" s="20">
        <v>34390</v>
      </c>
      <c r="J36" s="20">
        <v>34492</v>
      </c>
      <c r="K36" s="20">
        <v>34591</v>
      </c>
      <c r="L36" s="20">
        <v>34689</v>
      </c>
      <c r="M36" s="20">
        <v>34785</v>
      </c>
      <c r="N36" s="20">
        <v>34880</v>
      </c>
      <c r="O36" s="20">
        <v>34973</v>
      </c>
      <c r="P36" s="20">
        <v>35065</v>
      </c>
    </row>
    <row r="37" spans="1:16" ht="10.199999999999999" customHeight="1" x14ac:dyDescent="0.3">
      <c r="A37" s="12" t="s">
        <v>722</v>
      </c>
      <c r="B37" s="12" t="s">
        <v>40</v>
      </c>
      <c r="C37" s="20">
        <v>21312</v>
      </c>
      <c r="D37" s="20">
        <v>21440</v>
      </c>
      <c r="E37" s="20">
        <v>21565</v>
      </c>
      <c r="F37" s="20">
        <v>21688</v>
      </c>
      <c r="G37" s="20">
        <v>21807</v>
      </c>
      <c r="H37" s="20">
        <v>21922</v>
      </c>
      <c r="I37" s="20">
        <v>22033</v>
      </c>
      <c r="J37" s="20">
        <v>22140</v>
      </c>
      <c r="K37" s="20">
        <v>22245</v>
      </c>
      <c r="L37" s="20">
        <v>22348</v>
      </c>
      <c r="M37" s="20">
        <v>22450</v>
      </c>
      <c r="N37" s="20">
        <v>22550</v>
      </c>
      <c r="O37" s="20">
        <v>22649</v>
      </c>
      <c r="P37" s="20">
        <v>22746</v>
      </c>
    </row>
    <row r="38" spans="1:16" ht="10.199999999999999" customHeight="1" x14ac:dyDescent="0.3">
      <c r="A38" s="12" t="s">
        <v>723</v>
      </c>
      <c r="B38" s="12" t="s">
        <v>724</v>
      </c>
      <c r="C38" s="20">
        <v>84916</v>
      </c>
      <c r="D38" s="20">
        <v>85493</v>
      </c>
      <c r="E38" s="20">
        <v>86057</v>
      </c>
      <c r="F38" s="20">
        <v>86613</v>
      </c>
      <c r="G38" s="20">
        <v>87152</v>
      </c>
      <c r="H38" s="20">
        <v>87671</v>
      </c>
      <c r="I38" s="20">
        <v>88173</v>
      </c>
      <c r="J38" s="20">
        <v>88658</v>
      </c>
      <c r="K38" s="20">
        <v>89133</v>
      </c>
      <c r="L38" s="20">
        <v>89600</v>
      </c>
      <c r="M38" s="20">
        <v>90061</v>
      </c>
      <c r="N38" s="20">
        <v>90512</v>
      </c>
      <c r="O38" s="20">
        <v>90959</v>
      </c>
      <c r="P38" s="20">
        <v>91398</v>
      </c>
    </row>
    <row r="39" spans="1:16" ht="10.199999999999999" customHeight="1" x14ac:dyDescent="0.3">
      <c r="A39" s="12" t="s">
        <v>725</v>
      </c>
      <c r="B39" s="12" t="s">
        <v>726</v>
      </c>
      <c r="C39" s="20">
        <v>3766</v>
      </c>
      <c r="D39" s="20">
        <v>3769</v>
      </c>
      <c r="E39" s="20">
        <v>3772</v>
      </c>
      <c r="F39" s="20">
        <v>3774</v>
      </c>
      <c r="G39" s="20">
        <v>3777</v>
      </c>
      <c r="H39" s="20">
        <v>3779</v>
      </c>
      <c r="I39" s="20">
        <v>3782</v>
      </c>
      <c r="J39" s="20">
        <v>3784</v>
      </c>
      <c r="K39" s="20">
        <v>3786</v>
      </c>
      <c r="L39" s="20">
        <v>3789</v>
      </c>
      <c r="M39" s="20">
        <v>3791</v>
      </c>
      <c r="N39" s="20">
        <v>3793</v>
      </c>
      <c r="O39" s="20">
        <v>3795</v>
      </c>
      <c r="P39" s="20">
        <v>3797</v>
      </c>
    </row>
    <row r="40" spans="1:16" ht="10.199999999999999" customHeight="1" x14ac:dyDescent="0.3">
      <c r="A40" s="12" t="s">
        <v>727</v>
      </c>
      <c r="B40" s="12" t="s">
        <v>728</v>
      </c>
      <c r="C40" s="20">
        <v>3326</v>
      </c>
      <c r="D40" s="20">
        <v>3360</v>
      </c>
      <c r="E40" s="20">
        <v>3393</v>
      </c>
      <c r="F40" s="20">
        <v>3426</v>
      </c>
      <c r="G40" s="20">
        <v>3457</v>
      </c>
      <c r="H40" s="20">
        <v>3487</v>
      </c>
      <c r="I40" s="20">
        <v>3517</v>
      </c>
      <c r="J40" s="20">
        <v>3545</v>
      </c>
      <c r="K40" s="20">
        <v>3573</v>
      </c>
      <c r="L40" s="20">
        <v>3600</v>
      </c>
      <c r="M40" s="20">
        <v>3627</v>
      </c>
      <c r="N40" s="20">
        <v>3654</v>
      </c>
      <c r="O40" s="20">
        <v>3680</v>
      </c>
      <c r="P40" s="20">
        <v>3706</v>
      </c>
    </row>
    <row r="41" spans="1:16" ht="10.199999999999999" customHeight="1" x14ac:dyDescent="0.3">
      <c r="A41" s="12" t="s">
        <v>729</v>
      </c>
      <c r="B41" s="12" t="s">
        <v>347</v>
      </c>
      <c r="C41" s="20">
        <v>199575</v>
      </c>
      <c r="D41" s="20">
        <v>200674</v>
      </c>
      <c r="E41" s="20">
        <v>201748</v>
      </c>
      <c r="F41" s="20">
        <v>202807</v>
      </c>
      <c r="G41" s="20">
        <v>203833</v>
      </c>
      <c r="H41" s="20">
        <v>204822</v>
      </c>
      <c r="I41" s="20">
        <v>205777</v>
      </c>
      <c r="J41" s="20">
        <v>206701</v>
      </c>
      <c r="K41" s="20">
        <v>207606</v>
      </c>
      <c r="L41" s="20">
        <v>208494</v>
      </c>
      <c r="M41" s="20">
        <v>209372</v>
      </c>
      <c r="N41" s="20">
        <v>210232</v>
      </c>
      <c r="O41" s="20">
        <v>211083</v>
      </c>
      <c r="P41" s="20">
        <v>211920</v>
      </c>
    </row>
    <row r="42" spans="1:16" ht="10.199999999999999" customHeight="1" x14ac:dyDescent="0.3">
      <c r="A42" s="12" t="s">
        <v>730</v>
      </c>
      <c r="B42" s="12" t="s">
        <v>239</v>
      </c>
      <c r="C42" s="20">
        <v>1836</v>
      </c>
      <c r="D42" s="20">
        <v>1842</v>
      </c>
      <c r="E42" s="20">
        <v>1847</v>
      </c>
      <c r="F42" s="20">
        <v>1852</v>
      </c>
      <c r="G42" s="20">
        <v>1858</v>
      </c>
      <c r="H42" s="20">
        <v>1863</v>
      </c>
      <c r="I42" s="20">
        <v>1867</v>
      </c>
      <c r="J42" s="20">
        <v>1872</v>
      </c>
      <c r="K42" s="20">
        <v>1876</v>
      </c>
      <c r="L42" s="20">
        <v>1881</v>
      </c>
      <c r="M42" s="20">
        <v>1886</v>
      </c>
      <c r="N42" s="20">
        <v>1890</v>
      </c>
      <c r="O42" s="20">
        <v>1894</v>
      </c>
      <c r="P42" s="20">
        <v>1898</v>
      </c>
    </row>
    <row r="43" spans="1:16" ht="10.199999999999999" customHeight="1" x14ac:dyDescent="0.3">
      <c r="A43" s="12" t="s">
        <v>731</v>
      </c>
      <c r="B43" s="12" t="s">
        <v>732</v>
      </c>
      <c r="C43" s="20">
        <v>651</v>
      </c>
      <c r="D43" s="20">
        <v>646</v>
      </c>
      <c r="E43" s="20">
        <v>641</v>
      </c>
      <c r="F43" s="20">
        <v>636</v>
      </c>
      <c r="G43" s="20">
        <v>631</v>
      </c>
      <c r="H43" s="20">
        <v>626</v>
      </c>
      <c r="I43" s="20">
        <v>621</v>
      </c>
      <c r="J43" s="20">
        <v>617</v>
      </c>
      <c r="K43" s="20">
        <v>613</v>
      </c>
      <c r="L43" s="20">
        <v>608</v>
      </c>
      <c r="M43" s="20">
        <v>604</v>
      </c>
      <c r="N43" s="20">
        <v>600</v>
      </c>
      <c r="O43" s="20">
        <v>596</v>
      </c>
      <c r="P43" s="20">
        <v>592</v>
      </c>
    </row>
    <row r="44" spans="1:16" ht="10.199999999999999" customHeight="1" x14ac:dyDescent="0.3">
      <c r="A44" s="12" t="s">
        <v>733</v>
      </c>
      <c r="B44" s="12" t="s">
        <v>734</v>
      </c>
      <c r="C44" s="20">
        <v>8623</v>
      </c>
      <c r="D44" s="20">
        <v>8666</v>
      </c>
      <c r="E44" s="20">
        <v>8709</v>
      </c>
      <c r="F44" s="20">
        <v>8752</v>
      </c>
      <c r="G44" s="20">
        <v>8793</v>
      </c>
      <c r="H44" s="20">
        <v>8832</v>
      </c>
      <c r="I44" s="20">
        <v>8871</v>
      </c>
      <c r="J44" s="20">
        <v>8908</v>
      </c>
      <c r="K44" s="20">
        <v>8944</v>
      </c>
      <c r="L44" s="20">
        <v>8979</v>
      </c>
      <c r="M44" s="20">
        <v>9014</v>
      </c>
      <c r="N44" s="20">
        <v>9049</v>
      </c>
      <c r="O44" s="20">
        <v>9083</v>
      </c>
      <c r="P44" s="20">
        <v>9116</v>
      </c>
    </row>
    <row r="45" spans="1:16" ht="10.199999999999999" customHeight="1" x14ac:dyDescent="0.3">
      <c r="A45" s="12" t="s">
        <v>735</v>
      </c>
      <c r="B45" s="12" t="s">
        <v>736</v>
      </c>
      <c r="C45" s="20">
        <v>4748</v>
      </c>
      <c r="D45" s="20">
        <v>4786</v>
      </c>
      <c r="E45" s="20">
        <v>4822</v>
      </c>
      <c r="F45" s="20">
        <v>4859</v>
      </c>
      <c r="G45" s="20">
        <v>4894</v>
      </c>
      <c r="H45" s="20">
        <v>4928</v>
      </c>
      <c r="I45" s="20">
        <v>4960</v>
      </c>
      <c r="J45" s="20">
        <v>4992</v>
      </c>
      <c r="K45" s="20">
        <v>5023</v>
      </c>
      <c r="L45" s="20">
        <v>5053</v>
      </c>
      <c r="M45" s="20">
        <v>5083</v>
      </c>
      <c r="N45" s="20">
        <v>5112</v>
      </c>
      <c r="O45" s="20">
        <v>5142</v>
      </c>
      <c r="P45" s="20">
        <v>5170</v>
      </c>
    </row>
    <row r="46" spans="1:16" ht="10.199999999999999" customHeight="1" x14ac:dyDescent="0.3">
      <c r="A46" s="12" t="s">
        <v>737</v>
      </c>
      <c r="B46" s="12" t="s">
        <v>545</v>
      </c>
      <c r="C46" s="20">
        <v>18590</v>
      </c>
      <c r="D46" s="20">
        <v>18731</v>
      </c>
      <c r="E46" s="20">
        <v>18868</v>
      </c>
      <c r="F46" s="20">
        <v>19003</v>
      </c>
      <c r="G46" s="20">
        <v>19135</v>
      </c>
      <c r="H46" s="20">
        <v>19261</v>
      </c>
      <c r="I46" s="20">
        <v>19383</v>
      </c>
      <c r="J46" s="20">
        <v>19501</v>
      </c>
      <c r="K46" s="20">
        <v>19617</v>
      </c>
      <c r="L46" s="20">
        <v>19731</v>
      </c>
      <c r="M46" s="20">
        <v>19843</v>
      </c>
      <c r="N46" s="20">
        <v>19953</v>
      </c>
      <c r="O46" s="20">
        <v>20062</v>
      </c>
      <c r="P46" s="20">
        <v>20169</v>
      </c>
    </row>
    <row r="47" spans="1:16" ht="10.199999999999999" customHeight="1" x14ac:dyDescent="0.3">
      <c r="A47" s="12" t="s">
        <v>738</v>
      </c>
      <c r="B47" s="12" t="s">
        <v>739</v>
      </c>
      <c r="C47" s="20">
        <v>2196</v>
      </c>
      <c r="D47" s="20">
        <v>2191</v>
      </c>
      <c r="E47" s="20">
        <v>2187</v>
      </c>
      <c r="F47" s="20">
        <v>2183</v>
      </c>
      <c r="G47" s="20">
        <v>2179</v>
      </c>
      <c r="H47" s="20">
        <v>2175</v>
      </c>
      <c r="I47" s="20">
        <v>2172</v>
      </c>
      <c r="J47" s="20">
        <v>2168</v>
      </c>
      <c r="K47" s="20">
        <v>2164</v>
      </c>
      <c r="L47" s="20">
        <v>2161</v>
      </c>
      <c r="M47" s="20">
        <v>2157</v>
      </c>
      <c r="N47" s="20">
        <v>2154</v>
      </c>
      <c r="O47" s="20">
        <v>2150</v>
      </c>
      <c r="P47" s="20">
        <v>2147</v>
      </c>
    </row>
    <row r="48" spans="1:16" ht="10.199999999999999" customHeight="1" x14ac:dyDescent="0.3">
      <c r="A48" s="13" t="s">
        <v>740</v>
      </c>
      <c r="B48" s="13" t="s">
        <v>303</v>
      </c>
      <c r="C48" s="21">
        <v>8574</v>
      </c>
      <c r="D48" s="21">
        <v>8594</v>
      </c>
      <c r="E48" s="21">
        <v>8614</v>
      </c>
      <c r="F48" s="21">
        <v>8634</v>
      </c>
      <c r="G48" s="21">
        <v>8653</v>
      </c>
      <c r="H48" s="21">
        <v>8672</v>
      </c>
      <c r="I48" s="21">
        <v>8690</v>
      </c>
      <c r="J48" s="21">
        <v>8707</v>
      </c>
      <c r="K48" s="21">
        <v>8724</v>
      </c>
      <c r="L48" s="21">
        <v>8740</v>
      </c>
      <c r="M48" s="21">
        <v>8757</v>
      </c>
      <c r="N48" s="21">
        <v>8773</v>
      </c>
      <c r="O48" s="21">
        <v>8789</v>
      </c>
      <c r="P48" s="21">
        <v>8805</v>
      </c>
    </row>
    <row r="50" spans="1:11" x14ac:dyDescent="0.3">
      <c r="A50" s="56" t="s">
        <v>35</v>
      </c>
      <c r="B50" s="57"/>
      <c r="C50" s="57"/>
      <c r="D50" s="57"/>
      <c r="E50" s="57"/>
      <c r="F50" s="57"/>
      <c r="G50" s="57"/>
      <c r="H50" s="57"/>
      <c r="I50" s="57"/>
      <c r="J50" s="57"/>
      <c r="K50" s="57"/>
    </row>
  </sheetData>
  <mergeCells count="2">
    <mergeCell ref="A1:P1"/>
    <mergeCell ref="A50:K50"/>
  </mergeCells>
  <pageMargins left="0.7" right="0.7" top="0.75" bottom="0.75" header="0.3" footer="0.3"/>
  <ignoredErrors>
    <ignoredError sqref="A4:A16 A20:A32 A36:A4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E919-0425-419C-B462-5C67EEF8F216}">
  <sheetPr codeName="Hoja18"/>
  <dimension ref="A1:P80"/>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20.21875" style="1" bestFit="1" customWidth="1"/>
    <col min="3" max="17" width="10.21875" style="1" customWidth="1"/>
    <col min="18" max="16384" width="11.44140625" style="1"/>
  </cols>
  <sheetData>
    <row r="1" spans="1:16" ht="15" customHeight="1" x14ac:dyDescent="0.2">
      <c r="A1" s="51" t="s">
        <v>981</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741</v>
      </c>
      <c r="B4" s="1" t="s">
        <v>742</v>
      </c>
      <c r="C4" s="8">
        <v>71492</v>
      </c>
      <c r="D4" s="8">
        <v>71882</v>
      </c>
      <c r="E4" s="8">
        <v>72261</v>
      </c>
      <c r="F4" s="8">
        <v>72624</v>
      </c>
      <c r="G4" s="8">
        <v>72962</v>
      </c>
      <c r="H4" s="8">
        <v>73277</v>
      </c>
      <c r="I4" s="8">
        <v>73586</v>
      </c>
      <c r="J4" s="8">
        <v>73897</v>
      </c>
      <c r="K4" s="8">
        <v>74208</v>
      </c>
      <c r="L4" s="8">
        <v>74524</v>
      </c>
      <c r="M4" s="8">
        <v>74843</v>
      </c>
      <c r="N4" s="8">
        <v>75161</v>
      </c>
      <c r="O4" s="8">
        <v>75479</v>
      </c>
      <c r="P4" s="8">
        <v>75797</v>
      </c>
    </row>
    <row r="5" spans="1:16" ht="10.199999999999999" customHeight="1" x14ac:dyDescent="0.2">
      <c r="A5" s="1" t="s">
        <v>743</v>
      </c>
      <c r="B5" s="1" t="s">
        <v>744</v>
      </c>
      <c r="C5" s="8">
        <v>9114</v>
      </c>
      <c r="D5" s="8">
        <v>9163</v>
      </c>
      <c r="E5" s="8">
        <v>9210</v>
      </c>
      <c r="F5" s="8">
        <v>9256</v>
      </c>
      <c r="G5" s="8">
        <v>9298</v>
      </c>
      <c r="H5" s="8">
        <v>9337</v>
      </c>
      <c r="I5" s="8">
        <v>9376</v>
      </c>
      <c r="J5" s="8">
        <v>9416</v>
      </c>
      <c r="K5" s="8">
        <v>9454</v>
      </c>
      <c r="L5" s="8">
        <v>9494</v>
      </c>
      <c r="M5" s="8">
        <v>9533</v>
      </c>
      <c r="N5" s="8">
        <v>9573</v>
      </c>
      <c r="O5" s="8">
        <v>9613</v>
      </c>
      <c r="P5" s="8">
        <v>9652</v>
      </c>
    </row>
    <row r="6" spans="1:16" ht="10.199999999999999" customHeight="1" x14ac:dyDescent="0.2">
      <c r="A6" s="1" t="s">
        <v>745</v>
      </c>
      <c r="B6" s="1" t="s">
        <v>746</v>
      </c>
      <c r="C6" s="8">
        <v>18151</v>
      </c>
      <c r="D6" s="8">
        <v>18241</v>
      </c>
      <c r="E6" s="8">
        <v>18328</v>
      </c>
      <c r="F6" s="8">
        <v>18412</v>
      </c>
      <c r="G6" s="8">
        <v>18490</v>
      </c>
      <c r="H6" s="8">
        <v>18562</v>
      </c>
      <c r="I6" s="8">
        <v>18633</v>
      </c>
      <c r="J6" s="8">
        <v>18704</v>
      </c>
      <c r="K6" s="8">
        <v>18776</v>
      </c>
      <c r="L6" s="8">
        <v>18849</v>
      </c>
      <c r="M6" s="8">
        <v>18922</v>
      </c>
      <c r="N6" s="8">
        <v>18996</v>
      </c>
      <c r="O6" s="8">
        <v>19068</v>
      </c>
      <c r="P6" s="8">
        <v>19141</v>
      </c>
    </row>
    <row r="7" spans="1:16" ht="10.199999999999999" customHeight="1" x14ac:dyDescent="0.2">
      <c r="A7" s="1" t="s">
        <v>747</v>
      </c>
      <c r="B7" s="1" t="s">
        <v>321</v>
      </c>
      <c r="C7" s="8">
        <v>638654</v>
      </c>
      <c r="D7" s="8">
        <v>641274</v>
      </c>
      <c r="E7" s="8">
        <v>643822</v>
      </c>
      <c r="F7" s="8">
        <v>646265</v>
      </c>
      <c r="G7" s="8">
        <v>648534</v>
      </c>
      <c r="H7" s="8">
        <v>650651</v>
      </c>
      <c r="I7" s="8">
        <v>652730</v>
      </c>
      <c r="J7" s="8">
        <v>654828</v>
      </c>
      <c r="K7" s="8">
        <v>656920</v>
      </c>
      <c r="L7" s="8">
        <v>659047</v>
      </c>
      <c r="M7" s="8">
        <v>661184</v>
      </c>
      <c r="N7" s="8">
        <v>663323</v>
      </c>
      <c r="O7" s="8">
        <v>665468</v>
      </c>
      <c r="P7" s="8">
        <v>667603</v>
      </c>
    </row>
    <row r="8" spans="1:16" ht="10.199999999999999" customHeight="1" x14ac:dyDescent="0.2">
      <c r="A8" s="1" t="s">
        <v>748</v>
      </c>
      <c r="B8" s="1" t="s">
        <v>749</v>
      </c>
      <c r="C8" s="8">
        <v>56971</v>
      </c>
      <c r="D8" s="8">
        <v>57656</v>
      </c>
      <c r="E8" s="8">
        <v>58322</v>
      </c>
      <c r="F8" s="8">
        <v>58961</v>
      </c>
      <c r="G8" s="8">
        <v>59555</v>
      </c>
      <c r="H8" s="8">
        <v>60108</v>
      </c>
      <c r="I8" s="8">
        <v>60652</v>
      </c>
      <c r="J8" s="8">
        <v>61201</v>
      </c>
      <c r="K8" s="8">
        <v>61748</v>
      </c>
      <c r="L8" s="8">
        <v>62303</v>
      </c>
      <c r="M8" s="8">
        <v>62861</v>
      </c>
      <c r="N8" s="8">
        <v>63420</v>
      </c>
      <c r="O8" s="8">
        <v>63981</v>
      </c>
      <c r="P8" s="8">
        <v>64538</v>
      </c>
    </row>
    <row r="9" spans="1:16" ht="10.199999999999999" customHeight="1" x14ac:dyDescent="0.2">
      <c r="A9" s="1" t="s">
        <v>750</v>
      </c>
      <c r="B9" s="1" t="s">
        <v>751</v>
      </c>
      <c r="C9" s="8">
        <v>25178</v>
      </c>
      <c r="D9" s="8">
        <v>25297</v>
      </c>
      <c r="E9" s="8">
        <v>25412</v>
      </c>
      <c r="F9" s="8">
        <v>25523</v>
      </c>
      <c r="G9" s="8">
        <v>25625</v>
      </c>
      <c r="H9" s="8">
        <v>25721</v>
      </c>
      <c r="I9" s="8">
        <v>25815</v>
      </c>
      <c r="J9" s="8">
        <v>25910</v>
      </c>
      <c r="K9" s="8">
        <v>26005</v>
      </c>
      <c r="L9" s="8">
        <v>26100</v>
      </c>
      <c r="M9" s="8">
        <v>26197</v>
      </c>
      <c r="N9" s="8">
        <v>26293</v>
      </c>
      <c r="O9" s="8">
        <v>26390</v>
      </c>
      <c r="P9" s="8">
        <v>26486</v>
      </c>
    </row>
    <row r="10" spans="1:16" ht="10.199999999999999" customHeight="1" x14ac:dyDescent="0.2">
      <c r="A10" s="1" t="s">
        <v>752</v>
      </c>
      <c r="B10" s="1" t="s">
        <v>438</v>
      </c>
      <c r="C10" s="8">
        <v>57194</v>
      </c>
      <c r="D10" s="8">
        <v>57457</v>
      </c>
      <c r="E10" s="8">
        <v>57712</v>
      </c>
      <c r="F10" s="8">
        <v>57958</v>
      </c>
      <c r="G10" s="8">
        <v>58185</v>
      </c>
      <c r="H10" s="8">
        <v>58397</v>
      </c>
      <c r="I10" s="8">
        <v>58604</v>
      </c>
      <c r="J10" s="8">
        <v>58815</v>
      </c>
      <c r="K10" s="8">
        <v>59024</v>
      </c>
      <c r="L10" s="8">
        <v>59238</v>
      </c>
      <c r="M10" s="8">
        <v>59451</v>
      </c>
      <c r="N10" s="8">
        <v>59666</v>
      </c>
      <c r="O10" s="8">
        <v>59881</v>
      </c>
      <c r="P10" s="8">
        <v>60093</v>
      </c>
    </row>
    <row r="11" spans="1:16" ht="10.199999999999999" customHeight="1" x14ac:dyDescent="0.2">
      <c r="A11" s="1" t="s">
        <v>753</v>
      </c>
      <c r="B11" s="1" t="s">
        <v>754</v>
      </c>
      <c r="C11" s="8">
        <v>181256</v>
      </c>
      <c r="D11" s="8">
        <v>181818</v>
      </c>
      <c r="E11" s="8">
        <v>182366</v>
      </c>
      <c r="F11" s="8">
        <v>182891</v>
      </c>
      <c r="G11" s="8">
        <v>183379</v>
      </c>
      <c r="H11" s="8">
        <v>183834</v>
      </c>
      <c r="I11" s="8">
        <v>184281</v>
      </c>
      <c r="J11" s="8">
        <v>184731</v>
      </c>
      <c r="K11" s="8">
        <v>185179</v>
      </c>
      <c r="L11" s="8">
        <v>185636</v>
      </c>
      <c r="M11" s="8">
        <v>186094</v>
      </c>
      <c r="N11" s="8">
        <v>186554</v>
      </c>
      <c r="O11" s="8">
        <v>187012</v>
      </c>
      <c r="P11" s="8">
        <v>187470</v>
      </c>
    </row>
    <row r="12" spans="1:16" ht="10.199999999999999" customHeight="1" x14ac:dyDescent="0.2">
      <c r="A12" s="1" t="s">
        <v>755</v>
      </c>
      <c r="B12" s="1" t="s">
        <v>756</v>
      </c>
      <c r="C12" s="8">
        <v>3555</v>
      </c>
      <c r="D12" s="8">
        <v>3562</v>
      </c>
      <c r="E12" s="8">
        <v>3569</v>
      </c>
      <c r="F12" s="8">
        <v>3574</v>
      </c>
      <c r="G12" s="8">
        <v>3580</v>
      </c>
      <c r="H12" s="8">
        <v>3586</v>
      </c>
      <c r="I12" s="8">
        <v>3591</v>
      </c>
      <c r="J12" s="8">
        <v>3596</v>
      </c>
      <c r="K12" s="8">
        <v>3601</v>
      </c>
      <c r="L12" s="8">
        <v>3607</v>
      </c>
      <c r="M12" s="8">
        <v>3611</v>
      </c>
      <c r="N12" s="8">
        <v>3617</v>
      </c>
      <c r="O12" s="8">
        <v>3623</v>
      </c>
      <c r="P12" s="8">
        <v>3628</v>
      </c>
    </row>
    <row r="13" spans="1:16" ht="10.199999999999999" customHeight="1" x14ac:dyDescent="0.2">
      <c r="A13" s="1" t="s">
        <v>757</v>
      </c>
      <c r="B13" s="1" t="s">
        <v>758</v>
      </c>
      <c r="C13" s="8">
        <v>6228</v>
      </c>
      <c r="D13" s="8">
        <v>6224</v>
      </c>
      <c r="E13" s="8">
        <v>6220</v>
      </c>
      <c r="F13" s="8">
        <v>6216</v>
      </c>
      <c r="G13" s="8">
        <v>6213</v>
      </c>
      <c r="H13" s="8">
        <v>6210</v>
      </c>
      <c r="I13" s="8">
        <v>6207</v>
      </c>
      <c r="J13" s="8">
        <v>6204</v>
      </c>
      <c r="K13" s="8">
        <v>6201</v>
      </c>
      <c r="L13" s="8">
        <v>6198</v>
      </c>
      <c r="M13" s="8">
        <v>6194</v>
      </c>
      <c r="N13" s="8">
        <v>6191</v>
      </c>
      <c r="O13" s="8">
        <v>6188</v>
      </c>
      <c r="P13" s="8">
        <v>6186</v>
      </c>
    </row>
    <row r="14" spans="1:16" ht="10.199999999999999" customHeight="1" x14ac:dyDescent="0.2">
      <c r="A14" s="1" t="s">
        <v>759</v>
      </c>
      <c r="B14" s="1" t="s">
        <v>760</v>
      </c>
      <c r="C14" s="8">
        <v>12528</v>
      </c>
      <c r="D14" s="8">
        <v>12683</v>
      </c>
      <c r="E14" s="8">
        <v>12833</v>
      </c>
      <c r="F14" s="8">
        <v>12978</v>
      </c>
      <c r="G14" s="8">
        <v>13112</v>
      </c>
      <c r="H14" s="8">
        <v>13237</v>
      </c>
      <c r="I14" s="8">
        <v>13359</v>
      </c>
      <c r="J14" s="8">
        <v>13483</v>
      </c>
      <c r="K14" s="8">
        <v>13607</v>
      </c>
      <c r="L14" s="8">
        <v>13733</v>
      </c>
      <c r="M14" s="8">
        <v>13858</v>
      </c>
      <c r="N14" s="8">
        <v>13985</v>
      </c>
      <c r="O14" s="8">
        <v>14112</v>
      </c>
      <c r="P14" s="8">
        <v>14238</v>
      </c>
    </row>
    <row r="15" spans="1:16" ht="10.199999999999999" customHeight="1" x14ac:dyDescent="0.2">
      <c r="A15" s="1" t="s">
        <v>761</v>
      </c>
      <c r="B15" s="1" t="s">
        <v>762</v>
      </c>
      <c r="C15" s="8">
        <v>7340</v>
      </c>
      <c r="D15" s="8">
        <v>7386</v>
      </c>
      <c r="E15" s="8">
        <v>7432</v>
      </c>
      <c r="F15" s="8">
        <v>7476</v>
      </c>
      <c r="G15" s="8">
        <v>7516</v>
      </c>
      <c r="H15" s="8">
        <v>7553</v>
      </c>
      <c r="I15" s="8">
        <v>7591</v>
      </c>
      <c r="J15" s="8">
        <v>7628</v>
      </c>
      <c r="K15" s="8">
        <v>7666</v>
      </c>
      <c r="L15" s="8">
        <v>7703</v>
      </c>
      <c r="M15" s="8">
        <v>7742</v>
      </c>
      <c r="N15" s="8">
        <v>7780</v>
      </c>
      <c r="O15" s="8">
        <v>7818</v>
      </c>
      <c r="P15" s="8">
        <v>7855</v>
      </c>
    </row>
    <row r="16" spans="1:16" ht="10.199999999999999" customHeight="1" x14ac:dyDescent="0.2">
      <c r="A16" s="1" t="s">
        <v>763</v>
      </c>
      <c r="B16" s="1" t="s">
        <v>764</v>
      </c>
      <c r="C16" s="8">
        <v>1821</v>
      </c>
      <c r="D16" s="8">
        <v>1820</v>
      </c>
      <c r="E16" s="8">
        <v>1819</v>
      </c>
      <c r="F16" s="8">
        <v>1819</v>
      </c>
      <c r="G16" s="8">
        <v>1818</v>
      </c>
      <c r="H16" s="8">
        <v>1818</v>
      </c>
      <c r="I16" s="8">
        <v>1818</v>
      </c>
      <c r="J16" s="8">
        <v>1817</v>
      </c>
      <c r="K16" s="8">
        <v>1816</v>
      </c>
      <c r="L16" s="8">
        <v>1816</v>
      </c>
      <c r="M16" s="8">
        <v>1816</v>
      </c>
      <c r="N16" s="8">
        <v>1815</v>
      </c>
      <c r="O16" s="8">
        <v>1814</v>
      </c>
      <c r="P16" s="8">
        <v>1815</v>
      </c>
    </row>
    <row r="17" spans="1:16" ht="10.199999999999999" customHeight="1" x14ac:dyDescent="0.2">
      <c r="A17" s="1" t="s">
        <v>765</v>
      </c>
      <c r="B17" s="1" t="s">
        <v>766</v>
      </c>
      <c r="C17" s="8">
        <v>9063</v>
      </c>
      <c r="D17" s="8">
        <v>9106</v>
      </c>
      <c r="E17" s="8">
        <v>9147</v>
      </c>
      <c r="F17" s="8">
        <v>9187</v>
      </c>
      <c r="G17" s="8">
        <v>9224</v>
      </c>
      <c r="H17" s="8">
        <v>9258</v>
      </c>
      <c r="I17" s="8">
        <v>9292</v>
      </c>
      <c r="J17" s="8">
        <v>9327</v>
      </c>
      <c r="K17" s="8">
        <v>9361</v>
      </c>
      <c r="L17" s="8">
        <v>9395</v>
      </c>
      <c r="M17" s="8">
        <v>9431</v>
      </c>
      <c r="N17" s="8">
        <v>9465</v>
      </c>
      <c r="O17" s="8">
        <v>9500</v>
      </c>
      <c r="P17" s="8">
        <v>9535</v>
      </c>
    </row>
    <row r="18" spans="1:16" ht="10.199999999999999" customHeight="1" x14ac:dyDescent="0.2">
      <c r="A18" s="1" t="s">
        <v>767</v>
      </c>
      <c r="B18" s="1" t="s">
        <v>768</v>
      </c>
      <c r="C18" s="8">
        <v>7314</v>
      </c>
      <c r="D18" s="8">
        <v>7347</v>
      </c>
      <c r="E18" s="8">
        <v>7378</v>
      </c>
      <c r="F18" s="8">
        <v>7408</v>
      </c>
      <c r="G18" s="8">
        <v>7437</v>
      </c>
      <c r="H18" s="8">
        <v>7463</v>
      </c>
      <c r="I18" s="8">
        <v>7489</v>
      </c>
      <c r="J18" s="8">
        <v>7515</v>
      </c>
      <c r="K18" s="8">
        <v>7541</v>
      </c>
      <c r="L18" s="8">
        <v>7568</v>
      </c>
      <c r="M18" s="8">
        <v>7594</v>
      </c>
      <c r="N18" s="8">
        <v>7621</v>
      </c>
      <c r="O18" s="8">
        <v>7647</v>
      </c>
      <c r="P18" s="8">
        <v>7674</v>
      </c>
    </row>
    <row r="19" spans="1:16" ht="10.199999999999999" customHeight="1" x14ac:dyDescent="0.2">
      <c r="A19" s="1" t="s">
        <v>769</v>
      </c>
      <c r="B19" s="1" t="s">
        <v>770</v>
      </c>
      <c r="C19" s="8">
        <v>49132</v>
      </c>
      <c r="D19" s="8">
        <v>49362</v>
      </c>
      <c r="E19" s="8">
        <v>49586</v>
      </c>
      <c r="F19" s="8">
        <v>49801</v>
      </c>
      <c r="G19" s="8">
        <v>50001</v>
      </c>
      <c r="H19" s="8">
        <v>50189</v>
      </c>
      <c r="I19" s="8">
        <v>50371</v>
      </c>
      <c r="J19" s="8">
        <v>50555</v>
      </c>
      <c r="K19" s="8">
        <v>50740</v>
      </c>
      <c r="L19" s="8">
        <v>50927</v>
      </c>
      <c r="M19" s="8">
        <v>51116</v>
      </c>
      <c r="N19" s="8">
        <v>51304</v>
      </c>
      <c r="O19" s="8">
        <v>51493</v>
      </c>
      <c r="P19" s="8">
        <v>51680</v>
      </c>
    </row>
    <row r="20" spans="1:16" ht="10.199999999999999" customHeight="1" x14ac:dyDescent="0.2">
      <c r="A20" s="1" t="s">
        <v>771</v>
      </c>
      <c r="B20" s="1" t="s">
        <v>772</v>
      </c>
      <c r="C20" s="8">
        <v>5926</v>
      </c>
      <c r="D20" s="8">
        <v>5925</v>
      </c>
      <c r="E20" s="8">
        <v>5924</v>
      </c>
      <c r="F20" s="8">
        <v>5922</v>
      </c>
      <c r="G20" s="8">
        <v>5921</v>
      </c>
      <c r="H20" s="8">
        <v>5920</v>
      </c>
      <c r="I20" s="8">
        <v>5919</v>
      </c>
      <c r="J20" s="8">
        <v>5917</v>
      </c>
      <c r="K20" s="8">
        <v>5916</v>
      </c>
      <c r="L20" s="8">
        <v>5915</v>
      </c>
      <c r="M20" s="8">
        <v>5914</v>
      </c>
      <c r="N20" s="8">
        <v>5912</v>
      </c>
      <c r="O20" s="8">
        <v>5911</v>
      </c>
      <c r="P20" s="8">
        <v>5910</v>
      </c>
    </row>
    <row r="21" spans="1:16" ht="10.199999999999999" customHeight="1" x14ac:dyDescent="0.2">
      <c r="A21" s="1" t="s">
        <v>773</v>
      </c>
      <c r="B21" s="1" t="s">
        <v>774</v>
      </c>
      <c r="C21" s="8">
        <v>163607</v>
      </c>
      <c r="D21" s="8">
        <v>164218</v>
      </c>
      <c r="E21" s="8">
        <v>164814</v>
      </c>
      <c r="F21" s="8">
        <v>165384</v>
      </c>
      <c r="G21" s="8">
        <v>165914</v>
      </c>
      <c r="H21" s="8">
        <v>166407</v>
      </c>
      <c r="I21" s="8">
        <v>166892</v>
      </c>
      <c r="J21" s="8">
        <v>167382</v>
      </c>
      <c r="K21" s="8">
        <v>167870</v>
      </c>
      <c r="L21" s="8">
        <v>168366</v>
      </c>
      <c r="M21" s="8">
        <v>168865</v>
      </c>
      <c r="N21" s="8">
        <v>169364</v>
      </c>
      <c r="O21" s="8">
        <v>169864</v>
      </c>
      <c r="P21" s="8">
        <v>170362</v>
      </c>
    </row>
    <row r="22" spans="1:16" ht="10.199999999999999" customHeight="1" x14ac:dyDescent="0.2">
      <c r="A22" s="1" t="s">
        <v>775</v>
      </c>
      <c r="B22" s="1" t="s">
        <v>263</v>
      </c>
      <c r="C22" s="8">
        <v>38799</v>
      </c>
      <c r="D22" s="8">
        <v>39038</v>
      </c>
      <c r="E22" s="8">
        <v>39271</v>
      </c>
      <c r="F22" s="8">
        <v>39494</v>
      </c>
      <c r="G22" s="8">
        <v>39701</v>
      </c>
      <c r="H22" s="8">
        <v>39895</v>
      </c>
      <c r="I22" s="8">
        <v>40084</v>
      </c>
      <c r="J22" s="8">
        <v>40276</v>
      </c>
      <c r="K22" s="8">
        <v>40466</v>
      </c>
      <c r="L22" s="8">
        <v>40661</v>
      </c>
      <c r="M22" s="8">
        <v>40856</v>
      </c>
      <c r="N22" s="8">
        <v>41051</v>
      </c>
      <c r="O22" s="8">
        <v>41246</v>
      </c>
      <c r="P22" s="8">
        <v>41440</v>
      </c>
    </row>
    <row r="23" spans="1:16" ht="10.199999999999999" customHeight="1" x14ac:dyDescent="0.2">
      <c r="A23" s="1" t="s">
        <v>776</v>
      </c>
      <c r="B23" s="1" t="s">
        <v>777</v>
      </c>
      <c r="C23" s="8">
        <v>34425</v>
      </c>
      <c r="D23" s="8">
        <v>34559</v>
      </c>
      <c r="E23" s="8">
        <v>34691</v>
      </c>
      <c r="F23" s="8">
        <v>34817</v>
      </c>
      <c r="G23" s="8">
        <v>34934</v>
      </c>
      <c r="H23" s="8">
        <v>35043</v>
      </c>
      <c r="I23" s="8">
        <v>35149</v>
      </c>
      <c r="J23" s="8">
        <v>35258</v>
      </c>
      <c r="K23" s="8">
        <v>35366</v>
      </c>
      <c r="L23" s="8">
        <v>35475</v>
      </c>
      <c r="M23" s="8">
        <v>35585</v>
      </c>
      <c r="N23" s="8">
        <v>35695</v>
      </c>
      <c r="O23" s="8">
        <v>35805</v>
      </c>
      <c r="P23" s="8">
        <v>35915</v>
      </c>
    </row>
    <row r="24" spans="1:16" ht="10.199999999999999" customHeight="1" x14ac:dyDescent="0.2">
      <c r="A24" s="1" t="s">
        <v>778</v>
      </c>
      <c r="B24" s="1" t="s">
        <v>779</v>
      </c>
      <c r="C24" s="8">
        <v>51961</v>
      </c>
      <c r="D24" s="8">
        <v>52355</v>
      </c>
      <c r="E24" s="8">
        <v>52740</v>
      </c>
      <c r="F24" s="8">
        <v>53109</v>
      </c>
      <c r="G24" s="8">
        <v>53451</v>
      </c>
      <c r="H24" s="8">
        <v>53771</v>
      </c>
      <c r="I24" s="8">
        <v>54084</v>
      </c>
      <c r="J24" s="8">
        <v>54401</v>
      </c>
      <c r="K24" s="8">
        <v>54715</v>
      </c>
      <c r="L24" s="8">
        <v>55036</v>
      </c>
      <c r="M24" s="8">
        <v>55358</v>
      </c>
      <c r="N24" s="8">
        <v>55681</v>
      </c>
      <c r="O24" s="8">
        <v>56005</v>
      </c>
      <c r="P24" s="8">
        <v>56327</v>
      </c>
    </row>
    <row r="25" spans="1:16" ht="10.199999999999999" customHeight="1" x14ac:dyDescent="0.2">
      <c r="A25" s="1" t="s">
        <v>780</v>
      </c>
      <c r="B25" s="1" t="s">
        <v>654</v>
      </c>
      <c r="C25" s="8">
        <v>7943</v>
      </c>
      <c r="D25" s="8">
        <v>7961</v>
      </c>
      <c r="E25" s="8">
        <v>7980</v>
      </c>
      <c r="F25" s="8">
        <v>7997</v>
      </c>
      <c r="G25" s="8">
        <v>8013</v>
      </c>
      <c r="H25" s="8">
        <v>8027</v>
      </c>
      <c r="I25" s="8">
        <v>8042</v>
      </c>
      <c r="J25" s="8">
        <v>8056</v>
      </c>
      <c r="K25" s="8">
        <v>8072</v>
      </c>
      <c r="L25" s="8">
        <v>8086</v>
      </c>
      <c r="M25" s="8">
        <v>8102</v>
      </c>
      <c r="N25" s="8">
        <v>8116</v>
      </c>
      <c r="O25" s="8">
        <v>8132</v>
      </c>
      <c r="P25" s="8">
        <v>8146</v>
      </c>
    </row>
    <row r="26" spans="1:16" ht="10.199999999999999" customHeight="1" x14ac:dyDescent="0.2">
      <c r="A26" s="4" t="s">
        <v>781</v>
      </c>
      <c r="B26" s="4" t="s">
        <v>782</v>
      </c>
      <c r="C26" s="9">
        <v>9585</v>
      </c>
      <c r="D26" s="9">
        <v>9537</v>
      </c>
      <c r="E26" s="9">
        <v>9490</v>
      </c>
      <c r="F26" s="9">
        <v>9445</v>
      </c>
      <c r="G26" s="9">
        <v>9404</v>
      </c>
      <c r="H26" s="9">
        <v>9365</v>
      </c>
      <c r="I26" s="9">
        <v>9327</v>
      </c>
      <c r="J26" s="9">
        <v>9288</v>
      </c>
      <c r="K26" s="9">
        <v>9250</v>
      </c>
      <c r="L26" s="9">
        <v>9211</v>
      </c>
      <c r="M26" s="9">
        <v>9172</v>
      </c>
      <c r="N26" s="9">
        <v>9132</v>
      </c>
      <c r="O26" s="9">
        <v>9093</v>
      </c>
      <c r="P26" s="9">
        <v>9055</v>
      </c>
    </row>
    <row r="28" spans="1:16" ht="24" customHeight="1" x14ac:dyDescent="0.2">
      <c r="A28" s="46" t="s">
        <v>33</v>
      </c>
    </row>
    <row r="29" spans="1:16" ht="10.199999999999999" customHeight="1" x14ac:dyDescent="0.2">
      <c r="A29" s="2" t="s">
        <v>1</v>
      </c>
      <c r="B29" s="3" t="s">
        <v>2</v>
      </c>
      <c r="C29" s="31">
        <v>2022</v>
      </c>
      <c r="D29" s="31">
        <v>2023</v>
      </c>
      <c r="E29" s="31">
        <v>2024</v>
      </c>
      <c r="F29" s="31">
        <v>2025</v>
      </c>
      <c r="G29" s="31">
        <v>2026</v>
      </c>
      <c r="H29" s="31">
        <v>2027</v>
      </c>
      <c r="I29" s="31">
        <v>2028</v>
      </c>
      <c r="J29" s="31">
        <v>2029</v>
      </c>
      <c r="K29" s="31">
        <v>2030</v>
      </c>
      <c r="L29" s="31">
        <v>2031</v>
      </c>
      <c r="M29" s="31">
        <v>2032</v>
      </c>
      <c r="N29" s="31">
        <v>2033</v>
      </c>
      <c r="O29" s="31">
        <v>2034</v>
      </c>
      <c r="P29" s="31">
        <v>2035</v>
      </c>
    </row>
    <row r="30" spans="1:16" ht="10.199999999999999" customHeight="1" x14ac:dyDescent="0.2">
      <c r="A30" s="1" t="s">
        <v>741</v>
      </c>
      <c r="B30" s="1" t="s">
        <v>742</v>
      </c>
      <c r="C30" s="8">
        <v>36908</v>
      </c>
      <c r="D30" s="8">
        <v>37111</v>
      </c>
      <c r="E30" s="8">
        <v>37308</v>
      </c>
      <c r="F30" s="8">
        <v>37495</v>
      </c>
      <c r="G30" s="8">
        <v>37669</v>
      </c>
      <c r="H30" s="8">
        <v>37832</v>
      </c>
      <c r="I30" s="8">
        <v>37993</v>
      </c>
      <c r="J30" s="8">
        <v>38155</v>
      </c>
      <c r="K30" s="8">
        <v>38318</v>
      </c>
      <c r="L30" s="8">
        <v>38484</v>
      </c>
      <c r="M30" s="8">
        <v>38652</v>
      </c>
      <c r="N30" s="8">
        <v>38820</v>
      </c>
      <c r="O30" s="8">
        <v>38988</v>
      </c>
      <c r="P30" s="8">
        <v>39157</v>
      </c>
    </row>
    <row r="31" spans="1:16" ht="10.199999999999999" customHeight="1" x14ac:dyDescent="0.2">
      <c r="A31" s="1" t="s">
        <v>743</v>
      </c>
      <c r="B31" s="1" t="s">
        <v>744</v>
      </c>
      <c r="C31" s="8">
        <v>4627</v>
      </c>
      <c r="D31" s="8">
        <v>4651</v>
      </c>
      <c r="E31" s="8">
        <v>4674</v>
      </c>
      <c r="F31" s="8">
        <v>4696</v>
      </c>
      <c r="G31" s="8">
        <v>4716</v>
      </c>
      <c r="H31" s="8">
        <v>4735</v>
      </c>
      <c r="I31" s="8">
        <v>4754</v>
      </c>
      <c r="J31" s="8">
        <v>4773</v>
      </c>
      <c r="K31" s="8">
        <v>4792</v>
      </c>
      <c r="L31" s="8">
        <v>4811</v>
      </c>
      <c r="M31" s="8">
        <v>4830</v>
      </c>
      <c r="N31" s="8">
        <v>4850</v>
      </c>
      <c r="O31" s="8">
        <v>4870</v>
      </c>
      <c r="P31" s="8">
        <v>4889</v>
      </c>
    </row>
    <row r="32" spans="1:16" ht="10.199999999999999" customHeight="1" x14ac:dyDescent="0.2">
      <c r="A32" s="1" t="s">
        <v>745</v>
      </c>
      <c r="B32" s="1" t="s">
        <v>746</v>
      </c>
      <c r="C32" s="8">
        <v>8960</v>
      </c>
      <c r="D32" s="8">
        <v>9001</v>
      </c>
      <c r="E32" s="8">
        <v>9040</v>
      </c>
      <c r="F32" s="8">
        <v>9077</v>
      </c>
      <c r="G32" s="8">
        <v>9112</v>
      </c>
      <c r="H32" s="8">
        <v>9144</v>
      </c>
      <c r="I32" s="8">
        <v>9176</v>
      </c>
      <c r="J32" s="8">
        <v>9208</v>
      </c>
      <c r="K32" s="8">
        <v>9241</v>
      </c>
      <c r="L32" s="8">
        <v>9274</v>
      </c>
      <c r="M32" s="8">
        <v>9307</v>
      </c>
      <c r="N32" s="8">
        <v>9341</v>
      </c>
      <c r="O32" s="8">
        <v>9374</v>
      </c>
      <c r="P32" s="8">
        <v>9408</v>
      </c>
    </row>
    <row r="33" spans="1:16" ht="10.199999999999999" customHeight="1" x14ac:dyDescent="0.2">
      <c r="A33" s="1" t="s">
        <v>747</v>
      </c>
      <c r="B33" s="1" t="s">
        <v>321</v>
      </c>
      <c r="C33" s="8">
        <v>311094</v>
      </c>
      <c r="D33" s="8">
        <v>312454</v>
      </c>
      <c r="E33" s="8">
        <v>313774</v>
      </c>
      <c r="F33" s="8">
        <v>315028</v>
      </c>
      <c r="G33" s="8">
        <v>316194</v>
      </c>
      <c r="H33" s="8">
        <v>317288</v>
      </c>
      <c r="I33" s="8">
        <v>318367</v>
      </c>
      <c r="J33" s="8">
        <v>319457</v>
      </c>
      <c r="K33" s="8">
        <v>320551</v>
      </c>
      <c r="L33" s="8">
        <v>321666</v>
      </c>
      <c r="M33" s="8">
        <v>322788</v>
      </c>
      <c r="N33" s="8">
        <v>323915</v>
      </c>
      <c r="O33" s="8">
        <v>325048</v>
      </c>
      <c r="P33" s="8">
        <v>326179</v>
      </c>
    </row>
    <row r="34" spans="1:16" ht="10.199999999999999" customHeight="1" x14ac:dyDescent="0.2">
      <c r="A34" s="1" t="s">
        <v>748</v>
      </c>
      <c r="B34" s="1" t="s">
        <v>749</v>
      </c>
      <c r="C34" s="8">
        <v>28481</v>
      </c>
      <c r="D34" s="8">
        <v>28821</v>
      </c>
      <c r="E34" s="8">
        <v>29151</v>
      </c>
      <c r="F34" s="8">
        <v>29465</v>
      </c>
      <c r="G34" s="8">
        <v>29757</v>
      </c>
      <c r="H34" s="8">
        <v>30030</v>
      </c>
      <c r="I34" s="8">
        <v>30300</v>
      </c>
      <c r="J34" s="8">
        <v>30573</v>
      </c>
      <c r="K34" s="8">
        <v>30847</v>
      </c>
      <c r="L34" s="8">
        <v>31125</v>
      </c>
      <c r="M34" s="8">
        <v>31406</v>
      </c>
      <c r="N34" s="8">
        <v>31688</v>
      </c>
      <c r="O34" s="8">
        <v>31972</v>
      </c>
      <c r="P34" s="8">
        <v>32254</v>
      </c>
    </row>
    <row r="35" spans="1:16" ht="10.199999999999999" customHeight="1" x14ac:dyDescent="0.2">
      <c r="A35" s="1" t="s">
        <v>750</v>
      </c>
      <c r="B35" s="1" t="s">
        <v>751</v>
      </c>
      <c r="C35" s="8">
        <v>12510</v>
      </c>
      <c r="D35" s="8">
        <v>12563</v>
      </c>
      <c r="E35" s="8">
        <v>12615</v>
      </c>
      <c r="F35" s="8">
        <v>12664</v>
      </c>
      <c r="G35" s="8">
        <v>12709</v>
      </c>
      <c r="H35" s="8">
        <v>12752</v>
      </c>
      <c r="I35" s="8">
        <v>12794</v>
      </c>
      <c r="J35" s="8">
        <v>12837</v>
      </c>
      <c r="K35" s="8">
        <v>12880</v>
      </c>
      <c r="L35" s="8">
        <v>12923</v>
      </c>
      <c r="M35" s="8">
        <v>12967</v>
      </c>
      <c r="N35" s="8">
        <v>13011</v>
      </c>
      <c r="O35" s="8">
        <v>13055</v>
      </c>
      <c r="P35" s="8">
        <v>13100</v>
      </c>
    </row>
    <row r="36" spans="1:16" ht="10.199999999999999" customHeight="1" x14ac:dyDescent="0.2">
      <c r="A36" s="1" t="s">
        <v>752</v>
      </c>
      <c r="B36" s="1" t="s">
        <v>438</v>
      </c>
      <c r="C36" s="8">
        <v>28667</v>
      </c>
      <c r="D36" s="8">
        <v>28798</v>
      </c>
      <c r="E36" s="8">
        <v>28925</v>
      </c>
      <c r="F36" s="8">
        <v>29046</v>
      </c>
      <c r="G36" s="8">
        <v>29158</v>
      </c>
      <c r="H36" s="8">
        <v>29263</v>
      </c>
      <c r="I36" s="8">
        <v>29366</v>
      </c>
      <c r="J36" s="8">
        <v>29471</v>
      </c>
      <c r="K36" s="8">
        <v>29576</v>
      </c>
      <c r="L36" s="8">
        <v>29684</v>
      </c>
      <c r="M36" s="8">
        <v>29791</v>
      </c>
      <c r="N36" s="8">
        <v>29900</v>
      </c>
      <c r="O36" s="8">
        <v>30009</v>
      </c>
      <c r="P36" s="8">
        <v>30117</v>
      </c>
    </row>
    <row r="37" spans="1:16" ht="10.199999999999999" customHeight="1" x14ac:dyDescent="0.2">
      <c r="A37" s="1" t="s">
        <v>753</v>
      </c>
      <c r="B37" s="1" t="s">
        <v>754</v>
      </c>
      <c r="C37" s="8">
        <v>90610</v>
      </c>
      <c r="D37" s="8">
        <v>90870</v>
      </c>
      <c r="E37" s="8">
        <v>91123</v>
      </c>
      <c r="F37" s="8">
        <v>91362</v>
      </c>
      <c r="G37" s="8">
        <v>91585</v>
      </c>
      <c r="H37" s="8">
        <v>91794</v>
      </c>
      <c r="I37" s="8">
        <v>92001</v>
      </c>
      <c r="J37" s="8">
        <v>92209</v>
      </c>
      <c r="K37" s="8">
        <v>92418</v>
      </c>
      <c r="L37" s="8">
        <v>92631</v>
      </c>
      <c r="M37" s="8">
        <v>92846</v>
      </c>
      <c r="N37" s="8">
        <v>93062</v>
      </c>
      <c r="O37" s="8">
        <v>93278</v>
      </c>
      <c r="P37" s="8">
        <v>93494</v>
      </c>
    </row>
    <row r="38" spans="1:16" ht="10.199999999999999" customHeight="1" x14ac:dyDescent="0.2">
      <c r="A38" s="1" t="s">
        <v>755</v>
      </c>
      <c r="B38" s="1" t="s">
        <v>756</v>
      </c>
      <c r="C38" s="8">
        <v>1810</v>
      </c>
      <c r="D38" s="8">
        <v>1812</v>
      </c>
      <c r="E38" s="8">
        <v>1815</v>
      </c>
      <c r="F38" s="8">
        <v>1816</v>
      </c>
      <c r="G38" s="8">
        <v>1818</v>
      </c>
      <c r="H38" s="8">
        <v>1820</v>
      </c>
      <c r="I38" s="8">
        <v>1822</v>
      </c>
      <c r="J38" s="8">
        <v>1823</v>
      </c>
      <c r="K38" s="8">
        <v>1825</v>
      </c>
      <c r="L38" s="8">
        <v>1827</v>
      </c>
      <c r="M38" s="8">
        <v>1828</v>
      </c>
      <c r="N38" s="8">
        <v>1830</v>
      </c>
      <c r="O38" s="8">
        <v>1832</v>
      </c>
      <c r="P38" s="8">
        <v>1834</v>
      </c>
    </row>
    <row r="39" spans="1:16" ht="10.199999999999999" customHeight="1" x14ac:dyDescent="0.2">
      <c r="A39" s="1" t="s">
        <v>757</v>
      </c>
      <c r="B39" s="1" t="s">
        <v>758</v>
      </c>
      <c r="C39" s="8">
        <v>3048</v>
      </c>
      <c r="D39" s="8">
        <v>3046</v>
      </c>
      <c r="E39" s="8">
        <v>3043</v>
      </c>
      <c r="F39" s="8">
        <v>3041</v>
      </c>
      <c r="G39" s="8">
        <v>3039</v>
      </c>
      <c r="H39" s="8">
        <v>3038</v>
      </c>
      <c r="I39" s="8">
        <v>3036</v>
      </c>
      <c r="J39" s="8">
        <v>3034</v>
      </c>
      <c r="K39" s="8">
        <v>3032</v>
      </c>
      <c r="L39" s="8">
        <v>3030</v>
      </c>
      <c r="M39" s="8">
        <v>3028</v>
      </c>
      <c r="N39" s="8">
        <v>3026</v>
      </c>
      <c r="O39" s="8">
        <v>3024</v>
      </c>
      <c r="P39" s="8">
        <v>3023</v>
      </c>
    </row>
    <row r="40" spans="1:16" ht="10.199999999999999" customHeight="1" x14ac:dyDescent="0.2">
      <c r="A40" s="1" t="s">
        <v>759</v>
      </c>
      <c r="B40" s="1" t="s">
        <v>760</v>
      </c>
      <c r="C40" s="8">
        <v>6398</v>
      </c>
      <c r="D40" s="8">
        <v>6478</v>
      </c>
      <c r="E40" s="8">
        <v>6555</v>
      </c>
      <c r="F40" s="8">
        <v>6629</v>
      </c>
      <c r="G40" s="8">
        <v>6697</v>
      </c>
      <c r="H40" s="8">
        <v>6761</v>
      </c>
      <c r="I40" s="8">
        <v>6824</v>
      </c>
      <c r="J40" s="8">
        <v>6888</v>
      </c>
      <c r="K40" s="8">
        <v>6952</v>
      </c>
      <c r="L40" s="8">
        <v>7018</v>
      </c>
      <c r="M40" s="8">
        <v>7083</v>
      </c>
      <c r="N40" s="8">
        <v>7149</v>
      </c>
      <c r="O40" s="8">
        <v>7216</v>
      </c>
      <c r="P40" s="8">
        <v>7282</v>
      </c>
    </row>
    <row r="41" spans="1:16" ht="10.199999999999999" customHeight="1" x14ac:dyDescent="0.2">
      <c r="A41" s="1" t="s">
        <v>761</v>
      </c>
      <c r="B41" s="1" t="s">
        <v>762</v>
      </c>
      <c r="C41" s="8">
        <v>3771</v>
      </c>
      <c r="D41" s="8">
        <v>3794</v>
      </c>
      <c r="E41" s="8">
        <v>3817</v>
      </c>
      <c r="F41" s="8">
        <v>3838</v>
      </c>
      <c r="G41" s="8">
        <v>3858</v>
      </c>
      <c r="H41" s="8">
        <v>3876</v>
      </c>
      <c r="I41" s="8">
        <v>3895</v>
      </c>
      <c r="J41" s="8">
        <v>3913</v>
      </c>
      <c r="K41" s="8">
        <v>3932</v>
      </c>
      <c r="L41" s="8">
        <v>3950</v>
      </c>
      <c r="M41" s="8">
        <v>3970</v>
      </c>
      <c r="N41" s="8">
        <v>3989</v>
      </c>
      <c r="O41" s="8">
        <v>4008</v>
      </c>
      <c r="P41" s="8">
        <v>4027</v>
      </c>
    </row>
    <row r="42" spans="1:16" ht="10.199999999999999" customHeight="1" x14ac:dyDescent="0.2">
      <c r="A42" s="1" t="s">
        <v>763</v>
      </c>
      <c r="B42" s="1" t="s">
        <v>764</v>
      </c>
      <c r="C42" s="8">
        <v>881</v>
      </c>
      <c r="D42" s="8">
        <v>880</v>
      </c>
      <c r="E42" s="8">
        <v>879</v>
      </c>
      <c r="F42" s="8">
        <v>878</v>
      </c>
      <c r="G42" s="8">
        <v>877</v>
      </c>
      <c r="H42" s="8">
        <v>877</v>
      </c>
      <c r="I42" s="8">
        <v>876</v>
      </c>
      <c r="J42" s="8">
        <v>875</v>
      </c>
      <c r="K42" s="8">
        <v>874</v>
      </c>
      <c r="L42" s="8">
        <v>874</v>
      </c>
      <c r="M42" s="8">
        <v>873</v>
      </c>
      <c r="N42" s="8">
        <v>872</v>
      </c>
      <c r="O42" s="8">
        <v>871</v>
      </c>
      <c r="P42" s="8">
        <v>871</v>
      </c>
    </row>
    <row r="43" spans="1:16" ht="10.199999999999999" customHeight="1" x14ac:dyDescent="0.2">
      <c r="A43" s="1" t="s">
        <v>765</v>
      </c>
      <c r="B43" s="1" t="s">
        <v>766</v>
      </c>
      <c r="C43" s="8">
        <v>4530</v>
      </c>
      <c r="D43" s="8">
        <v>4550</v>
      </c>
      <c r="E43" s="8">
        <v>4569</v>
      </c>
      <c r="F43" s="8">
        <v>4587</v>
      </c>
      <c r="G43" s="8">
        <v>4604</v>
      </c>
      <c r="H43" s="8">
        <v>4620</v>
      </c>
      <c r="I43" s="8">
        <v>4636</v>
      </c>
      <c r="J43" s="8">
        <v>4652</v>
      </c>
      <c r="K43" s="8">
        <v>4668</v>
      </c>
      <c r="L43" s="8">
        <v>4684</v>
      </c>
      <c r="M43" s="8">
        <v>4701</v>
      </c>
      <c r="N43" s="8">
        <v>4717</v>
      </c>
      <c r="O43" s="8">
        <v>4733</v>
      </c>
      <c r="P43" s="8">
        <v>4750</v>
      </c>
    </row>
    <row r="44" spans="1:16" ht="10.199999999999999" customHeight="1" x14ac:dyDescent="0.2">
      <c r="A44" s="1" t="s">
        <v>767</v>
      </c>
      <c r="B44" s="1" t="s">
        <v>768</v>
      </c>
      <c r="C44" s="8">
        <v>3666</v>
      </c>
      <c r="D44" s="8">
        <v>3678</v>
      </c>
      <c r="E44" s="8">
        <v>3689</v>
      </c>
      <c r="F44" s="8">
        <v>3700</v>
      </c>
      <c r="G44" s="8">
        <v>3711</v>
      </c>
      <c r="H44" s="8">
        <v>3720</v>
      </c>
      <c r="I44" s="8">
        <v>3730</v>
      </c>
      <c r="J44" s="8">
        <v>3739</v>
      </c>
      <c r="K44" s="8">
        <v>3749</v>
      </c>
      <c r="L44" s="8">
        <v>3759</v>
      </c>
      <c r="M44" s="8">
        <v>3769</v>
      </c>
      <c r="N44" s="8">
        <v>3779</v>
      </c>
      <c r="O44" s="8">
        <v>3789</v>
      </c>
      <c r="P44" s="8">
        <v>3799</v>
      </c>
    </row>
    <row r="45" spans="1:16" ht="10.199999999999999" customHeight="1" x14ac:dyDescent="0.2">
      <c r="A45" s="1" t="s">
        <v>769</v>
      </c>
      <c r="B45" s="1" t="s">
        <v>770</v>
      </c>
      <c r="C45" s="8">
        <v>24708</v>
      </c>
      <c r="D45" s="8">
        <v>24826</v>
      </c>
      <c r="E45" s="8">
        <v>24941</v>
      </c>
      <c r="F45" s="8">
        <v>25050</v>
      </c>
      <c r="G45" s="8">
        <v>25152</v>
      </c>
      <c r="H45" s="8">
        <v>25248</v>
      </c>
      <c r="I45" s="8">
        <v>25341</v>
      </c>
      <c r="J45" s="8">
        <v>25436</v>
      </c>
      <c r="K45" s="8">
        <v>25532</v>
      </c>
      <c r="L45" s="8">
        <v>25629</v>
      </c>
      <c r="M45" s="8">
        <v>25727</v>
      </c>
      <c r="N45" s="8">
        <v>25825</v>
      </c>
      <c r="O45" s="8">
        <v>25924</v>
      </c>
      <c r="P45" s="8">
        <v>26022</v>
      </c>
    </row>
    <row r="46" spans="1:16" ht="10.199999999999999" customHeight="1" x14ac:dyDescent="0.2">
      <c r="A46" s="1" t="s">
        <v>771</v>
      </c>
      <c r="B46" s="1" t="s">
        <v>772</v>
      </c>
      <c r="C46" s="8">
        <v>2968</v>
      </c>
      <c r="D46" s="8">
        <v>2968</v>
      </c>
      <c r="E46" s="8">
        <v>2968</v>
      </c>
      <c r="F46" s="8">
        <v>2967</v>
      </c>
      <c r="G46" s="8">
        <v>2967</v>
      </c>
      <c r="H46" s="8">
        <v>2967</v>
      </c>
      <c r="I46" s="8">
        <v>2967</v>
      </c>
      <c r="J46" s="8">
        <v>2966</v>
      </c>
      <c r="K46" s="8">
        <v>2966</v>
      </c>
      <c r="L46" s="8">
        <v>2966</v>
      </c>
      <c r="M46" s="8">
        <v>2966</v>
      </c>
      <c r="N46" s="8">
        <v>2965</v>
      </c>
      <c r="O46" s="8">
        <v>2965</v>
      </c>
      <c r="P46" s="8">
        <v>2965</v>
      </c>
    </row>
    <row r="47" spans="1:16" ht="10.199999999999999" customHeight="1" x14ac:dyDescent="0.2">
      <c r="A47" s="1" t="s">
        <v>773</v>
      </c>
      <c r="B47" s="1" t="s">
        <v>774</v>
      </c>
      <c r="C47" s="8">
        <v>82671</v>
      </c>
      <c r="D47" s="8">
        <v>82976</v>
      </c>
      <c r="E47" s="8">
        <v>83273</v>
      </c>
      <c r="F47" s="8">
        <v>83554</v>
      </c>
      <c r="G47" s="8">
        <v>83816</v>
      </c>
      <c r="H47" s="8">
        <v>84061</v>
      </c>
      <c r="I47" s="8">
        <v>84303</v>
      </c>
      <c r="J47" s="8">
        <v>84548</v>
      </c>
      <c r="K47" s="8">
        <v>84793</v>
      </c>
      <c r="L47" s="8">
        <v>85043</v>
      </c>
      <c r="M47" s="8">
        <v>85295</v>
      </c>
      <c r="N47" s="8">
        <v>85548</v>
      </c>
      <c r="O47" s="8">
        <v>85802</v>
      </c>
      <c r="P47" s="8">
        <v>86056</v>
      </c>
    </row>
    <row r="48" spans="1:16" ht="10.199999999999999" customHeight="1" x14ac:dyDescent="0.2">
      <c r="A48" s="1" t="s">
        <v>775</v>
      </c>
      <c r="B48" s="1" t="s">
        <v>263</v>
      </c>
      <c r="C48" s="8">
        <v>19895</v>
      </c>
      <c r="D48" s="8">
        <v>20006</v>
      </c>
      <c r="E48" s="8">
        <v>20114</v>
      </c>
      <c r="F48" s="8">
        <v>20217</v>
      </c>
      <c r="G48" s="8">
        <v>20312</v>
      </c>
      <c r="H48" s="8">
        <v>20402</v>
      </c>
      <c r="I48" s="8">
        <v>20490</v>
      </c>
      <c r="J48" s="8">
        <v>20580</v>
      </c>
      <c r="K48" s="8">
        <v>20669</v>
      </c>
      <c r="L48" s="8">
        <v>20761</v>
      </c>
      <c r="M48" s="8">
        <v>20853</v>
      </c>
      <c r="N48" s="8">
        <v>20945</v>
      </c>
      <c r="O48" s="8">
        <v>21038</v>
      </c>
      <c r="P48" s="8">
        <v>21130</v>
      </c>
    </row>
    <row r="49" spans="1:16" ht="10.199999999999999" customHeight="1" x14ac:dyDescent="0.2">
      <c r="A49" s="1" t="s">
        <v>776</v>
      </c>
      <c r="B49" s="1" t="s">
        <v>777</v>
      </c>
      <c r="C49" s="8">
        <v>17157</v>
      </c>
      <c r="D49" s="8">
        <v>17225</v>
      </c>
      <c r="E49" s="8">
        <v>17292</v>
      </c>
      <c r="F49" s="8">
        <v>17356</v>
      </c>
      <c r="G49" s="8">
        <v>17415</v>
      </c>
      <c r="H49" s="8">
        <v>17470</v>
      </c>
      <c r="I49" s="8">
        <v>17524</v>
      </c>
      <c r="J49" s="8">
        <v>17580</v>
      </c>
      <c r="K49" s="8">
        <v>17635</v>
      </c>
      <c r="L49" s="8">
        <v>17691</v>
      </c>
      <c r="M49" s="8">
        <v>17748</v>
      </c>
      <c r="N49" s="8">
        <v>17805</v>
      </c>
      <c r="O49" s="8">
        <v>17862</v>
      </c>
      <c r="P49" s="8">
        <v>17919</v>
      </c>
    </row>
    <row r="50" spans="1:16" ht="10.199999999999999" customHeight="1" x14ac:dyDescent="0.2">
      <c r="A50" s="1" t="s">
        <v>778</v>
      </c>
      <c r="B50" s="1" t="s">
        <v>779</v>
      </c>
      <c r="C50" s="8">
        <v>25996</v>
      </c>
      <c r="D50" s="8">
        <v>26194</v>
      </c>
      <c r="E50" s="8">
        <v>26387</v>
      </c>
      <c r="F50" s="8">
        <v>26571</v>
      </c>
      <c r="G50" s="8">
        <v>26741</v>
      </c>
      <c r="H50" s="8">
        <v>26901</v>
      </c>
      <c r="I50" s="8">
        <v>27058</v>
      </c>
      <c r="J50" s="8">
        <v>27218</v>
      </c>
      <c r="K50" s="8">
        <v>27377</v>
      </c>
      <c r="L50" s="8">
        <v>27540</v>
      </c>
      <c r="M50" s="8">
        <v>27704</v>
      </c>
      <c r="N50" s="8">
        <v>27869</v>
      </c>
      <c r="O50" s="8">
        <v>28035</v>
      </c>
      <c r="P50" s="8">
        <v>28200</v>
      </c>
    </row>
    <row r="51" spans="1:16" ht="10.199999999999999" customHeight="1" x14ac:dyDescent="0.2">
      <c r="A51" s="1" t="s">
        <v>780</v>
      </c>
      <c r="B51" s="1" t="s">
        <v>654</v>
      </c>
      <c r="C51" s="8">
        <v>4036</v>
      </c>
      <c r="D51" s="8">
        <v>4045</v>
      </c>
      <c r="E51" s="8">
        <v>4054</v>
      </c>
      <c r="F51" s="8">
        <v>4062</v>
      </c>
      <c r="G51" s="8">
        <v>4070</v>
      </c>
      <c r="H51" s="8">
        <v>4077</v>
      </c>
      <c r="I51" s="8">
        <v>4084</v>
      </c>
      <c r="J51" s="8">
        <v>4091</v>
      </c>
      <c r="K51" s="8">
        <v>4099</v>
      </c>
      <c r="L51" s="8">
        <v>4106</v>
      </c>
      <c r="M51" s="8">
        <v>4114</v>
      </c>
      <c r="N51" s="8">
        <v>4121</v>
      </c>
      <c r="O51" s="8">
        <v>4129</v>
      </c>
      <c r="P51" s="8">
        <v>4136</v>
      </c>
    </row>
    <row r="52" spans="1:16" ht="10.199999999999999" customHeight="1" x14ac:dyDescent="0.2">
      <c r="A52" s="4" t="s">
        <v>781</v>
      </c>
      <c r="B52" s="4" t="s">
        <v>782</v>
      </c>
      <c r="C52" s="9">
        <v>4789</v>
      </c>
      <c r="D52" s="9">
        <v>4767</v>
      </c>
      <c r="E52" s="9">
        <v>4745</v>
      </c>
      <c r="F52" s="9">
        <v>4725</v>
      </c>
      <c r="G52" s="9">
        <v>4706</v>
      </c>
      <c r="H52" s="9">
        <v>4688</v>
      </c>
      <c r="I52" s="9">
        <v>4671</v>
      </c>
      <c r="J52" s="9">
        <v>4653</v>
      </c>
      <c r="K52" s="9">
        <v>4635</v>
      </c>
      <c r="L52" s="9">
        <v>4617</v>
      </c>
      <c r="M52" s="9">
        <v>4599</v>
      </c>
      <c r="N52" s="9">
        <v>4580</v>
      </c>
      <c r="O52" s="9">
        <v>4562</v>
      </c>
      <c r="P52" s="9">
        <v>4544</v>
      </c>
    </row>
    <row r="54" spans="1:16" ht="24" customHeight="1" x14ac:dyDescent="0.2">
      <c r="A54" s="46" t="s">
        <v>34</v>
      </c>
    </row>
    <row r="55" spans="1:16" ht="10.199999999999999" customHeight="1" x14ac:dyDescent="0.2">
      <c r="A55" s="2" t="s">
        <v>1</v>
      </c>
      <c r="B55" s="3" t="s">
        <v>2</v>
      </c>
      <c r="C55" s="31">
        <v>2022</v>
      </c>
      <c r="D55" s="31">
        <v>2023</v>
      </c>
      <c r="E55" s="31">
        <v>2024</v>
      </c>
      <c r="F55" s="31">
        <v>2025</v>
      </c>
      <c r="G55" s="31">
        <v>2026</v>
      </c>
      <c r="H55" s="31">
        <v>2027</v>
      </c>
      <c r="I55" s="31">
        <v>2028</v>
      </c>
      <c r="J55" s="31">
        <v>2029</v>
      </c>
      <c r="K55" s="31">
        <v>2030</v>
      </c>
      <c r="L55" s="31">
        <v>2031</v>
      </c>
      <c r="M55" s="31">
        <v>2032</v>
      </c>
      <c r="N55" s="31">
        <v>2033</v>
      </c>
      <c r="O55" s="31">
        <v>2034</v>
      </c>
      <c r="P55" s="31">
        <v>2035</v>
      </c>
    </row>
    <row r="56" spans="1:16" ht="10.199999999999999" customHeight="1" x14ac:dyDescent="0.2">
      <c r="A56" s="1" t="s">
        <v>741</v>
      </c>
      <c r="B56" s="1" t="s">
        <v>742</v>
      </c>
      <c r="C56" s="8">
        <v>34584</v>
      </c>
      <c r="D56" s="8">
        <v>34771</v>
      </c>
      <c r="E56" s="8">
        <v>34953</v>
      </c>
      <c r="F56" s="8">
        <v>35129</v>
      </c>
      <c r="G56" s="8">
        <v>35293</v>
      </c>
      <c r="H56" s="8">
        <v>35445</v>
      </c>
      <c r="I56" s="8">
        <v>35593</v>
      </c>
      <c r="J56" s="8">
        <v>35742</v>
      </c>
      <c r="K56" s="8">
        <v>35890</v>
      </c>
      <c r="L56" s="8">
        <v>36040</v>
      </c>
      <c r="M56" s="8">
        <v>36191</v>
      </c>
      <c r="N56" s="8">
        <v>36341</v>
      </c>
      <c r="O56" s="8">
        <v>36491</v>
      </c>
      <c r="P56" s="8">
        <v>36640</v>
      </c>
    </row>
    <row r="57" spans="1:16" ht="10.199999999999999" customHeight="1" x14ac:dyDescent="0.2">
      <c r="A57" s="1" t="s">
        <v>743</v>
      </c>
      <c r="B57" s="1" t="s">
        <v>744</v>
      </c>
      <c r="C57" s="8">
        <v>4487</v>
      </c>
      <c r="D57" s="8">
        <v>4512</v>
      </c>
      <c r="E57" s="8">
        <v>4536</v>
      </c>
      <c r="F57" s="8">
        <v>4560</v>
      </c>
      <c r="G57" s="8">
        <v>4582</v>
      </c>
      <c r="H57" s="8">
        <v>4602</v>
      </c>
      <c r="I57" s="8">
        <v>4622</v>
      </c>
      <c r="J57" s="8">
        <v>4643</v>
      </c>
      <c r="K57" s="8">
        <v>4662</v>
      </c>
      <c r="L57" s="8">
        <v>4683</v>
      </c>
      <c r="M57" s="8">
        <v>4703</v>
      </c>
      <c r="N57" s="8">
        <v>4723</v>
      </c>
      <c r="O57" s="8">
        <v>4743</v>
      </c>
      <c r="P57" s="8">
        <v>4763</v>
      </c>
    </row>
    <row r="58" spans="1:16" ht="10.199999999999999" customHeight="1" x14ac:dyDescent="0.2">
      <c r="A58" s="1" t="s">
        <v>745</v>
      </c>
      <c r="B58" s="1" t="s">
        <v>746</v>
      </c>
      <c r="C58" s="8">
        <v>9191</v>
      </c>
      <c r="D58" s="8">
        <v>9240</v>
      </c>
      <c r="E58" s="8">
        <v>9288</v>
      </c>
      <c r="F58" s="8">
        <v>9335</v>
      </c>
      <c r="G58" s="8">
        <v>9378</v>
      </c>
      <c r="H58" s="8">
        <v>9418</v>
      </c>
      <c r="I58" s="8">
        <v>9457</v>
      </c>
      <c r="J58" s="8">
        <v>9496</v>
      </c>
      <c r="K58" s="8">
        <v>9535</v>
      </c>
      <c r="L58" s="8">
        <v>9575</v>
      </c>
      <c r="M58" s="8">
        <v>9615</v>
      </c>
      <c r="N58" s="8">
        <v>9655</v>
      </c>
      <c r="O58" s="8">
        <v>9694</v>
      </c>
      <c r="P58" s="8">
        <v>9733</v>
      </c>
    </row>
    <row r="59" spans="1:16" ht="10.199999999999999" customHeight="1" x14ac:dyDescent="0.2">
      <c r="A59" s="1" t="s">
        <v>747</v>
      </c>
      <c r="B59" s="1" t="s">
        <v>321</v>
      </c>
      <c r="C59" s="8">
        <v>327560</v>
      </c>
      <c r="D59" s="8">
        <v>328820</v>
      </c>
      <c r="E59" s="8">
        <v>330048</v>
      </c>
      <c r="F59" s="8">
        <v>331237</v>
      </c>
      <c r="G59" s="8">
        <v>332340</v>
      </c>
      <c r="H59" s="8">
        <v>333363</v>
      </c>
      <c r="I59" s="8">
        <v>334363</v>
      </c>
      <c r="J59" s="8">
        <v>335371</v>
      </c>
      <c r="K59" s="8">
        <v>336369</v>
      </c>
      <c r="L59" s="8">
        <v>337381</v>
      </c>
      <c r="M59" s="8">
        <v>338396</v>
      </c>
      <c r="N59" s="8">
        <v>339408</v>
      </c>
      <c r="O59" s="8">
        <v>340420</v>
      </c>
      <c r="P59" s="8">
        <v>341424</v>
      </c>
    </row>
    <row r="60" spans="1:16" ht="10.199999999999999" customHeight="1" x14ac:dyDescent="0.2">
      <c r="A60" s="1" t="s">
        <v>748</v>
      </c>
      <c r="B60" s="1" t="s">
        <v>749</v>
      </c>
      <c r="C60" s="8">
        <v>28490</v>
      </c>
      <c r="D60" s="8">
        <v>28835</v>
      </c>
      <c r="E60" s="8">
        <v>29171</v>
      </c>
      <c r="F60" s="8">
        <v>29496</v>
      </c>
      <c r="G60" s="8">
        <v>29798</v>
      </c>
      <c r="H60" s="8">
        <v>30078</v>
      </c>
      <c r="I60" s="8">
        <v>30352</v>
      </c>
      <c r="J60" s="8">
        <v>30628</v>
      </c>
      <c r="K60" s="8">
        <v>30901</v>
      </c>
      <c r="L60" s="8">
        <v>31178</v>
      </c>
      <c r="M60" s="8">
        <v>31455</v>
      </c>
      <c r="N60" s="8">
        <v>31732</v>
      </c>
      <c r="O60" s="8">
        <v>32009</v>
      </c>
      <c r="P60" s="8">
        <v>32284</v>
      </c>
    </row>
    <row r="61" spans="1:16" ht="10.199999999999999" customHeight="1" x14ac:dyDescent="0.2">
      <c r="A61" s="1" t="s">
        <v>750</v>
      </c>
      <c r="B61" s="1" t="s">
        <v>751</v>
      </c>
      <c r="C61" s="8">
        <v>12668</v>
      </c>
      <c r="D61" s="8">
        <v>12734</v>
      </c>
      <c r="E61" s="8">
        <v>12797</v>
      </c>
      <c r="F61" s="8">
        <v>12859</v>
      </c>
      <c r="G61" s="8">
        <v>12916</v>
      </c>
      <c r="H61" s="8">
        <v>12969</v>
      </c>
      <c r="I61" s="8">
        <v>13021</v>
      </c>
      <c r="J61" s="8">
        <v>13073</v>
      </c>
      <c r="K61" s="8">
        <v>13125</v>
      </c>
      <c r="L61" s="8">
        <v>13177</v>
      </c>
      <c r="M61" s="8">
        <v>13230</v>
      </c>
      <c r="N61" s="8">
        <v>13282</v>
      </c>
      <c r="O61" s="8">
        <v>13335</v>
      </c>
      <c r="P61" s="8">
        <v>13386</v>
      </c>
    </row>
    <row r="62" spans="1:16" ht="10.199999999999999" customHeight="1" x14ac:dyDescent="0.2">
      <c r="A62" s="1" t="s">
        <v>752</v>
      </c>
      <c r="B62" s="1" t="s">
        <v>438</v>
      </c>
      <c r="C62" s="8">
        <v>28527</v>
      </c>
      <c r="D62" s="8">
        <v>28659</v>
      </c>
      <c r="E62" s="8">
        <v>28787</v>
      </c>
      <c r="F62" s="8">
        <v>28912</v>
      </c>
      <c r="G62" s="8">
        <v>29027</v>
      </c>
      <c r="H62" s="8">
        <v>29134</v>
      </c>
      <c r="I62" s="8">
        <v>29238</v>
      </c>
      <c r="J62" s="8">
        <v>29344</v>
      </c>
      <c r="K62" s="8">
        <v>29448</v>
      </c>
      <c r="L62" s="8">
        <v>29554</v>
      </c>
      <c r="M62" s="8">
        <v>29660</v>
      </c>
      <c r="N62" s="8">
        <v>29766</v>
      </c>
      <c r="O62" s="8">
        <v>29872</v>
      </c>
      <c r="P62" s="8">
        <v>29976</v>
      </c>
    </row>
    <row r="63" spans="1:16" ht="10.199999999999999" customHeight="1" x14ac:dyDescent="0.2">
      <c r="A63" s="1" t="s">
        <v>753</v>
      </c>
      <c r="B63" s="1" t="s">
        <v>754</v>
      </c>
      <c r="C63" s="8">
        <v>90646</v>
      </c>
      <c r="D63" s="8">
        <v>90948</v>
      </c>
      <c r="E63" s="8">
        <v>91243</v>
      </c>
      <c r="F63" s="8">
        <v>91529</v>
      </c>
      <c r="G63" s="8">
        <v>91794</v>
      </c>
      <c r="H63" s="8">
        <v>92040</v>
      </c>
      <c r="I63" s="8">
        <v>92280</v>
      </c>
      <c r="J63" s="8">
        <v>92522</v>
      </c>
      <c r="K63" s="8">
        <v>92761</v>
      </c>
      <c r="L63" s="8">
        <v>93005</v>
      </c>
      <c r="M63" s="8">
        <v>93248</v>
      </c>
      <c r="N63" s="8">
        <v>93492</v>
      </c>
      <c r="O63" s="8">
        <v>93734</v>
      </c>
      <c r="P63" s="8">
        <v>93976</v>
      </c>
    </row>
    <row r="64" spans="1:16" ht="10.199999999999999" customHeight="1" x14ac:dyDescent="0.2">
      <c r="A64" s="1" t="s">
        <v>755</v>
      </c>
      <c r="B64" s="1" t="s">
        <v>756</v>
      </c>
      <c r="C64" s="8">
        <v>1745</v>
      </c>
      <c r="D64" s="8">
        <v>1750</v>
      </c>
      <c r="E64" s="8">
        <v>1754</v>
      </c>
      <c r="F64" s="8">
        <v>1758</v>
      </c>
      <c r="G64" s="8">
        <v>1762</v>
      </c>
      <c r="H64" s="8">
        <v>1766</v>
      </c>
      <c r="I64" s="8">
        <v>1769</v>
      </c>
      <c r="J64" s="8">
        <v>1773</v>
      </c>
      <c r="K64" s="8">
        <v>1776</v>
      </c>
      <c r="L64" s="8">
        <v>1780</v>
      </c>
      <c r="M64" s="8">
        <v>1783</v>
      </c>
      <c r="N64" s="8">
        <v>1787</v>
      </c>
      <c r="O64" s="8">
        <v>1791</v>
      </c>
      <c r="P64" s="8">
        <v>1794</v>
      </c>
    </row>
    <row r="65" spans="1:16" ht="10.199999999999999" customHeight="1" x14ac:dyDescent="0.2">
      <c r="A65" s="1" t="s">
        <v>757</v>
      </c>
      <c r="B65" s="1" t="s">
        <v>758</v>
      </c>
      <c r="C65" s="8">
        <v>3180</v>
      </c>
      <c r="D65" s="8">
        <v>3178</v>
      </c>
      <c r="E65" s="8">
        <v>3177</v>
      </c>
      <c r="F65" s="8">
        <v>3175</v>
      </c>
      <c r="G65" s="8">
        <v>3174</v>
      </c>
      <c r="H65" s="8">
        <v>3172</v>
      </c>
      <c r="I65" s="8">
        <v>3171</v>
      </c>
      <c r="J65" s="8">
        <v>3170</v>
      </c>
      <c r="K65" s="8">
        <v>3169</v>
      </c>
      <c r="L65" s="8">
        <v>3168</v>
      </c>
      <c r="M65" s="8">
        <v>3166</v>
      </c>
      <c r="N65" s="8">
        <v>3165</v>
      </c>
      <c r="O65" s="8">
        <v>3164</v>
      </c>
      <c r="P65" s="8">
        <v>3163</v>
      </c>
    </row>
    <row r="66" spans="1:16" ht="10.199999999999999" customHeight="1" x14ac:dyDescent="0.2">
      <c r="A66" s="1" t="s">
        <v>759</v>
      </c>
      <c r="B66" s="1" t="s">
        <v>760</v>
      </c>
      <c r="C66" s="8">
        <v>6130</v>
      </c>
      <c r="D66" s="8">
        <v>6205</v>
      </c>
      <c r="E66" s="8">
        <v>6278</v>
      </c>
      <c r="F66" s="8">
        <v>6349</v>
      </c>
      <c r="G66" s="8">
        <v>6415</v>
      </c>
      <c r="H66" s="8">
        <v>6476</v>
      </c>
      <c r="I66" s="8">
        <v>6535</v>
      </c>
      <c r="J66" s="8">
        <v>6595</v>
      </c>
      <c r="K66" s="8">
        <v>6655</v>
      </c>
      <c r="L66" s="8">
        <v>6715</v>
      </c>
      <c r="M66" s="8">
        <v>6775</v>
      </c>
      <c r="N66" s="8">
        <v>6836</v>
      </c>
      <c r="O66" s="8">
        <v>6896</v>
      </c>
      <c r="P66" s="8">
        <v>6956</v>
      </c>
    </row>
    <row r="67" spans="1:16" ht="10.199999999999999" customHeight="1" x14ac:dyDescent="0.2">
      <c r="A67" s="1" t="s">
        <v>761</v>
      </c>
      <c r="B67" s="1" t="s">
        <v>762</v>
      </c>
      <c r="C67" s="8">
        <v>3569</v>
      </c>
      <c r="D67" s="8">
        <v>3592</v>
      </c>
      <c r="E67" s="8">
        <v>3615</v>
      </c>
      <c r="F67" s="8">
        <v>3638</v>
      </c>
      <c r="G67" s="8">
        <v>3658</v>
      </c>
      <c r="H67" s="8">
        <v>3677</v>
      </c>
      <c r="I67" s="8">
        <v>3696</v>
      </c>
      <c r="J67" s="8">
        <v>3715</v>
      </c>
      <c r="K67" s="8">
        <v>3734</v>
      </c>
      <c r="L67" s="8">
        <v>3753</v>
      </c>
      <c r="M67" s="8">
        <v>3772</v>
      </c>
      <c r="N67" s="8">
        <v>3791</v>
      </c>
      <c r="O67" s="8">
        <v>3810</v>
      </c>
      <c r="P67" s="8">
        <v>3828</v>
      </c>
    </row>
    <row r="68" spans="1:16" ht="10.199999999999999" customHeight="1" x14ac:dyDescent="0.2">
      <c r="A68" s="1" t="s">
        <v>763</v>
      </c>
      <c r="B68" s="1" t="s">
        <v>764</v>
      </c>
      <c r="C68" s="8">
        <v>940</v>
      </c>
      <c r="D68" s="8">
        <v>940</v>
      </c>
      <c r="E68" s="8">
        <v>940</v>
      </c>
      <c r="F68" s="8">
        <v>941</v>
      </c>
      <c r="G68" s="8">
        <v>941</v>
      </c>
      <c r="H68" s="8">
        <v>941</v>
      </c>
      <c r="I68" s="8">
        <v>942</v>
      </c>
      <c r="J68" s="8">
        <v>942</v>
      </c>
      <c r="K68" s="8">
        <v>942</v>
      </c>
      <c r="L68" s="8">
        <v>942</v>
      </c>
      <c r="M68" s="8">
        <v>943</v>
      </c>
      <c r="N68" s="8">
        <v>943</v>
      </c>
      <c r="O68" s="8">
        <v>943</v>
      </c>
      <c r="P68" s="8">
        <v>944</v>
      </c>
    </row>
    <row r="69" spans="1:16" ht="10.199999999999999" customHeight="1" x14ac:dyDescent="0.2">
      <c r="A69" s="1" t="s">
        <v>765</v>
      </c>
      <c r="B69" s="1" t="s">
        <v>766</v>
      </c>
      <c r="C69" s="8">
        <v>4533</v>
      </c>
      <c r="D69" s="8">
        <v>4556</v>
      </c>
      <c r="E69" s="8">
        <v>4578</v>
      </c>
      <c r="F69" s="8">
        <v>4600</v>
      </c>
      <c r="G69" s="8">
        <v>4620</v>
      </c>
      <c r="H69" s="8">
        <v>4638</v>
      </c>
      <c r="I69" s="8">
        <v>4656</v>
      </c>
      <c r="J69" s="8">
        <v>4675</v>
      </c>
      <c r="K69" s="8">
        <v>4693</v>
      </c>
      <c r="L69" s="8">
        <v>4711</v>
      </c>
      <c r="M69" s="8">
        <v>4730</v>
      </c>
      <c r="N69" s="8">
        <v>4748</v>
      </c>
      <c r="O69" s="8">
        <v>4767</v>
      </c>
      <c r="P69" s="8">
        <v>4785</v>
      </c>
    </row>
    <row r="70" spans="1:16" ht="10.199999999999999" customHeight="1" x14ac:dyDescent="0.2">
      <c r="A70" s="1" t="s">
        <v>767</v>
      </c>
      <c r="B70" s="1" t="s">
        <v>768</v>
      </c>
      <c r="C70" s="8">
        <v>3648</v>
      </c>
      <c r="D70" s="8">
        <v>3669</v>
      </c>
      <c r="E70" s="8">
        <v>3689</v>
      </c>
      <c r="F70" s="8">
        <v>3708</v>
      </c>
      <c r="G70" s="8">
        <v>3726</v>
      </c>
      <c r="H70" s="8">
        <v>3743</v>
      </c>
      <c r="I70" s="8">
        <v>3759</v>
      </c>
      <c r="J70" s="8">
        <v>3776</v>
      </c>
      <c r="K70" s="8">
        <v>3792</v>
      </c>
      <c r="L70" s="8">
        <v>3809</v>
      </c>
      <c r="M70" s="8">
        <v>3825</v>
      </c>
      <c r="N70" s="8">
        <v>3842</v>
      </c>
      <c r="O70" s="8">
        <v>3858</v>
      </c>
      <c r="P70" s="8">
        <v>3875</v>
      </c>
    </row>
    <row r="71" spans="1:16" ht="10.199999999999999" customHeight="1" x14ac:dyDescent="0.2">
      <c r="A71" s="1" t="s">
        <v>769</v>
      </c>
      <c r="B71" s="1" t="s">
        <v>770</v>
      </c>
      <c r="C71" s="8">
        <v>24424</v>
      </c>
      <c r="D71" s="8">
        <v>24536</v>
      </c>
      <c r="E71" s="8">
        <v>24645</v>
      </c>
      <c r="F71" s="8">
        <v>24751</v>
      </c>
      <c r="G71" s="8">
        <v>24849</v>
      </c>
      <c r="H71" s="8">
        <v>24941</v>
      </c>
      <c r="I71" s="8">
        <v>25030</v>
      </c>
      <c r="J71" s="8">
        <v>25119</v>
      </c>
      <c r="K71" s="8">
        <v>25208</v>
      </c>
      <c r="L71" s="8">
        <v>25298</v>
      </c>
      <c r="M71" s="8">
        <v>25389</v>
      </c>
      <c r="N71" s="8">
        <v>25479</v>
      </c>
      <c r="O71" s="8">
        <v>25569</v>
      </c>
      <c r="P71" s="8">
        <v>25658</v>
      </c>
    </row>
    <row r="72" spans="1:16" ht="10.199999999999999" customHeight="1" x14ac:dyDescent="0.2">
      <c r="A72" s="1" t="s">
        <v>771</v>
      </c>
      <c r="B72" s="1" t="s">
        <v>772</v>
      </c>
      <c r="C72" s="8">
        <v>2958</v>
      </c>
      <c r="D72" s="8">
        <v>2957</v>
      </c>
      <c r="E72" s="8">
        <v>2956</v>
      </c>
      <c r="F72" s="8">
        <v>2955</v>
      </c>
      <c r="G72" s="8">
        <v>2954</v>
      </c>
      <c r="H72" s="8">
        <v>2953</v>
      </c>
      <c r="I72" s="8">
        <v>2952</v>
      </c>
      <c r="J72" s="8">
        <v>2951</v>
      </c>
      <c r="K72" s="8">
        <v>2950</v>
      </c>
      <c r="L72" s="8">
        <v>2949</v>
      </c>
      <c r="M72" s="8">
        <v>2948</v>
      </c>
      <c r="N72" s="8">
        <v>2947</v>
      </c>
      <c r="O72" s="8">
        <v>2946</v>
      </c>
      <c r="P72" s="8">
        <v>2945</v>
      </c>
    </row>
    <row r="73" spans="1:16" ht="10.199999999999999" customHeight="1" x14ac:dyDescent="0.2">
      <c r="A73" s="1" t="s">
        <v>773</v>
      </c>
      <c r="B73" s="1" t="s">
        <v>774</v>
      </c>
      <c r="C73" s="8">
        <v>80936</v>
      </c>
      <c r="D73" s="8">
        <v>81242</v>
      </c>
      <c r="E73" s="8">
        <v>81541</v>
      </c>
      <c r="F73" s="8">
        <v>81830</v>
      </c>
      <c r="G73" s="8">
        <v>82098</v>
      </c>
      <c r="H73" s="8">
        <v>82346</v>
      </c>
      <c r="I73" s="8">
        <v>82589</v>
      </c>
      <c r="J73" s="8">
        <v>82834</v>
      </c>
      <c r="K73" s="8">
        <v>83077</v>
      </c>
      <c r="L73" s="8">
        <v>83323</v>
      </c>
      <c r="M73" s="8">
        <v>83570</v>
      </c>
      <c r="N73" s="8">
        <v>83816</v>
      </c>
      <c r="O73" s="8">
        <v>84062</v>
      </c>
      <c r="P73" s="8">
        <v>84306</v>
      </c>
    </row>
    <row r="74" spans="1:16" ht="10.199999999999999" customHeight="1" x14ac:dyDescent="0.2">
      <c r="A74" s="1" t="s">
        <v>775</v>
      </c>
      <c r="B74" s="1" t="s">
        <v>263</v>
      </c>
      <c r="C74" s="8">
        <v>18904</v>
      </c>
      <c r="D74" s="8">
        <v>19032</v>
      </c>
      <c r="E74" s="8">
        <v>19157</v>
      </c>
      <c r="F74" s="8">
        <v>19277</v>
      </c>
      <c r="G74" s="8">
        <v>19389</v>
      </c>
      <c r="H74" s="8">
        <v>19493</v>
      </c>
      <c r="I74" s="8">
        <v>19594</v>
      </c>
      <c r="J74" s="8">
        <v>19696</v>
      </c>
      <c r="K74" s="8">
        <v>19797</v>
      </c>
      <c r="L74" s="8">
        <v>19900</v>
      </c>
      <c r="M74" s="8">
        <v>20003</v>
      </c>
      <c r="N74" s="8">
        <v>20106</v>
      </c>
      <c r="O74" s="8">
        <v>20208</v>
      </c>
      <c r="P74" s="8">
        <v>20310</v>
      </c>
    </row>
    <row r="75" spans="1:16" ht="10.199999999999999" customHeight="1" x14ac:dyDescent="0.2">
      <c r="A75" s="1" t="s">
        <v>776</v>
      </c>
      <c r="B75" s="1" t="s">
        <v>777</v>
      </c>
      <c r="C75" s="8">
        <v>17268</v>
      </c>
      <c r="D75" s="8">
        <v>17334</v>
      </c>
      <c r="E75" s="8">
        <v>17399</v>
      </c>
      <c r="F75" s="8">
        <v>17461</v>
      </c>
      <c r="G75" s="8">
        <v>17519</v>
      </c>
      <c r="H75" s="8">
        <v>17573</v>
      </c>
      <c r="I75" s="8">
        <v>17625</v>
      </c>
      <c r="J75" s="8">
        <v>17678</v>
      </c>
      <c r="K75" s="8">
        <v>17731</v>
      </c>
      <c r="L75" s="8">
        <v>17784</v>
      </c>
      <c r="M75" s="8">
        <v>17837</v>
      </c>
      <c r="N75" s="8">
        <v>17890</v>
      </c>
      <c r="O75" s="8">
        <v>17943</v>
      </c>
      <c r="P75" s="8">
        <v>17996</v>
      </c>
    </row>
    <row r="76" spans="1:16" ht="10.199999999999999" customHeight="1" x14ac:dyDescent="0.2">
      <c r="A76" s="1" t="s">
        <v>778</v>
      </c>
      <c r="B76" s="1" t="s">
        <v>779</v>
      </c>
      <c r="C76" s="8">
        <v>25965</v>
      </c>
      <c r="D76" s="8">
        <v>26161</v>
      </c>
      <c r="E76" s="8">
        <v>26353</v>
      </c>
      <c r="F76" s="8">
        <v>26538</v>
      </c>
      <c r="G76" s="8">
        <v>26710</v>
      </c>
      <c r="H76" s="8">
        <v>26870</v>
      </c>
      <c r="I76" s="8">
        <v>27026</v>
      </c>
      <c r="J76" s="8">
        <v>27183</v>
      </c>
      <c r="K76" s="8">
        <v>27338</v>
      </c>
      <c r="L76" s="8">
        <v>27496</v>
      </c>
      <c r="M76" s="8">
        <v>27654</v>
      </c>
      <c r="N76" s="8">
        <v>27812</v>
      </c>
      <c r="O76" s="8">
        <v>27970</v>
      </c>
      <c r="P76" s="8">
        <v>28127</v>
      </c>
    </row>
    <row r="77" spans="1:16" ht="10.199999999999999" customHeight="1" x14ac:dyDescent="0.2">
      <c r="A77" s="1" t="s">
        <v>780</v>
      </c>
      <c r="B77" s="1" t="s">
        <v>654</v>
      </c>
      <c r="C77" s="8">
        <v>3907</v>
      </c>
      <c r="D77" s="8">
        <v>3916</v>
      </c>
      <c r="E77" s="8">
        <v>3926</v>
      </c>
      <c r="F77" s="8">
        <v>3935</v>
      </c>
      <c r="G77" s="8">
        <v>3943</v>
      </c>
      <c r="H77" s="8">
        <v>3950</v>
      </c>
      <c r="I77" s="8">
        <v>3958</v>
      </c>
      <c r="J77" s="8">
        <v>3965</v>
      </c>
      <c r="K77" s="8">
        <v>3973</v>
      </c>
      <c r="L77" s="8">
        <v>3980</v>
      </c>
      <c r="M77" s="8">
        <v>3988</v>
      </c>
      <c r="N77" s="8">
        <v>3995</v>
      </c>
      <c r="O77" s="8">
        <v>4003</v>
      </c>
      <c r="P77" s="8">
        <v>4010</v>
      </c>
    </row>
    <row r="78" spans="1:16" ht="10.199999999999999" customHeight="1" x14ac:dyDescent="0.2">
      <c r="A78" s="4" t="s">
        <v>781</v>
      </c>
      <c r="B78" s="4" t="s">
        <v>782</v>
      </c>
      <c r="C78" s="9">
        <v>4796</v>
      </c>
      <c r="D78" s="9">
        <v>4770</v>
      </c>
      <c r="E78" s="9">
        <v>4745</v>
      </c>
      <c r="F78" s="9">
        <v>4720</v>
      </c>
      <c r="G78" s="9">
        <v>4698</v>
      </c>
      <c r="H78" s="9">
        <v>4677</v>
      </c>
      <c r="I78" s="9">
        <v>4656</v>
      </c>
      <c r="J78" s="9">
        <v>4635</v>
      </c>
      <c r="K78" s="9">
        <v>4615</v>
      </c>
      <c r="L78" s="9">
        <v>4594</v>
      </c>
      <c r="M78" s="9">
        <v>4573</v>
      </c>
      <c r="N78" s="9">
        <v>4552</v>
      </c>
      <c r="O78" s="9">
        <v>4531</v>
      </c>
      <c r="P78" s="9">
        <v>4511</v>
      </c>
    </row>
    <row r="80" spans="1:16" ht="11.25" customHeight="1" x14ac:dyDescent="0.2">
      <c r="A80" s="52" t="s">
        <v>35</v>
      </c>
      <c r="B80" s="53"/>
      <c r="C80" s="53"/>
      <c r="D80" s="53"/>
      <c r="E80" s="53"/>
      <c r="F80" s="53"/>
      <c r="G80" s="53"/>
      <c r="H80" s="53"/>
      <c r="I80" s="53"/>
      <c r="J80" s="53"/>
      <c r="K80" s="53"/>
    </row>
  </sheetData>
  <mergeCells count="2">
    <mergeCell ref="A80:K80"/>
    <mergeCell ref="A1:P1"/>
  </mergeCells>
  <pageMargins left="0.7" right="0.7" top="0.75" bottom="0.75" header="0.3" footer="0.3"/>
  <ignoredErrors>
    <ignoredError sqref="A4:A26 A30:A52 A56:A7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EF3C-CCFD-4314-B557-16774241E4F8}">
  <sheetPr codeName="Hoja19"/>
  <dimension ref="A1:P68"/>
  <sheetViews>
    <sheetView showGridLines="0" workbookViewId="0">
      <selection sqref="A1:P1"/>
    </sheetView>
  </sheetViews>
  <sheetFormatPr baseColWidth="10" defaultColWidth="11.44140625" defaultRowHeight="10.199999999999999" x14ac:dyDescent="0.2"/>
  <cols>
    <col min="1" max="2" width="10.5546875" style="1" bestFit="1" customWidth="1"/>
    <col min="3" max="17" width="10.21875" style="1" customWidth="1"/>
    <col min="18" max="16384" width="11.44140625" style="1"/>
  </cols>
  <sheetData>
    <row r="1" spans="1:16" ht="15" customHeight="1" x14ac:dyDescent="0.2">
      <c r="A1" s="51" t="s">
        <v>982</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783</v>
      </c>
      <c r="B4" s="1" t="s">
        <v>784</v>
      </c>
      <c r="C4" s="8">
        <v>31839</v>
      </c>
      <c r="D4" s="8">
        <v>32075</v>
      </c>
      <c r="E4" s="8">
        <v>32319</v>
      </c>
      <c r="F4" s="8">
        <v>32555</v>
      </c>
      <c r="G4" s="8">
        <v>32773</v>
      </c>
      <c r="H4" s="8">
        <v>32976</v>
      </c>
      <c r="I4" s="8">
        <v>33173</v>
      </c>
      <c r="J4" s="8">
        <v>33371</v>
      </c>
      <c r="K4" s="8">
        <v>33569</v>
      </c>
      <c r="L4" s="8">
        <v>33769</v>
      </c>
      <c r="M4" s="8">
        <v>33971</v>
      </c>
      <c r="N4" s="8">
        <v>34173</v>
      </c>
      <c r="O4" s="8">
        <v>34374</v>
      </c>
      <c r="P4" s="8">
        <v>34576</v>
      </c>
    </row>
    <row r="5" spans="1:16" ht="10.199999999999999" customHeight="1" x14ac:dyDescent="0.2">
      <c r="A5" s="1" t="s">
        <v>785</v>
      </c>
      <c r="B5" s="1" t="s">
        <v>786</v>
      </c>
      <c r="C5" s="8">
        <v>10358</v>
      </c>
      <c r="D5" s="8">
        <v>10419</v>
      </c>
      <c r="E5" s="8">
        <v>10482</v>
      </c>
      <c r="F5" s="8">
        <v>10543</v>
      </c>
      <c r="G5" s="8">
        <v>10600</v>
      </c>
      <c r="H5" s="8">
        <v>10652</v>
      </c>
      <c r="I5" s="8">
        <v>10704</v>
      </c>
      <c r="J5" s="8">
        <v>10755</v>
      </c>
      <c r="K5" s="8">
        <v>10805</v>
      </c>
      <c r="L5" s="8">
        <v>10857</v>
      </c>
      <c r="M5" s="8">
        <v>10910</v>
      </c>
      <c r="N5" s="8">
        <v>10962</v>
      </c>
      <c r="O5" s="8">
        <v>11014</v>
      </c>
      <c r="P5" s="8">
        <v>11066</v>
      </c>
    </row>
    <row r="6" spans="1:16" ht="10.199999999999999" customHeight="1" x14ac:dyDescent="0.2">
      <c r="A6" s="1" t="s">
        <v>787</v>
      </c>
      <c r="B6" s="1" t="s">
        <v>788</v>
      </c>
      <c r="C6" s="8">
        <v>11236</v>
      </c>
      <c r="D6" s="8">
        <v>11312</v>
      </c>
      <c r="E6" s="8">
        <v>11389</v>
      </c>
      <c r="F6" s="8">
        <v>11464</v>
      </c>
      <c r="G6" s="8">
        <v>11534</v>
      </c>
      <c r="H6" s="8">
        <v>11598</v>
      </c>
      <c r="I6" s="8">
        <v>11661</v>
      </c>
      <c r="J6" s="8">
        <v>11723</v>
      </c>
      <c r="K6" s="8">
        <v>11786</v>
      </c>
      <c r="L6" s="8">
        <v>11850</v>
      </c>
      <c r="M6" s="8">
        <v>11914</v>
      </c>
      <c r="N6" s="8">
        <v>11978</v>
      </c>
      <c r="O6" s="8">
        <v>12042</v>
      </c>
      <c r="P6" s="8">
        <v>12106</v>
      </c>
    </row>
    <row r="7" spans="1:16" ht="10.199999999999999" customHeight="1" x14ac:dyDescent="0.2">
      <c r="A7" s="1" t="s">
        <v>789</v>
      </c>
      <c r="B7" s="1" t="s">
        <v>321</v>
      </c>
      <c r="C7" s="8">
        <v>117301</v>
      </c>
      <c r="D7" s="8">
        <v>117254</v>
      </c>
      <c r="E7" s="8">
        <v>117210</v>
      </c>
      <c r="F7" s="8">
        <v>117166</v>
      </c>
      <c r="G7" s="8">
        <v>117125</v>
      </c>
      <c r="H7" s="8">
        <v>117088</v>
      </c>
      <c r="I7" s="8">
        <v>117053</v>
      </c>
      <c r="J7" s="8">
        <v>117017</v>
      </c>
      <c r="K7" s="8">
        <v>116983</v>
      </c>
      <c r="L7" s="8">
        <v>116948</v>
      </c>
      <c r="M7" s="8">
        <v>116911</v>
      </c>
      <c r="N7" s="8">
        <v>116876</v>
      </c>
      <c r="O7" s="8">
        <v>116841</v>
      </c>
      <c r="P7" s="8">
        <v>116807</v>
      </c>
    </row>
    <row r="8" spans="1:16" ht="10.199999999999999" customHeight="1" x14ac:dyDescent="0.2">
      <c r="A8" s="1" t="s">
        <v>790</v>
      </c>
      <c r="B8" s="1" t="s">
        <v>791</v>
      </c>
      <c r="C8" s="8">
        <v>44821</v>
      </c>
      <c r="D8" s="8">
        <v>44955</v>
      </c>
      <c r="E8" s="8">
        <v>45091</v>
      </c>
      <c r="F8" s="8">
        <v>45224</v>
      </c>
      <c r="G8" s="8">
        <v>45347</v>
      </c>
      <c r="H8" s="8">
        <v>45460</v>
      </c>
      <c r="I8" s="8">
        <v>45572</v>
      </c>
      <c r="J8" s="8">
        <v>45683</v>
      </c>
      <c r="K8" s="8">
        <v>45795</v>
      </c>
      <c r="L8" s="8">
        <v>45907</v>
      </c>
      <c r="M8" s="8">
        <v>46020</v>
      </c>
      <c r="N8" s="8">
        <v>46135</v>
      </c>
      <c r="O8" s="8">
        <v>46248</v>
      </c>
      <c r="P8" s="8">
        <v>46361</v>
      </c>
    </row>
    <row r="9" spans="1:16" ht="10.199999999999999" customHeight="1" x14ac:dyDescent="0.2">
      <c r="A9" s="1" t="s">
        <v>792</v>
      </c>
      <c r="B9" s="1" t="s">
        <v>793</v>
      </c>
      <c r="C9" s="8">
        <v>107505</v>
      </c>
      <c r="D9" s="8">
        <v>108024</v>
      </c>
      <c r="E9" s="8">
        <v>108561</v>
      </c>
      <c r="F9" s="8">
        <v>109081</v>
      </c>
      <c r="G9" s="8">
        <v>109563</v>
      </c>
      <c r="H9" s="8">
        <v>110008</v>
      </c>
      <c r="I9" s="8">
        <v>110444</v>
      </c>
      <c r="J9" s="8">
        <v>110881</v>
      </c>
      <c r="K9" s="8">
        <v>111318</v>
      </c>
      <c r="L9" s="8">
        <v>111759</v>
      </c>
      <c r="M9" s="8">
        <v>112203</v>
      </c>
      <c r="N9" s="8">
        <v>112651</v>
      </c>
      <c r="O9" s="8">
        <v>113095</v>
      </c>
      <c r="P9" s="8">
        <v>113541</v>
      </c>
    </row>
    <row r="10" spans="1:16" ht="10.199999999999999" customHeight="1" x14ac:dyDescent="0.2">
      <c r="A10" s="1" t="s">
        <v>794</v>
      </c>
      <c r="B10" s="1" t="s">
        <v>795</v>
      </c>
      <c r="C10" s="8">
        <v>9005</v>
      </c>
      <c r="D10" s="8">
        <v>8973</v>
      </c>
      <c r="E10" s="8">
        <v>8938</v>
      </c>
      <c r="F10" s="8">
        <v>8903</v>
      </c>
      <c r="G10" s="8">
        <v>8872</v>
      </c>
      <c r="H10" s="8">
        <v>8842</v>
      </c>
      <c r="I10" s="8">
        <v>8812</v>
      </c>
      <c r="J10" s="8">
        <v>8782</v>
      </c>
      <c r="K10" s="8">
        <v>8752</v>
      </c>
      <c r="L10" s="8">
        <v>8721</v>
      </c>
      <c r="M10" s="8">
        <v>8690</v>
      </c>
      <c r="N10" s="8">
        <v>8658</v>
      </c>
      <c r="O10" s="8">
        <v>8628</v>
      </c>
      <c r="P10" s="8">
        <v>8595</v>
      </c>
    </row>
    <row r="11" spans="1:16" ht="10.199999999999999" customHeight="1" x14ac:dyDescent="0.2">
      <c r="A11" s="1" t="s">
        <v>796</v>
      </c>
      <c r="B11" s="1" t="s">
        <v>797</v>
      </c>
      <c r="C11" s="8">
        <v>25744</v>
      </c>
      <c r="D11" s="8">
        <v>25830</v>
      </c>
      <c r="E11" s="8">
        <v>25917</v>
      </c>
      <c r="F11" s="8">
        <v>26003</v>
      </c>
      <c r="G11" s="8">
        <v>26081</v>
      </c>
      <c r="H11" s="8">
        <v>26155</v>
      </c>
      <c r="I11" s="8">
        <v>26225</v>
      </c>
      <c r="J11" s="8">
        <v>26296</v>
      </c>
      <c r="K11" s="8">
        <v>26367</v>
      </c>
      <c r="L11" s="8">
        <v>26439</v>
      </c>
      <c r="M11" s="8">
        <v>26511</v>
      </c>
      <c r="N11" s="8">
        <v>26584</v>
      </c>
      <c r="O11" s="8">
        <v>26655</v>
      </c>
      <c r="P11" s="8">
        <v>26728</v>
      </c>
    </row>
    <row r="12" spans="1:16" ht="10.199999999999999" customHeight="1" x14ac:dyDescent="0.2">
      <c r="A12" s="1" t="s">
        <v>798</v>
      </c>
      <c r="B12" s="1" t="s">
        <v>239</v>
      </c>
      <c r="C12" s="8">
        <v>12737</v>
      </c>
      <c r="D12" s="8">
        <v>12843</v>
      </c>
      <c r="E12" s="8">
        <v>12951</v>
      </c>
      <c r="F12" s="8">
        <v>13056</v>
      </c>
      <c r="G12" s="8">
        <v>13154</v>
      </c>
      <c r="H12" s="8">
        <v>13243</v>
      </c>
      <c r="I12" s="8">
        <v>13332</v>
      </c>
      <c r="J12" s="8">
        <v>13420</v>
      </c>
      <c r="K12" s="8">
        <v>13508</v>
      </c>
      <c r="L12" s="8">
        <v>13597</v>
      </c>
      <c r="M12" s="8">
        <v>13687</v>
      </c>
      <c r="N12" s="8">
        <v>13777</v>
      </c>
      <c r="O12" s="8">
        <v>13867</v>
      </c>
      <c r="P12" s="8">
        <v>13958</v>
      </c>
    </row>
    <row r="13" spans="1:16" ht="10.199999999999999" customHeight="1" x14ac:dyDescent="0.2">
      <c r="A13" s="1" t="s">
        <v>799</v>
      </c>
      <c r="B13" s="1" t="s">
        <v>800</v>
      </c>
      <c r="C13" s="8">
        <v>74202</v>
      </c>
      <c r="D13" s="8">
        <v>74864</v>
      </c>
      <c r="E13" s="8">
        <v>75547</v>
      </c>
      <c r="F13" s="8">
        <v>76207</v>
      </c>
      <c r="G13" s="8">
        <v>76820</v>
      </c>
      <c r="H13" s="8">
        <v>77385</v>
      </c>
      <c r="I13" s="8">
        <v>77937</v>
      </c>
      <c r="J13" s="8">
        <v>78492</v>
      </c>
      <c r="K13" s="8">
        <v>79046</v>
      </c>
      <c r="L13" s="8">
        <v>79606</v>
      </c>
      <c r="M13" s="8">
        <v>80169</v>
      </c>
      <c r="N13" s="8">
        <v>80735</v>
      </c>
      <c r="O13" s="8">
        <v>81300</v>
      </c>
      <c r="P13" s="8">
        <v>81864</v>
      </c>
    </row>
    <row r="14" spans="1:16" ht="10.199999999999999" customHeight="1" x14ac:dyDescent="0.2">
      <c r="A14" s="1" t="s">
        <v>801</v>
      </c>
      <c r="B14" s="1" t="s">
        <v>472</v>
      </c>
      <c r="C14" s="8">
        <v>139001</v>
      </c>
      <c r="D14" s="8">
        <v>139593</v>
      </c>
      <c r="E14" s="8">
        <v>140204</v>
      </c>
      <c r="F14" s="8">
        <v>140795</v>
      </c>
      <c r="G14" s="8">
        <v>141343</v>
      </c>
      <c r="H14" s="8">
        <v>141849</v>
      </c>
      <c r="I14" s="8">
        <v>142344</v>
      </c>
      <c r="J14" s="8">
        <v>142841</v>
      </c>
      <c r="K14" s="8">
        <v>143339</v>
      </c>
      <c r="L14" s="8">
        <v>143839</v>
      </c>
      <c r="M14" s="8">
        <v>144344</v>
      </c>
      <c r="N14" s="8">
        <v>144852</v>
      </c>
      <c r="O14" s="8">
        <v>145358</v>
      </c>
      <c r="P14" s="8">
        <v>145864</v>
      </c>
    </row>
    <row r="15" spans="1:16" ht="10.199999999999999" customHeight="1" x14ac:dyDescent="0.2">
      <c r="A15" s="1" t="s">
        <v>802</v>
      </c>
      <c r="B15" s="1" t="s">
        <v>263</v>
      </c>
      <c r="C15" s="8">
        <v>103426</v>
      </c>
      <c r="D15" s="8">
        <v>103972</v>
      </c>
      <c r="E15" s="8">
        <v>104535</v>
      </c>
      <c r="F15" s="8">
        <v>105080</v>
      </c>
      <c r="G15" s="8">
        <v>105584</v>
      </c>
      <c r="H15" s="8">
        <v>106051</v>
      </c>
      <c r="I15" s="8">
        <v>106506</v>
      </c>
      <c r="J15" s="8">
        <v>106964</v>
      </c>
      <c r="K15" s="8">
        <v>107422</v>
      </c>
      <c r="L15" s="8">
        <v>107884</v>
      </c>
      <c r="M15" s="8">
        <v>108348</v>
      </c>
      <c r="N15" s="8">
        <v>108816</v>
      </c>
      <c r="O15" s="8">
        <v>109282</v>
      </c>
      <c r="P15" s="8">
        <v>109747</v>
      </c>
    </row>
    <row r="16" spans="1:16" ht="10.199999999999999" customHeight="1" x14ac:dyDescent="0.2">
      <c r="A16" s="1" t="s">
        <v>803</v>
      </c>
      <c r="B16" s="1" t="s">
        <v>424</v>
      </c>
      <c r="C16" s="8">
        <v>15305</v>
      </c>
      <c r="D16" s="8">
        <v>15433</v>
      </c>
      <c r="E16" s="8">
        <v>15564</v>
      </c>
      <c r="F16" s="8">
        <v>15692</v>
      </c>
      <c r="G16" s="8">
        <v>15811</v>
      </c>
      <c r="H16" s="8">
        <v>15920</v>
      </c>
      <c r="I16" s="8">
        <v>16026</v>
      </c>
      <c r="J16" s="8">
        <v>16134</v>
      </c>
      <c r="K16" s="8">
        <v>16242</v>
      </c>
      <c r="L16" s="8">
        <v>16349</v>
      </c>
      <c r="M16" s="8">
        <v>16458</v>
      </c>
      <c r="N16" s="8">
        <v>16568</v>
      </c>
      <c r="O16" s="8">
        <v>16676</v>
      </c>
      <c r="P16" s="8">
        <v>16785</v>
      </c>
    </row>
    <row r="17" spans="1:16" ht="10.199999999999999" customHeight="1" x14ac:dyDescent="0.2">
      <c r="A17" s="1" t="s">
        <v>804</v>
      </c>
      <c r="B17" s="1" t="s">
        <v>805</v>
      </c>
      <c r="C17" s="8">
        <v>63824</v>
      </c>
      <c r="D17" s="8">
        <v>64284</v>
      </c>
      <c r="E17" s="8">
        <v>64760</v>
      </c>
      <c r="F17" s="8">
        <v>65219</v>
      </c>
      <c r="G17" s="8">
        <v>65646</v>
      </c>
      <c r="H17" s="8">
        <v>66040</v>
      </c>
      <c r="I17" s="8">
        <v>66425</v>
      </c>
      <c r="J17" s="8">
        <v>66811</v>
      </c>
      <c r="K17" s="8">
        <v>67197</v>
      </c>
      <c r="L17" s="8">
        <v>67587</v>
      </c>
      <c r="M17" s="8">
        <v>67980</v>
      </c>
      <c r="N17" s="8">
        <v>68374</v>
      </c>
      <c r="O17" s="8">
        <v>68768</v>
      </c>
      <c r="P17" s="8">
        <v>69160</v>
      </c>
    </row>
    <row r="18" spans="1:16" ht="10.199999999999999" customHeight="1" x14ac:dyDescent="0.2">
      <c r="A18" s="1" t="s">
        <v>806</v>
      </c>
      <c r="B18" s="1" t="s">
        <v>476</v>
      </c>
      <c r="C18" s="8">
        <v>27679</v>
      </c>
      <c r="D18" s="8">
        <v>27827</v>
      </c>
      <c r="E18" s="8">
        <v>27978</v>
      </c>
      <c r="F18" s="8">
        <v>28125</v>
      </c>
      <c r="G18" s="8">
        <v>28260</v>
      </c>
      <c r="H18" s="8">
        <v>28386</v>
      </c>
      <c r="I18" s="8">
        <v>28509</v>
      </c>
      <c r="J18" s="8">
        <v>28632</v>
      </c>
      <c r="K18" s="8">
        <v>28755</v>
      </c>
      <c r="L18" s="8">
        <v>28880</v>
      </c>
      <c r="M18" s="8">
        <v>29005</v>
      </c>
      <c r="N18" s="8">
        <v>29131</v>
      </c>
      <c r="O18" s="8">
        <v>29256</v>
      </c>
      <c r="P18" s="8">
        <v>29381</v>
      </c>
    </row>
    <row r="19" spans="1:16" ht="10.199999999999999" customHeight="1" x14ac:dyDescent="0.2">
      <c r="A19" s="1" t="s">
        <v>807</v>
      </c>
      <c r="B19" s="1" t="s">
        <v>808</v>
      </c>
      <c r="C19" s="8">
        <v>6571</v>
      </c>
      <c r="D19" s="8">
        <v>6620</v>
      </c>
      <c r="E19" s="8">
        <v>6672</v>
      </c>
      <c r="F19" s="8">
        <v>6723</v>
      </c>
      <c r="G19" s="8">
        <v>6769</v>
      </c>
      <c r="H19" s="8">
        <v>6812</v>
      </c>
      <c r="I19" s="8">
        <v>6854</v>
      </c>
      <c r="J19" s="8">
        <v>6895</v>
      </c>
      <c r="K19" s="8">
        <v>6938</v>
      </c>
      <c r="L19" s="8">
        <v>6979</v>
      </c>
      <c r="M19" s="8">
        <v>7022</v>
      </c>
      <c r="N19" s="8">
        <v>7065</v>
      </c>
      <c r="O19" s="8">
        <v>7108</v>
      </c>
      <c r="P19" s="8">
        <v>7150</v>
      </c>
    </row>
    <row r="20" spans="1:16" ht="10.199999999999999" customHeight="1" x14ac:dyDescent="0.2">
      <c r="A20" s="1" t="s">
        <v>809</v>
      </c>
      <c r="B20" s="1" t="s">
        <v>810</v>
      </c>
      <c r="C20" s="8">
        <v>8678</v>
      </c>
      <c r="D20" s="8">
        <v>8711</v>
      </c>
      <c r="E20" s="8">
        <v>8745</v>
      </c>
      <c r="F20" s="8">
        <v>8778</v>
      </c>
      <c r="G20" s="8">
        <v>8809</v>
      </c>
      <c r="H20" s="8">
        <v>8838</v>
      </c>
      <c r="I20" s="8">
        <v>8865</v>
      </c>
      <c r="J20" s="8">
        <v>8893</v>
      </c>
      <c r="K20" s="8">
        <v>8920</v>
      </c>
      <c r="L20" s="8">
        <v>8948</v>
      </c>
      <c r="M20" s="8">
        <v>8976</v>
      </c>
      <c r="N20" s="8">
        <v>9004</v>
      </c>
      <c r="O20" s="8">
        <v>9033</v>
      </c>
      <c r="P20" s="8">
        <v>9060</v>
      </c>
    </row>
    <row r="21" spans="1:16" ht="10.199999999999999" customHeight="1" x14ac:dyDescent="0.2">
      <c r="A21" s="1" t="s">
        <v>811</v>
      </c>
      <c r="B21" s="1" t="s">
        <v>303</v>
      </c>
      <c r="C21" s="8">
        <v>21198</v>
      </c>
      <c r="D21" s="8">
        <v>21303</v>
      </c>
      <c r="E21" s="8">
        <v>21412</v>
      </c>
      <c r="F21" s="8">
        <v>21516</v>
      </c>
      <c r="G21" s="8">
        <v>21614</v>
      </c>
      <c r="H21" s="8">
        <v>21703</v>
      </c>
      <c r="I21" s="8">
        <v>21791</v>
      </c>
      <c r="J21" s="8">
        <v>21880</v>
      </c>
      <c r="K21" s="8">
        <v>21967</v>
      </c>
      <c r="L21" s="8">
        <v>22056</v>
      </c>
      <c r="M21" s="8">
        <v>22145</v>
      </c>
      <c r="N21" s="8">
        <v>22235</v>
      </c>
      <c r="O21" s="8">
        <v>22325</v>
      </c>
      <c r="P21" s="8">
        <v>22414</v>
      </c>
    </row>
    <row r="22" spans="1:16" ht="10.199999999999999" customHeight="1" x14ac:dyDescent="0.2">
      <c r="A22" s="4" t="s">
        <v>812</v>
      </c>
      <c r="B22" s="4" t="s">
        <v>813</v>
      </c>
      <c r="C22" s="9">
        <v>6803</v>
      </c>
      <c r="D22" s="9">
        <v>6863</v>
      </c>
      <c r="E22" s="9">
        <v>6926</v>
      </c>
      <c r="F22" s="9">
        <v>6987</v>
      </c>
      <c r="G22" s="9">
        <v>7042</v>
      </c>
      <c r="H22" s="9">
        <v>7095</v>
      </c>
      <c r="I22" s="9">
        <v>7145</v>
      </c>
      <c r="J22" s="9">
        <v>7196</v>
      </c>
      <c r="K22" s="9">
        <v>7246</v>
      </c>
      <c r="L22" s="9">
        <v>7298</v>
      </c>
      <c r="M22" s="9">
        <v>7350</v>
      </c>
      <c r="N22" s="9">
        <v>7401</v>
      </c>
      <c r="O22" s="9">
        <v>7453</v>
      </c>
      <c r="P22" s="9">
        <v>7505</v>
      </c>
    </row>
    <row r="24" spans="1:16" ht="24" customHeight="1" x14ac:dyDescent="0.2">
      <c r="A24" s="46" t="s">
        <v>33</v>
      </c>
    </row>
    <row r="25" spans="1:16" ht="10.199999999999999" customHeight="1" x14ac:dyDescent="0.2">
      <c r="A25" s="2" t="s">
        <v>1</v>
      </c>
      <c r="B25" s="3" t="s">
        <v>2</v>
      </c>
      <c r="C25" s="31">
        <v>2022</v>
      </c>
      <c r="D25" s="31">
        <v>2023</v>
      </c>
      <c r="E25" s="31">
        <v>2024</v>
      </c>
      <c r="F25" s="31">
        <v>2025</v>
      </c>
      <c r="G25" s="31">
        <v>2026</v>
      </c>
      <c r="H25" s="31">
        <v>2027</v>
      </c>
      <c r="I25" s="31">
        <v>2028</v>
      </c>
      <c r="J25" s="31">
        <v>2029</v>
      </c>
      <c r="K25" s="31">
        <v>2030</v>
      </c>
      <c r="L25" s="31">
        <v>2031</v>
      </c>
      <c r="M25" s="31">
        <v>2032</v>
      </c>
      <c r="N25" s="31">
        <v>2033</v>
      </c>
      <c r="O25" s="31">
        <v>2034</v>
      </c>
      <c r="P25" s="31">
        <v>2035</v>
      </c>
    </row>
    <row r="26" spans="1:16" ht="10.199999999999999" customHeight="1" x14ac:dyDescent="0.2">
      <c r="A26" s="1" t="s">
        <v>783</v>
      </c>
      <c r="B26" s="1" t="s">
        <v>784</v>
      </c>
      <c r="C26" s="8">
        <v>15974</v>
      </c>
      <c r="D26" s="8">
        <v>16095</v>
      </c>
      <c r="E26" s="8">
        <v>16226</v>
      </c>
      <c r="F26" s="8">
        <v>16351</v>
      </c>
      <c r="G26" s="8">
        <v>16467</v>
      </c>
      <c r="H26" s="8">
        <v>16576</v>
      </c>
      <c r="I26" s="8">
        <v>16682</v>
      </c>
      <c r="J26" s="8">
        <v>16789</v>
      </c>
      <c r="K26" s="8">
        <v>16897</v>
      </c>
      <c r="L26" s="8">
        <v>17005</v>
      </c>
      <c r="M26" s="8">
        <v>17115</v>
      </c>
      <c r="N26" s="8">
        <v>17225</v>
      </c>
      <c r="O26" s="8">
        <v>17335</v>
      </c>
      <c r="P26" s="8">
        <v>17446</v>
      </c>
    </row>
    <row r="27" spans="1:16" ht="10.199999999999999" customHeight="1" x14ac:dyDescent="0.2">
      <c r="A27" s="1" t="s">
        <v>785</v>
      </c>
      <c r="B27" s="1" t="s">
        <v>786</v>
      </c>
      <c r="C27" s="8">
        <v>5265</v>
      </c>
      <c r="D27" s="8">
        <v>5297</v>
      </c>
      <c r="E27" s="8">
        <v>5331</v>
      </c>
      <c r="F27" s="8">
        <v>5364</v>
      </c>
      <c r="G27" s="8">
        <v>5395</v>
      </c>
      <c r="H27" s="8">
        <v>5424</v>
      </c>
      <c r="I27" s="8">
        <v>5452</v>
      </c>
      <c r="J27" s="8">
        <v>5480</v>
      </c>
      <c r="K27" s="8">
        <v>5508</v>
      </c>
      <c r="L27" s="8">
        <v>5537</v>
      </c>
      <c r="M27" s="8">
        <v>5566</v>
      </c>
      <c r="N27" s="8">
        <v>5595</v>
      </c>
      <c r="O27" s="8">
        <v>5624</v>
      </c>
      <c r="P27" s="8">
        <v>5653</v>
      </c>
    </row>
    <row r="28" spans="1:16" ht="10.199999999999999" customHeight="1" x14ac:dyDescent="0.2">
      <c r="A28" s="1" t="s">
        <v>787</v>
      </c>
      <c r="B28" s="1" t="s">
        <v>788</v>
      </c>
      <c r="C28" s="8">
        <v>5895</v>
      </c>
      <c r="D28" s="8">
        <v>5931</v>
      </c>
      <c r="E28" s="8">
        <v>5970</v>
      </c>
      <c r="F28" s="8">
        <v>6007</v>
      </c>
      <c r="G28" s="8">
        <v>6041</v>
      </c>
      <c r="H28" s="8">
        <v>6073</v>
      </c>
      <c r="I28" s="8">
        <v>6105</v>
      </c>
      <c r="J28" s="8">
        <v>6136</v>
      </c>
      <c r="K28" s="8">
        <v>6168</v>
      </c>
      <c r="L28" s="8">
        <v>6200</v>
      </c>
      <c r="M28" s="8">
        <v>6233</v>
      </c>
      <c r="N28" s="8">
        <v>6265</v>
      </c>
      <c r="O28" s="8">
        <v>6298</v>
      </c>
      <c r="P28" s="8">
        <v>6330</v>
      </c>
    </row>
    <row r="29" spans="1:16" ht="10.199999999999999" customHeight="1" x14ac:dyDescent="0.2">
      <c r="A29" s="1" t="s">
        <v>789</v>
      </c>
      <c r="B29" s="1" t="s">
        <v>321</v>
      </c>
      <c r="C29" s="8">
        <v>55729</v>
      </c>
      <c r="D29" s="8">
        <v>55751</v>
      </c>
      <c r="E29" s="8">
        <v>55775</v>
      </c>
      <c r="F29" s="8">
        <v>55798</v>
      </c>
      <c r="G29" s="8">
        <v>55819</v>
      </c>
      <c r="H29" s="8">
        <v>55838</v>
      </c>
      <c r="I29" s="8">
        <v>55858</v>
      </c>
      <c r="J29" s="8">
        <v>55877</v>
      </c>
      <c r="K29" s="8">
        <v>55897</v>
      </c>
      <c r="L29" s="8">
        <v>55917</v>
      </c>
      <c r="M29" s="8">
        <v>55936</v>
      </c>
      <c r="N29" s="8">
        <v>55956</v>
      </c>
      <c r="O29" s="8">
        <v>55977</v>
      </c>
      <c r="P29" s="8">
        <v>55997</v>
      </c>
    </row>
    <row r="30" spans="1:16" ht="10.199999999999999" customHeight="1" x14ac:dyDescent="0.2">
      <c r="A30" s="1" t="s">
        <v>790</v>
      </c>
      <c r="B30" s="1" t="s">
        <v>791</v>
      </c>
      <c r="C30" s="8">
        <v>22225</v>
      </c>
      <c r="D30" s="8">
        <v>22292</v>
      </c>
      <c r="E30" s="8">
        <v>22363</v>
      </c>
      <c r="F30" s="8">
        <v>22431</v>
      </c>
      <c r="G30" s="8">
        <v>22495</v>
      </c>
      <c r="H30" s="8">
        <v>22554</v>
      </c>
      <c r="I30" s="8">
        <v>22613</v>
      </c>
      <c r="J30" s="8">
        <v>22671</v>
      </c>
      <c r="K30" s="8">
        <v>22730</v>
      </c>
      <c r="L30" s="8">
        <v>22789</v>
      </c>
      <c r="M30" s="8">
        <v>22849</v>
      </c>
      <c r="N30" s="8">
        <v>22910</v>
      </c>
      <c r="O30" s="8">
        <v>22970</v>
      </c>
      <c r="P30" s="8">
        <v>23030</v>
      </c>
    </row>
    <row r="31" spans="1:16" ht="10.199999999999999" customHeight="1" x14ac:dyDescent="0.2">
      <c r="A31" s="1" t="s">
        <v>792</v>
      </c>
      <c r="B31" s="1" t="s">
        <v>793</v>
      </c>
      <c r="C31" s="8">
        <v>54062</v>
      </c>
      <c r="D31" s="8">
        <v>54343</v>
      </c>
      <c r="E31" s="8">
        <v>54645</v>
      </c>
      <c r="F31" s="8">
        <v>54934</v>
      </c>
      <c r="G31" s="8">
        <v>55203</v>
      </c>
      <c r="H31" s="8">
        <v>55454</v>
      </c>
      <c r="I31" s="8">
        <v>55701</v>
      </c>
      <c r="J31" s="8">
        <v>55949</v>
      </c>
      <c r="K31" s="8">
        <v>56198</v>
      </c>
      <c r="L31" s="8">
        <v>56450</v>
      </c>
      <c r="M31" s="8">
        <v>56703</v>
      </c>
      <c r="N31" s="8">
        <v>56959</v>
      </c>
      <c r="O31" s="8">
        <v>57213</v>
      </c>
      <c r="P31" s="8">
        <v>57470</v>
      </c>
    </row>
    <row r="32" spans="1:16" ht="10.199999999999999" customHeight="1" x14ac:dyDescent="0.2">
      <c r="A32" s="1" t="s">
        <v>794</v>
      </c>
      <c r="B32" s="1" t="s">
        <v>795</v>
      </c>
      <c r="C32" s="8">
        <v>4598</v>
      </c>
      <c r="D32" s="8">
        <v>4536</v>
      </c>
      <c r="E32" s="8">
        <v>4470</v>
      </c>
      <c r="F32" s="8">
        <v>4406</v>
      </c>
      <c r="G32" s="8">
        <v>4347</v>
      </c>
      <c r="H32" s="8">
        <v>4292</v>
      </c>
      <c r="I32" s="8">
        <v>4238</v>
      </c>
      <c r="J32" s="8">
        <v>4184</v>
      </c>
      <c r="K32" s="8">
        <v>4129</v>
      </c>
      <c r="L32" s="8">
        <v>4074</v>
      </c>
      <c r="M32" s="8">
        <v>4018</v>
      </c>
      <c r="N32" s="8">
        <v>3962</v>
      </c>
      <c r="O32" s="8">
        <v>3907</v>
      </c>
      <c r="P32" s="8">
        <v>3850</v>
      </c>
    </row>
    <row r="33" spans="1:16" ht="10.199999999999999" customHeight="1" x14ac:dyDescent="0.2">
      <c r="A33" s="1" t="s">
        <v>796</v>
      </c>
      <c r="B33" s="1" t="s">
        <v>797</v>
      </c>
      <c r="C33" s="8">
        <v>12872</v>
      </c>
      <c r="D33" s="8">
        <v>12907</v>
      </c>
      <c r="E33" s="8">
        <v>12944</v>
      </c>
      <c r="F33" s="8">
        <v>12980</v>
      </c>
      <c r="G33" s="8">
        <v>13013</v>
      </c>
      <c r="H33" s="8">
        <v>13045</v>
      </c>
      <c r="I33" s="8">
        <v>13075</v>
      </c>
      <c r="J33" s="8">
        <v>13106</v>
      </c>
      <c r="K33" s="8">
        <v>13137</v>
      </c>
      <c r="L33" s="8">
        <v>13168</v>
      </c>
      <c r="M33" s="8">
        <v>13199</v>
      </c>
      <c r="N33" s="8">
        <v>13231</v>
      </c>
      <c r="O33" s="8">
        <v>13262</v>
      </c>
      <c r="P33" s="8">
        <v>13294</v>
      </c>
    </row>
    <row r="34" spans="1:16" ht="10.199999999999999" customHeight="1" x14ac:dyDescent="0.2">
      <c r="A34" s="1" t="s">
        <v>798</v>
      </c>
      <c r="B34" s="1" t="s">
        <v>239</v>
      </c>
      <c r="C34" s="8">
        <v>6417</v>
      </c>
      <c r="D34" s="8">
        <v>6471</v>
      </c>
      <c r="E34" s="8">
        <v>6529</v>
      </c>
      <c r="F34" s="8">
        <v>6584</v>
      </c>
      <c r="G34" s="8">
        <v>6636</v>
      </c>
      <c r="H34" s="8">
        <v>6684</v>
      </c>
      <c r="I34" s="8">
        <v>6732</v>
      </c>
      <c r="J34" s="8">
        <v>6779</v>
      </c>
      <c r="K34" s="8">
        <v>6827</v>
      </c>
      <c r="L34" s="8">
        <v>6875</v>
      </c>
      <c r="M34" s="8">
        <v>6924</v>
      </c>
      <c r="N34" s="8">
        <v>6973</v>
      </c>
      <c r="O34" s="8">
        <v>7022</v>
      </c>
      <c r="P34" s="8">
        <v>7072</v>
      </c>
    </row>
    <row r="35" spans="1:16" ht="10.199999999999999" customHeight="1" x14ac:dyDescent="0.2">
      <c r="A35" s="1" t="s">
        <v>799</v>
      </c>
      <c r="B35" s="1" t="s">
        <v>800</v>
      </c>
      <c r="C35" s="8">
        <v>36984</v>
      </c>
      <c r="D35" s="8">
        <v>37310</v>
      </c>
      <c r="E35" s="8">
        <v>37661</v>
      </c>
      <c r="F35" s="8">
        <v>37996</v>
      </c>
      <c r="G35" s="8">
        <v>38308</v>
      </c>
      <c r="H35" s="8">
        <v>38599</v>
      </c>
      <c r="I35" s="8">
        <v>38885</v>
      </c>
      <c r="J35" s="8">
        <v>39173</v>
      </c>
      <c r="K35" s="8">
        <v>39462</v>
      </c>
      <c r="L35" s="8">
        <v>39754</v>
      </c>
      <c r="M35" s="8">
        <v>40048</v>
      </c>
      <c r="N35" s="8">
        <v>40344</v>
      </c>
      <c r="O35" s="8">
        <v>40640</v>
      </c>
      <c r="P35" s="8">
        <v>40937</v>
      </c>
    </row>
    <row r="36" spans="1:16" ht="10.199999999999999" customHeight="1" x14ac:dyDescent="0.2">
      <c r="A36" s="1" t="s">
        <v>801</v>
      </c>
      <c r="B36" s="1" t="s">
        <v>472</v>
      </c>
      <c r="C36" s="8">
        <v>68295</v>
      </c>
      <c r="D36" s="8">
        <v>68601</v>
      </c>
      <c r="E36" s="8">
        <v>68930</v>
      </c>
      <c r="F36" s="8">
        <v>69244</v>
      </c>
      <c r="G36" s="8">
        <v>69537</v>
      </c>
      <c r="H36" s="8">
        <v>69810</v>
      </c>
      <c r="I36" s="8">
        <v>70078</v>
      </c>
      <c r="J36" s="8">
        <v>70348</v>
      </c>
      <c r="K36" s="8">
        <v>70620</v>
      </c>
      <c r="L36" s="8">
        <v>70893</v>
      </c>
      <c r="M36" s="8">
        <v>71169</v>
      </c>
      <c r="N36" s="8">
        <v>71447</v>
      </c>
      <c r="O36" s="8">
        <v>71724</v>
      </c>
      <c r="P36" s="8">
        <v>72003</v>
      </c>
    </row>
    <row r="37" spans="1:16" ht="10.199999999999999" customHeight="1" x14ac:dyDescent="0.2">
      <c r="A37" s="1" t="s">
        <v>802</v>
      </c>
      <c r="B37" s="1" t="s">
        <v>263</v>
      </c>
      <c r="C37" s="8">
        <v>50282</v>
      </c>
      <c r="D37" s="8">
        <v>50558</v>
      </c>
      <c r="E37" s="8">
        <v>50854</v>
      </c>
      <c r="F37" s="8">
        <v>51137</v>
      </c>
      <c r="G37" s="8">
        <v>51400</v>
      </c>
      <c r="H37" s="8">
        <v>51646</v>
      </c>
      <c r="I37" s="8">
        <v>51887</v>
      </c>
      <c r="J37" s="8">
        <v>52130</v>
      </c>
      <c r="K37" s="8">
        <v>52375</v>
      </c>
      <c r="L37" s="8">
        <v>52621</v>
      </c>
      <c r="M37" s="8">
        <v>52869</v>
      </c>
      <c r="N37" s="8">
        <v>53119</v>
      </c>
      <c r="O37" s="8">
        <v>53369</v>
      </c>
      <c r="P37" s="8">
        <v>53620</v>
      </c>
    </row>
    <row r="38" spans="1:16" ht="10.199999999999999" customHeight="1" x14ac:dyDescent="0.2">
      <c r="A38" s="1" t="s">
        <v>803</v>
      </c>
      <c r="B38" s="1" t="s">
        <v>424</v>
      </c>
      <c r="C38" s="8">
        <v>7721</v>
      </c>
      <c r="D38" s="8">
        <v>7784</v>
      </c>
      <c r="E38" s="8">
        <v>7852</v>
      </c>
      <c r="F38" s="8">
        <v>7917</v>
      </c>
      <c r="G38" s="8">
        <v>7978</v>
      </c>
      <c r="H38" s="8">
        <v>8035</v>
      </c>
      <c r="I38" s="8">
        <v>8090</v>
      </c>
      <c r="J38" s="8">
        <v>8146</v>
      </c>
      <c r="K38" s="8">
        <v>8203</v>
      </c>
      <c r="L38" s="8">
        <v>8259</v>
      </c>
      <c r="M38" s="8">
        <v>8316</v>
      </c>
      <c r="N38" s="8">
        <v>8374</v>
      </c>
      <c r="O38" s="8">
        <v>8431</v>
      </c>
      <c r="P38" s="8">
        <v>8489</v>
      </c>
    </row>
    <row r="39" spans="1:16" ht="10.199999999999999" customHeight="1" x14ac:dyDescent="0.2">
      <c r="A39" s="1" t="s">
        <v>804</v>
      </c>
      <c r="B39" s="1" t="s">
        <v>805</v>
      </c>
      <c r="C39" s="8">
        <v>31336</v>
      </c>
      <c r="D39" s="8">
        <v>31568</v>
      </c>
      <c r="E39" s="8">
        <v>31819</v>
      </c>
      <c r="F39" s="8">
        <v>32057</v>
      </c>
      <c r="G39" s="8">
        <v>32280</v>
      </c>
      <c r="H39" s="8">
        <v>32488</v>
      </c>
      <c r="I39" s="8">
        <v>32692</v>
      </c>
      <c r="J39" s="8">
        <v>32897</v>
      </c>
      <c r="K39" s="8">
        <v>33103</v>
      </c>
      <c r="L39" s="8">
        <v>33311</v>
      </c>
      <c r="M39" s="8">
        <v>33521</v>
      </c>
      <c r="N39" s="8">
        <v>33732</v>
      </c>
      <c r="O39" s="8">
        <v>33943</v>
      </c>
      <c r="P39" s="8">
        <v>34155</v>
      </c>
    </row>
    <row r="40" spans="1:16" ht="10.199999999999999" customHeight="1" x14ac:dyDescent="0.2">
      <c r="A40" s="1" t="s">
        <v>806</v>
      </c>
      <c r="B40" s="1" t="s">
        <v>476</v>
      </c>
      <c r="C40" s="8">
        <v>14208</v>
      </c>
      <c r="D40" s="8">
        <v>14279</v>
      </c>
      <c r="E40" s="8">
        <v>14354</v>
      </c>
      <c r="F40" s="8">
        <v>14426</v>
      </c>
      <c r="G40" s="8">
        <v>14492</v>
      </c>
      <c r="H40" s="8">
        <v>14555</v>
      </c>
      <c r="I40" s="8">
        <v>14616</v>
      </c>
      <c r="J40" s="8">
        <v>14678</v>
      </c>
      <c r="K40" s="8">
        <v>14740</v>
      </c>
      <c r="L40" s="8">
        <v>14803</v>
      </c>
      <c r="M40" s="8">
        <v>14866</v>
      </c>
      <c r="N40" s="8">
        <v>14930</v>
      </c>
      <c r="O40" s="8">
        <v>14993</v>
      </c>
      <c r="P40" s="8">
        <v>15057</v>
      </c>
    </row>
    <row r="41" spans="1:16" ht="10.199999999999999" customHeight="1" x14ac:dyDescent="0.2">
      <c r="A41" s="1" t="s">
        <v>807</v>
      </c>
      <c r="B41" s="1" t="s">
        <v>808</v>
      </c>
      <c r="C41" s="8">
        <v>3373</v>
      </c>
      <c r="D41" s="8">
        <v>3398</v>
      </c>
      <c r="E41" s="8">
        <v>3425</v>
      </c>
      <c r="F41" s="8">
        <v>3452</v>
      </c>
      <c r="G41" s="8">
        <v>3476</v>
      </c>
      <c r="H41" s="8">
        <v>3499</v>
      </c>
      <c r="I41" s="8">
        <v>3521</v>
      </c>
      <c r="J41" s="8">
        <v>3543</v>
      </c>
      <c r="K41" s="8">
        <v>3566</v>
      </c>
      <c r="L41" s="8">
        <v>3588</v>
      </c>
      <c r="M41" s="8">
        <v>3611</v>
      </c>
      <c r="N41" s="8">
        <v>3634</v>
      </c>
      <c r="O41" s="8">
        <v>3657</v>
      </c>
      <c r="P41" s="8">
        <v>3680</v>
      </c>
    </row>
    <row r="42" spans="1:16" ht="10.199999999999999" customHeight="1" x14ac:dyDescent="0.2">
      <c r="A42" s="1" t="s">
        <v>809</v>
      </c>
      <c r="B42" s="1" t="s">
        <v>810</v>
      </c>
      <c r="C42" s="8">
        <v>4380</v>
      </c>
      <c r="D42" s="8">
        <v>4393</v>
      </c>
      <c r="E42" s="8">
        <v>4407</v>
      </c>
      <c r="F42" s="8">
        <v>4421</v>
      </c>
      <c r="G42" s="8">
        <v>4434</v>
      </c>
      <c r="H42" s="8">
        <v>4446</v>
      </c>
      <c r="I42" s="8">
        <v>4457</v>
      </c>
      <c r="J42" s="8">
        <v>4469</v>
      </c>
      <c r="K42" s="8">
        <v>4481</v>
      </c>
      <c r="L42" s="8">
        <v>4493</v>
      </c>
      <c r="M42" s="8">
        <v>4505</v>
      </c>
      <c r="N42" s="8">
        <v>4517</v>
      </c>
      <c r="O42" s="8">
        <v>4529</v>
      </c>
      <c r="P42" s="8">
        <v>4541</v>
      </c>
    </row>
    <row r="43" spans="1:16" ht="10.199999999999999" customHeight="1" x14ac:dyDescent="0.2">
      <c r="A43" s="1" t="s">
        <v>811</v>
      </c>
      <c r="B43" s="1" t="s">
        <v>303</v>
      </c>
      <c r="C43" s="8">
        <v>10815</v>
      </c>
      <c r="D43" s="8">
        <v>10866</v>
      </c>
      <c r="E43" s="8">
        <v>10922</v>
      </c>
      <c r="F43" s="8">
        <v>10974</v>
      </c>
      <c r="G43" s="8">
        <v>11023</v>
      </c>
      <c r="H43" s="8">
        <v>11069</v>
      </c>
      <c r="I43" s="8">
        <v>11114</v>
      </c>
      <c r="J43" s="8">
        <v>11160</v>
      </c>
      <c r="K43" s="8">
        <v>11205</v>
      </c>
      <c r="L43" s="8">
        <v>11251</v>
      </c>
      <c r="M43" s="8">
        <v>11297</v>
      </c>
      <c r="N43" s="8">
        <v>11344</v>
      </c>
      <c r="O43" s="8">
        <v>11390</v>
      </c>
      <c r="P43" s="8">
        <v>11437</v>
      </c>
    </row>
    <row r="44" spans="1:16" ht="10.199999999999999" customHeight="1" x14ac:dyDescent="0.2">
      <c r="A44" s="4" t="s">
        <v>812</v>
      </c>
      <c r="B44" s="4" t="s">
        <v>813</v>
      </c>
      <c r="C44" s="9">
        <v>3465</v>
      </c>
      <c r="D44" s="9">
        <v>3494</v>
      </c>
      <c r="E44" s="9">
        <v>3526</v>
      </c>
      <c r="F44" s="9">
        <v>3557</v>
      </c>
      <c r="G44" s="9">
        <v>3585</v>
      </c>
      <c r="H44" s="9">
        <v>3612</v>
      </c>
      <c r="I44" s="9">
        <v>3638</v>
      </c>
      <c r="J44" s="9">
        <v>3664</v>
      </c>
      <c r="K44" s="9">
        <v>3690</v>
      </c>
      <c r="L44" s="9">
        <v>3717</v>
      </c>
      <c r="M44" s="9">
        <v>3744</v>
      </c>
      <c r="N44" s="9">
        <v>3771</v>
      </c>
      <c r="O44" s="9">
        <v>3798</v>
      </c>
      <c r="P44" s="9">
        <v>3825</v>
      </c>
    </row>
    <row r="46" spans="1:16" ht="24" customHeight="1" x14ac:dyDescent="0.2">
      <c r="A46" s="46" t="s">
        <v>34</v>
      </c>
    </row>
    <row r="47" spans="1:16" ht="10.199999999999999" customHeight="1" x14ac:dyDescent="0.2">
      <c r="A47" s="2" t="s">
        <v>1</v>
      </c>
      <c r="B47" s="3" t="s">
        <v>2</v>
      </c>
      <c r="C47" s="31">
        <v>2022</v>
      </c>
      <c r="D47" s="31">
        <v>2023</v>
      </c>
      <c r="E47" s="31">
        <v>2024</v>
      </c>
      <c r="F47" s="31">
        <v>2025</v>
      </c>
      <c r="G47" s="31">
        <v>2026</v>
      </c>
      <c r="H47" s="31">
        <v>2027</v>
      </c>
      <c r="I47" s="31">
        <v>2028</v>
      </c>
      <c r="J47" s="31">
        <v>2029</v>
      </c>
      <c r="K47" s="31">
        <v>2030</v>
      </c>
      <c r="L47" s="31">
        <v>2031</v>
      </c>
      <c r="M47" s="31">
        <v>2032</v>
      </c>
      <c r="N47" s="31">
        <v>2033</v>
      </c>
      <c r="O47" s="31">
        <v>2034</v>
      </c>
      <c r="P47" s="31">
        <v>2035</v>
      </c>
    </row>
    <row r="48" spans="1:16" ht="10.199999999999999" customHeight="1" x14ac:dyDescent="0.2">
      <c r="A48" s="1" t="s">
        <v>783</v>
      </c>
      <c r="B48" s="1" t="s">
        <v>784</v>
      </c>
      <c r="C48" s="8">
        <v>15865</v>
      </c>
      <c r="D48" s="8">
        <v>15980</v>
      </c>
      <c r="E48" s="8">
        <v>16093</v>
      </c>
      <c r="F48" s="8">
        <v>16204</v>
      </c>
      <c r="G48" s="8">
        <v>16306</v>
      </c>
      <c r="H48" s="8">
        <v>16400</v>
      </c>
      <c r="I48" s="8">
        <v>16491</v>
      </c>
      <c r="J48" s="8">
        <v>16582</v>
      </c>
      <c r="K48" s="8">
        <v>16672</v>
      </c>
      <c r="L48" s="8">
        <v>16764</v>
      </c>
      <c r="M48" s="8">
        <v>16856</v>
      </c>
      <c r="N48" s="8">
        <v>16948</v>
      </c>
      <c r="O48" s="8">
        <v>17039</v>
      </c>
      <c r="P48" s="8">
        <v>17130</v>
      </c>
    </row>
    <row r="49" spans="1:16" ht="10.199999999999999" customHeight="1" x14ac:dyDescent="0.2">
      <c r="A49" s="1" t="s">
        <v>785</v>
      </c>
      <c r="B49" s="1" t="s">
        <v>786</v>
      </c>
      <c r="C49" s="8">
        <v>5093</v>
      </c>
      <c r="D49" s="8">
        <v>5122</v>
      </c>
      <c r="E49" s="8">
        <v>5151</v>
      </c>
      <c r="F49" s="8">
        <v>5179</v>
      </c>
      <c r="G49" s="8">
        <v>5205</v>
      </c>
      <c r="H49" s="8">
        <v>5228</v>
      </c>
      <c r="I49" s="8">
        <v>5252</v>
      </c>
      <c r="J49" s="8">
        <v>5275</v>
      </c>
      <c r="K49" s="8">
        <v>5297</v>
      </c>
      <c r="L49" s="8">
        <v>5320</v>
      </c>
      <c r="M49" s="8">
        <v>5344</v>
      </c>
      <c r="N49" s="8">
        <v>5367</v>
      </c>
      <c r="O49" s="8">
        <v>5390</v>
      </c>
      <c r="P49" s="8">
        <v>5413</v>
      </c>
    </row>
    <row r="50" spans="1:16" ht="10.199999999999999" customHeight="1" x14ac:dyDescent="0.2">
      <c r="A50" s="1" t="s">
        <v>787</v>
      </c>
      <c r="B50" s="1" t="s">
        <v>788</v>
      </c>
      <c r="C50" s="8">
        <v>5341</v>
      </c>
      <c r="D50" s="8">
        <v>5381</v>
      </c>
      <c r="E50" s="8">
        <v>5419</v>
      </c>
      <c r="F50" s="8">
        <v>5457</v>
      </c>
      <c r="G50" s="8">
        <v>5493</v>
      </c>
      <c r="H50" s="8">
        <v>5525</v>
      </c>
      <c r="I50" s="8">
        <v>5556</v>
      </c>
      <c r="J50" s="8">
        <v>5587</v>
      </c>
      <c r="K50" s="8">
        <v>5618</v>
      </c>
      <c r="L50" s="8">
        <v>5650</v>
      </c>
      <c r="M50" s="8">
        <v>5681</v>
      </c>
      <c r="N50" s="8">
        <v>5713</v>
      </c>
      <c r="O50" s="8">
        <v>5744</v>
      </c>
      <c r="P50" s="8">
        <v>5776</v>
      </c>
    </row>
    <row r="51" spans="1:16" ht="10.199999999999999" customHeight="1" x14ac:dyDescent="0.2">
      <c r="A51" s="1" t="s">
        <v>789</v>
      </c>
      <c r="B51" s="1" t="s">
        <v>321</v>
      </c>
      <c r="C51" s="8">
        <v>61572</v>
      </c>
      <c r="D51" s="8">
        <v>61503</v>
      </c>
      <c r="E51" s="8">
        <v>61435</v>
      </c>
      <c r="F51" s="8">
        <v>61368</v>
      </c>
      <c r="G51" s="8">
        <v>61306</v>
      </c>
      <c r="H51" s="8">
        <v>61250</v>
      </c>
      <c r="I51" s="8">
        <v>61195</v>
      </c>
      <c r="J51" s="8">
        <v>61140</v>
      </c>
      <c r="K51" s="8">
        <v>61086</v>
      </c>
      <c r="L51" s="8">
        <v>61031</v>
      </c>
      <c r="M51" s="8">
        <v>60975</v>
      </c>
      <c r="N51" s="8">
        <v>60920</v>
      </c>
      <c r="O51" s="8">
        <v>60864</v>
      </c>
      <c r="P51" s="8">
        <v>60810</v>
      </c>
    </row>
    <row r="52" spans="1:16" ht="10.199999999999999" customHeight="1" x14ac:dyDescent="0.2">
      <c r="A52" s="1" t="s">
        <v>790</v>
      </c>
      <c r="B52" s="1" t="s">
        <v>791</v>
      </c>
      <c r="C52" s="8">
        <v>22596</v>
      </c>
      <c r="D52" s="8">
        <v>22663</v>
      </c>
      <c r="E52" s="8">
        <v>22728</v>
      </c>
      <c r="F52" s="8">
        <v>22793</v>
      </c>
      <c r="G52" s="8">
        <v>22852</v>
      </c>
      <c r="H52" s="8">
        <v>22906</v>
      </c>
      <c r="I52" s="8">
        <v>22959</v>
      </c>
      <c r="J52" s="8">
        <v>23012</v>
      </c>
      <c r="K52" s="8">
        <v>23065</v>
      </c>
      <c r="L52" s="8">
        <v>23118</v>
      </c>
      <c r="M52" s="8">
        <v>23171</v>
      </c>
      <c r="N52" s="8">
        <v>23225</v>
      </c>
      <c r="O52" s="8">
        <v>23278</v>
      </c>
      <c r="P52" s="8">
        <v>23331</v>
      </c>
    </row>
    <row r="53" spans="1:16" ht="10.199999999999999" customHeight="1" x14ac:dyDescent="0.2">
      <c r="A53" s="1" t="s">
        <v>792</v>
      </c>
      <c r="B53" s="1" t="s">
        <v>793</v>
      </c>
      <c r="C53" s="8">
        <v>53443</v>
      </c>
      <c r="D53" s="8">
        <v>53681</v>
      </c>
      <c r="E53" s="8">
        <v>53916</v>
      </c>
      <c r="F53" s="8">
        <v>54147</v>
      </c>
      <c r="G53" s="8">
        <v>54360</v>
      </c>
      <c r="H53" s="8">
        <v>54554</v>
      </c>
      <c r="I53" s="8">
        <v>54743</v>
      </c>
      <c r="J53" s="8">
        <v>54932</v>
      </c>
      <c r="K53" s="8">
        <v>55120</v>
      </c>
      <c r="L53" s="8">
        <v>55309</v>
      </c>
      <c r="M53" s="8">
        <v>55500</v>
      </c>
      <c r="N53" s="8">
        <v>55692</v>
      </c>
      <c r="O53" s="8">
        <v>55882</v>
      </c>
      <c r="P53" s="8">
        <v>56071</v>
      </c>
    </row>
    <row r="54" spans="1:16" ht="10.199999999999999" customHeight="1" x14ac:dyDescent="0.2">
      <c r="A54" s="1" t="s">
        <v>794</v>
      </c>
      <c r="B54" s="1" t="s">
        <v>795</v>
      </c>
      <c r="C54" s="8">
        <v>4407</v>
      </c>
      <c r="D54" s="8">
        <v>4437</v>
      </c>
      <c r="E54" s="8">
        <v>4468</v>
      </c>
      <c r="F54" s="8">
        <v>4497</v>
      </c>
      <c r="G54" s="8">
        <v>4525</v>
      </c>
      <c r="H54" s="8">
        <v>4550</v>
      </c>
      <c r="I54" s="8">
        <v>4574</v>
      </c>
      <c r="J54" s="8">
        <v>4598</v>
      </c>
      <c r="K54" s="8">
        <v>4623</v>
      </c>
      <c r="L54" s="8">
        <v>4647</v>
      </c>
      <c r="M54" s="8">
        <v>4672</v>
      </c>
      <c r="N54" s="8">
        <v>4696</v>
      </c>
      <c r="O54" s="8">
        <v>4721</v>
      </c>
      <c r="P54" s="8">
        <v>4745</v>
      </c>
    </row>
    <row r="55" spans="1:16" ht="10.199999999999999" customHeight="1" x14ac:dyDescent="0.2">
      <c r="A55" s="1" t="s">
        <v>796</v>
      </c>
      <c r="B55" s="1" t="s">
        <v>797</v>
      </c>
      <c r="C55" s="8">
        <v>12872</v>
      </c>
      <c r="D55" s="8">
        <v>12923</v>
      </c>
      <c r="E55" s="8">
        <v>12973</v>
      </c>
      <c r="F55" s="8">
        <v>13023</v>
      </c>
      <c r="G55" s="8">
        <v>13068</v>
      </c>
      <c r="H55" s="8">
        <v>13110</v>
      </c>
      <c r="I55" s="8">
        <v>13150</v>
      </c>
      <c r="J55" s="8">
        <v>13190</v>
      </c>
      <c r="K55" s="8">
        <v>13230</v>
      </c>
      <c r="L55" s="8">
        <v>13271</v>
      </c>
      <c r="M55" s="8">
        <v>13312</v>
      </c>
      <c r="N55" s="8">
        <v>13353</v>
      </c>
      <c r="O55" s="8">
        <v>13393</v>
      </c>
      <c r="P55" s="8">
        <v>13434</v>
      </c>
    </row>
    <row r="56" spans="1:16" ht="10.199999999999999" customHeight="1" x14ac:dyDescent="0.2">
      <c r="A56" s="1" t="s">
        <v>798</v>
      </c>
      <c r="B56" s="1" t="s">
        <v>239</v>
      </c>
      <c r="C56" s="8">
        <v>6320</v>
      </c>
      <c r="D56" s="8">
        <v>6372</v>
      </c>
      <c r="E56" s="8">
        <v>6422</v>
      </c>
      <c r="F56" s="8">
        <v>6472</v>
      </c>
      <c r="G56" s="8">
        <v>6518</v>
      </c>
      <c r="H56" s="8">
        <v>6559</v>
      </c>
      <c r="I56" s="8">
        <v>6600</v>
      </c>
      <c r="J56" s="8">
        <v>6641</v>
      </c>
      <c r="K56" s="8">
        <v>6681</v>
      </c>
      <c r="L56" s="8">
        <v>6722</v>
      </c>
      <c r="M56" s="8">
        <v>6763</v>
      </c>
      <c r="N56" s="8">
        <v>6804</v>
      </c>
      <c r="O56" s="8">
        <v>6845</v>
      </c>
      <c r="P56" s="8">
        <v>6886</v>
      </c>
    </row>
    <row r="57" spans="1:16" ht="10.199999999999999" customHeight="1" x14ac:dyDescent="0.2">
      <c r="A57" s="1" t="s">
        <v>799</v>
      </c>
      <c r="B57" s="1" t="s">
        <v>800</v>
      </c>
      <c r="C57" s="8">
        <v>37218</v>
      </c>
      <c r="D57" s="8">
        <v>37554</v>
      </c>
      <c r="E57" s="8">
        <v>37886</v>
      </c>
      <c r="F57" s="8">
        <v>38211</v>
      </c>
      <c r="G57" s="8">
        <v>38512</v>
      </c>
      <c r="H57" s="8">
        <v>38786</v>
      </c>
      <c r="I57" s="8">
        <v>39052</v>
      </c>
      <c r="J57" s="8">
        <v>39319</v>
      </c>
      <c r="K57" s="8">
        <v>39584</v>
      </c>
      <c r="L57" s="8">
        <v>39852</v>
      </c>
      <c r="M57" s="8">
        <v>40121</v>
      </c>
      <c r="N57" s="8">
        <v>40391</v>
      </c>
      <c r="O57" s="8">
        <v>40660</v>
      </c>
      <c r="P57" s="8">
        <v>40927</v>
      </c>
    </row>
    <row r="58" spans="1:16" ht="10.199999999999999" customHeight="1" x14ac:dyDescent="0.2">
      <c r="A58" s="1" t="s">
        <v>801</v>
      </c>
      <c r="B58" s="1" t="s">
        <v>472</v>
      </c>
      <c r="C58" s="8">
        <v>70706</v>
      </c>
      <c r="D58" s="8">
        <v>70992</v>
      </c>
      <c r="E58" s="8">
        <v>71274</v>
      </c>
      <c r="F58" s="8">
        <v>71551</v>
      </c>
      <c r="G58" s="8">
        <v>71806</v>
      </c>
      <c r="H58" s="8">
        <v>72039</v>
      </c>
      <c r="I58" s="8">
        <v>72266</v>
      </c>
      <c r="J58" s="8">
        <v>72493</v>
      </c>
      <c r="K58" s="8">
        <v>72719</v>
      </c>
      <c r="L58" s="8">
        <v>72946</v>
      </c>
      <c r="M58" s="8">
        <v>73175</v>
      </c>
      <c r="N58" s="8">
        <v>73405</v>
      </c>
      <c r="O58" s="8">
        <v>73634</v>
      </c>
      <c r="P58" s="8">
        <v>73861</v>
      </c>
    </row>
    <row r="59" spans="1:16" ht="10.199999999999999" customHeight="1" x14ac:dyDescent="0.2">
      <c r="A59" s="1" t="s">
        <v>802</v>
      </c>
      <c r="B59" s="1" t="s">
        <v>263</v>
      </c>
      <c r="C59" s="8">
        <v>53144</v>
      </c>
      <c r="D59" s="8">
        <v>53414</v>
      </c>
      <c r="E59" s="8">
        <v>53681</v>
      </c>
      <c r="F59" s="8">
        <v>53943</v>
      </c>
      <c r="G59" s="8">
        <v>54184</v>
      </c>
      <c r="H59" s="8">
        <v>54405</v>
      </c>
      <c r="I59" s="8">
        <v>54619</v>
      </c>
      <c r="J59" s="8">
        <v>54834</v>
      </c>
      <c r="K59" s="8">
        <v>55047</v>
      </c>
      <c r="L59" s="8">
        <v>55263</v>
      </c>
      <c r="M59" s="8">
        <v>55479</v>
      </c>
      <c r="N59" s="8">
        <v>55697</v>
      </c>
      <c r="O59" s="8">
        <v>55913</v>
      </c>
      <c r="P59" s="8">
        <v>56127</v>
      </c>
    </row>
    <row r="60" spans="1:16" ht="10.199999999999999" customHeight="1" x14ac:dyDescent="0.2">
      <c r="A60" s="1" t="s">
        <v>803</v>
      </c>
      <c r="B60" s="1" t="s">
        <v>424</v>
      </c>
      <c r="C60" s="8">
        <v>7584</v>
      </c>
      <c r="D60" s="8">
        <v>7649</v>
      </c>
      <c r="E60" s="8">
        <v>7712</v>
      </c>
      <c r="F60" s="8">
        <v>7775</v>
      </c>
      <c r="G60" s="8">
        <v>7833</v>
      </c>
      <c r="H60" s="8">
        <v>7885</v>
      </c>
      <c r="I60" s="8">
        <v>7936</v>
      </c>
      <c r="J60" s="8">
        <v>7988</v>
      </c>
      <c r="K60" s="8">
        <v>8039</v>
      </c>
      <c r="L60" s="8">
        <v>8090</v>
      </c>
      <c r="M60" s="8">
        <v>8142</v>
      </c>
      <c r="N60" s="8">
        <v>8194</v>
      </c>
      <c r="O60" s="8">
        <v>8245</v>
      </c>
      <c r="P60" s="8">
        <v>8296</v>
      </c>
    </row>
    <row r="61" spans="1:16" ht="10.199999999999999" customHeight="1" x14ac:dyDescent="0.2">
      <c r="A61" s="1" t="s">
        <v>804</v>
      </c>
      <c r="B61" s="1" t="s">
        <v>805</v>
      </c>
      <c r="C61" s="8">
        <v>32488</v>
      </c>
      <c r="D61" s="8">
        <v>32716</v>
      </c>
      <c r="E61" s="8">
        <v>32941</v>
      </c>
      <c r="F61" s="8">
        <v>33162</v>
      </c>
      <c r="G61" s="8">
        <v>33366</v>
      </c>
      <c r="H61" s="8">
        <v>33552</v>
      </c>
      <c r="I61" s="8">
        <v>33733</v>
      </c>
      <c r="J61" s="8">
        <v>33914</v>
      </c>
      <c r="K61" s="8">
        <v>34094</v>
      </c>
      <c r="L61" s="8">
        <v>34276</v>
      </c>
      <c r="M61" s="8">
        <v>34459</v>
      </c>
      <c r="N61" s="8">
        <v>34642</v>
      </c>
      <c r="O61" s="8">
        <v>34825</v>
      </c>
      <c r="P61" s="8">
        <v>35005</v>
      </c>
    </row>
    <row r="62" spans="1:16" ht="10.199999999999999" customHeight="1" x14ac:dyDescent="0.2">
      <c r="A62" s="1" t="s">
        <v>806</v>
      </c>
      <c r="B62" s="1" t="s">
        <v>476</v>
      </c>
      <c r="C62" s="8">
        <v>13471</v>
      </c>
      <c r="D62" s="8">
        <v>13548</v>
      </c>
      <c r="E62" s="8">
        <v>13624</v>
      </c>
      <c r="F62" s="8">
        <v>13699</v>
      </c>
      <c r="G62" s="8">
        <v>13768</v>
      </c>
      <c r="H62" s="8">
        <v>13831</v>
      </c>
      <c r="I62" s="8">
        <v>13893</v>
      </c>
      <c r="J62" s="8">
        <v>13954</v>
      </c>
      <c r="K62" s="8">
        <v>14015</v>
      </c>
      <c r="L62" s="8">
        <v>14077</v>
      </c>
      <c r="M62" s="8">
        <v>14139</v>
      </c>
      <c r="N62" s="8">
        <v>14201</v>
      </c>
      <c r="O62" s="8">
        <v>14263</v>
      </c>
      <c r="P62" s="8">
        <v>14324</v>
      </c>
    </row>
    <row r="63" spans="1:16" ht="10.199999999999999" customHeight="1" x14ac:dyDescent="0.2">
      <c r="A63" s="1" t="s">
        <v>807</v>
      </c>
      <c r="B63" s="1" t="s">
        <v>808</v>
      </c>
      <c r="C63" s="8">
        <v>3198</v>
      </c>
      <c r="D63" s="8">
        <v>3222</v>
      </c>
      <c r="E63" s="8">
        <v>3247</v>
      </c>
      <c r="F63" s="8">
        <v>3271</v>
      </c>
      <c r="G63" s="8">
        <v>3293</v>
      </c>
      <c r="H63" s="8">
        <v>3313</v>
      </c>
      <c r="I63" s="8">
        <v>3333</v>
      </c>
      <c r="J63" s="8">
        <v>3352</v>
      </c>
      <c r="K63" s="8">
        <v>3372</v>
      </c>
      <c r="L63" s="8">
        <v>3391</v>
      </c>
      <c r="M63" s="8">
        <v>3411</v>
      </c>
      <c r="N63" s="8">
        <v>3431</v>
      </c>
      <c r="O63" s="8">
        <v>3451</v>
      </c>
      <c r="P63" s="8">
        <v>3470</v>
      </c>
    </row>
    <row r="64" spans="1:16" ht="10.199999999999999" customHeight="1" x14ac:dyDescent="0.2">
      <c r="A64" s="1" t="s">
        <v>809</v>
      </c>
      <c r="B64" s="1" t="s">
        <v>810</v>
      </c>
      <c r="C64" s="8">
        <v>4298</v>
      </c>
      <c r="D64" s="8">
        <v>4318</v>
      </c>
      <c r="E64" s="8">
        <v>4338</v>
      </c>
      <c r="F64" s="8">
        <v>4357</v>
      </c>
      <c r="G64" s="8">
        <v>4375</v>
      </c>
      <c r="H64" s="8">
        <v>4392</v>
      </c>
      <c r="I64" s="8">
        <v>4408</v>
      </c>
      <c r="J64" s="8">
        <v>4424</v>
      </c>
      <c r="K64" s="8">
        <v>4439</v>
      </c>
      <c r="L64" s="8">
        <v>4455</v>
      </c>
      <c r="M64" s="8">
        <v>4471</v>
      </c>
      <c r="N64" s="8">
        <v>4487</v>
      </c>
      <c r="O64" s="8">
        <v>4504</v>
      </c>
      <c r="P64" s="8">
        <v>4519</v>
      </c>
    </row>
    <row r="65" spans="1:16" ht="10.199999999999999" customHeight="1" x14ac:dyDescent="0.2">
      <c r="A65" s="1" t="s">
        <v>811</v>
      </c>
      <c r="B65" s="1" t="s">
        <v>303</v>
      </c>
      <c r="C65" s="8">
        <v>10383</v>
      </c>
      <c r="D65" s="8">
        <v>10437</v>
      </c>
      <c r="E65" s="8">
        <v>10490</v>
      </c>
      <c r="F65" s="8">
        <v>10542</v>
      </c>
      <c r="G65" s="8">
        <v>10591</v>
      </c>
      <c r="H65" s="8">
        <v>10634</v>
      </c>
      <c r="I65" s="8">
        <v>10677</v>
      </c>
      <c r="J65" s="8">
        <v>10720</v>
      </c>
      <c r="K65" s="8">
        <v>10762</v>
      </c>
      <c r="L65" s="8">
        <v>10805</v>
      </c>
      <c r="M65" s="8">
        <v>10848</v>
      </c>
      <c r="N65" s="8">
        <v>10891</v>
      </c>
      <c r="O65" s="8">
        <v>10935</v>
      </c>
      <c r="P65" s="8">
        <v>10977</v>
      </c>
    </row>
    <row r="66" spans="1:16" ht="10.199999999999999" customHeight="1" x14ac:dyDescent="0.2">
      <c r="A66" s="4" t="s">
        <v>812</v>
      </c>
      <c r="B66" s="4" t="s">
        <v>813</v>
      </c>
      <c r="C66" s="9">
        <v>3338</v>
      </c>
      <c r="D66" s="9">
        <v>3369</v>
      </c>
      <c r="E66" s="9">
        <v>3400</v>
      </c>
      <c r="F66" s="9">
        <v>3430</v>
      </c>
      <c r="G66" s="9">
        <v>3457</v>
      </c>
      <c r="H66" s="9">
        <v>3483</v>
      </c>
      <c r="I66" s="9">
        <v>3507</v>
      </c>
      <c r="J66" s="9">
        <v>3532</v>
      </c>
      <c r="K66" s="9">
        <v>3556</v>
      </c>
      <c r="L66" s="9">
        <v>3581</v>
      </c>
      <c r="M66" s="9">
        <v>3606</v>
      </c>
      <c r="N66" s="9">
        <v>3630</v>
      </c>
      <c r="O66" s="9">
        <v>3655</v>
      </c>
      <c r="P66" s="9">
        <v>3680</v>
      </c>
    </row>
    <row r="68" spans="1:16" ht="11.25" customHeight="1" x14ac:dyDescent="0.2">
      <c r="A68" s="52" t="s">
        <v>35</v>
      </c>
      <c r="B68" s="53"/>
      <c r="C68" s="53"/>
      <c r="D68" s="53"/>
      <c r="E68" s="53"/>
      <c r="F68" s="53"/>
      <c r="G68" s="53"/>
      <c r="H68" s="53"/>
      <c r="I68" s="53"/>
      <c r="J68" s="53"/>
      <c r="K68" s="53"/>
    </row>
  </sheetData>
  <mergeCells count="2">
    <mergeCell ref="A68:K68"/>
    <mergeCell ref="A1:P1"/>
  </mergeCells>
  <pageMargins left="0.7" right="0.7" top="0.75" bottom="0.75" header="0.3" footer="0.3"/>
  <ignoredErrors>
    <ignoredError sqref="A4:A22 A26:A44 A48:A66"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80A5-EE49-4B3C-8325-ADA6E0DD6A76}">
  <sheetPr codeName="Hoja20"/>
  <dimension ref="A1:P38"/>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21.77734375" style="1" bestFit="1" customWidth="1"/>
    <col min="3" max="17" width="10.21875" style="1" customWidth="1"/>
    <col min="18" max="16384" width="11.44140625" style="1"/>
  </cols>
  <sheetData>
    <row r="1" spans="1:16" ht="15" customHeight="1" x14ac:dyDescent="0.2">
      <c r="A1" s="51" t="s">
        <v>983</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814</v>
      </c>
      <c r="B4" s="1" t="s">
        <v>123</v>
      </c>
      <c r="C4" s="8">
        <v>23280</v>
      </c>
      <c r="D4" s="8">
        <v>23423</v>
      </c>
      <c r="E4" s="8">
        <v>23540</v>
      </c>
      <c r="F4" s="8">
        <v>23659</v>
      </c>
      <c r="G4" s="8">
        <v>23776</v>
      </c>
      <c r="H4" s="8">
        <v>23891</v>
      </c>
      <c r="I4" s="8">
        <v>24005</v>
      </c>
      <c r="J4" s="8">
        <v>24118</v>
      </c>
      <c r="K4" s="8">
        <v>24228</v>
      </c>
      <c r="L4" s="8">
        <v>24338</v>
      </c>
      <c r="M4" s="8">
        <v>24449</v>
      </c>
      <c r="N4" s="8">
        <v>24558</v>
      </c>
      <c r="O4" s="8">
        <v>24667</v>
      </c>
      <c r="P4" s="8">
        <v>24775</v>
      </c>
    </row>
    <row r="5" spans="1:16" ht="10.199999999999999" customHeight="1" x14ac:dyDescent="0.2">
      <c r="A5" s="1" t="s">
        <v>815</v>
      </c>
      <c r="B5" s="1" t="s">
        <v>816</v>
      </c>
      <c r="C5" s="8">
        <v>5439</v>
      </c>
      <c r="D5" s="8">
        <v>5492</v>
      </c>
      <c r="E5" s="8">
        <v>5535</v>
      </c>
      <c r="F5" s="8">
        <v>5579</v>
      </c>
      <c r="G5" s="8">
        <v>5622</v>
      </c>
      <c r="H5" s="8">
        <v>5665</v>
      </c>
      <c r="I5" s="8">
        <v>5707</v>
      </c>
      <c r="J5" s="8">
        <v>5748</v>
      </c>
      <c r="K5" s="8">
        <v>5790</v>
      </c>
      <c r="L5" s="8">
        <v>5831</v>
      </c>
      <c r="M5" s="8">
        <v>5871</v>
      </c>
      <c r="N5" s="8">
        <v>5911</v>
      </c>
      <c r="O5" s="8">
        <v>5952</v>
      </c>
      <c r="P5" s="8">
        <v>5991</v>
      </c>
    </row>
    <row r="6" spans="1:16" ht="10.199999999999999" customHeight="1" x14ac:dyDescent="0.2">
      <c r="A6" s="1" t="s">
        <v>817</v>
      </c>
      <c r="B6" s="1" t="s">
        <v>161</v>
      </c>
      <c r="C6" s="8">
        <v>25850</v>
      </c>
      <c r="D6" s="8">
        <v>26028</v>
      </c>
      <c r="E6" s="8">
        <v>26174</v>
      </c>
      <c r="F6" s="8">
        <v>26322</v>
      </c>
      <c r="G6" s="8">
        <v>26467</v>
      </c>
      <c r="H6" s="8">
        <v>26611</v>
      </c>
      <c r="I6" s="8">
        <v>26752</v>
      </c>
      <c r="J6" s="8">
        <v>26892</v>
      </c>
      <c r="K6" s="8">
        <v>27029</v>
      </c>
      <c r="L6" s="8">
        <v>27167</v>
      </c>
      <c r="M6" s="8">
        <v>27303</v>
      </c>
      <c r="N6" s="8">
        <v>27440</v>
      </c>
      <c r="O6" s="8">
        <v>27575</v>
      </c>
      <c r="P6" s="8">
        <v>27710</v>
      </c>
    </row>
    <row r="7" spans="1:16" ht="10.199999999999999" customHeight="1" x14ac:dyDescent="0.2">
      <c r="A7" s="1" t="s">
        <v>818</v>
      </c>
      <c r="B7" s="1" t="s">
        <v>157</v>
      </c>
      <c r="C7" s="8">
        <v>15627</v>
      </c>
      <c r="D7" s="8">
        <v>15707</v>
      </c>
      <c r="E7" s="8">
        <v>15774</v>
      </c>
      <c r="F7" s="8">
        <v>15840</v>
      </c>
      <c r="G7" s="8">
        <v>15906</v>
      </c>
      <c r="H7" s="8">
        <v>15972</v>
      </c>
      <c r="I7" s="8">
        <v>16035</v>
      </c>
      <c r="J7" s="8">
        <v>16099</v>
      </c>
      <c r="K7" s="8">
        <v>16161</v>
      </c>
      <c r="L7" s="8">
        <v>16222</v>
      </c>
      <c r="M7" s="8">
        <v>16284</v>
      </c>
      <c r="N7" s="8">
        <v>16346</v>
      </c>
      <c r="O7" s="8">
        <v>16408</v>
      </c>
      <c r="P7" s="8">
        <v>16468</v>
      </c>
    </row>
    <row r="8" spans="1:16" ht="10.199999999999999" customHeight="1" x14ac:dyDescent="0.2">
      <c r="A8" s="1" t="s">
        <v>819</v>
      </c>
      <c r="B8" s="1" t="s">
        <v>820</v>
      </c>
      <c r="C8" s="8">
        <v>144877</v>
      </c>
      <c r="D8" s="8">
        <v>145466</v>
      </c>
      <c r="E8" s="8">
        <v>145949</v>
      </c>
      <c r="F8" s="8">
        <v>146439</v>
      </c>
      <c r="G8" s="8">
        <v>146924</v>
      </c>
      <c r="H8" s="8">
        <v>147400</v>
      </c>
      <c r="I8" s="8">
        <v>147870</v>
      </c>
      <c r="J8" s="8">
        <v>148333</v>
      </c>
      <c r="K8" s="8">
        <v>148789</v>
      </c>
      <c r="L8" s="8">
        <v>149246</v>
      </c>
      <c r="M8" s="8">
        <v>149700</v>
      </c>
      <c r="N8" s="8">
        <v>150153</v>
      </c>
      <c r="O8" s="8">
        <v>150603</v>
      </c>
      <c r="P8" s="8">
        <v>151047</v>
      </c>
    </row>
    <row r="9" spans="1:16" ht="10.199999999999999" customHeight="1" x14ac:dyDescent="0.2">
      <c r="A9" s="1" t="s">
        <v>821</v>
      </c>
      <c r="B9" s="1" t="s">
        <v>822</v>
      </c>
      <c r="C9" s="8">
        <v>13969</v>
      </c>
      <c r="D9" s="8">
        <v>14041</v>
      </c>
      <c r="E9" s="8">
        <v>14098</v>
      </c>
      <c r="F9" s="8">
        <v>14157</v>
      </c>
      <c r="G9" s="8">
        <v>14216</v>
      </c>
      <c r="H9" s="8">
        <v>14274</v>
      </c>
      <c r="I9" s="8">
        <v>14330</v>
      </c>
      <c r="J9" s="8">
        <v>14385</v>
      </c>
      <c r="K9" s="8">
        <v>14440</v>
      </c>
      <c r="L9" s="8">
        <v>14496</v>
      </c>
      <c r="M9" s="8">
        <v>14551</v>
      </c>
      <c r="N9" s="8">
        <v>14605</v>
      </c>
      <c r="O9" s="8">
        <v>14660</v>
      </c>
      <c r="P9" s="8">
        <v>14713</v>
      </c>
    </row>
    <row r="10" spans="1:16" ht="10.199999999999999" customHeight="1" x14ac:dyDescent="0.2">
      <c r="A10" s="1" t="s">
        <v>823</v>
      </c>
      <c r="B10" s="1" t="s">
        <v>824</v>
      </c>
      <c r="C10" s="8">
        <v>254641</v>
      </c>
      <c r="D10" s="8">
        <v>256417</v>
      </c>
      <c r="E10" s="8">
        <v>257873</v>
      </c>
      <c r="F10" s="8">
        <v>259348</v>
      </c>
      <c r="G10" s="8">
        <v>260807</v>
      </c>
      <c r="H10" s="8">
        <v>262243</v>
      </c>
      <c r="I10" s="8">
        <v>263654</v>
      </c>
      <c r="J10" s="8">
        <v>265050</v>
      </c>
      <c r="K10" s="8">
        <v>266424</v>
      </c>
      <c r="L10" s="8">
        <v>267798</v>
      </c>
      <c r="M10" s="8">
        <v>269166</v>
      </c>
      <c r="N10" s="8">
        <v>270528</v>
      </c>
      <c r="O10" s="8">
        <v>271884</v>
      </c>
      <c r="P10" s="8">
        <v>273225</v>
      </c>
    </row>
    <row r="11" spans="1:16" ht="10.199999999999999" customHeight="1" x14ac:dyDescent="0.2">
      <c r="A11" s="1" t="s">
        <v>825</v>
      </c>
      <c r="B11" s="1" t="s">
        <v>205</v>
      </c>
      <c r="C11" s="8">
        <v>39276</v>
      </c>
      <c r="D11" s="8">
        <v>39661</v>
      </c>
      <c r="E11" s="8">
        <v>39976</v>
      </c>
      <c r="F11" s="8">
        <v>40295</v>
      </c>
      <c r="G11" s="8">
        <v>40611</v>
      </c>
      <c r="H11" s="8">
        <v>40922</v>
      </c>
      <c r="I11" s="8">
        <v>41229</v>
      </c>
      <c r="J11" s="8">
        <v>41531</v>
      </c>
      <c r="K11" s="8">
        <v>41829</v>
      </c>
      <c r="L11" s="8">
        <v>42126</v>
      </c>
      <c r="M11" s="8">
        <v>42423</v>
      </c>
      <c r="N11" s="8">
        <v>42717</v>
      </c>
      <c r="O11" s="8">
        <v>43012</v>
      </c>
      <c r="P11" s="8">
        <v>43302</v>
      </c>
    </row>
    <row r="12" spans="1:16" ht="10.199999999999999" customHeight="1" x14ac:dyDescent="0.2">
      <c r="A12" s="4" t="s">
        <v>826</v>
      </c>
      <c r="B12" s="4" t="s">
        <v>441</v>
      </c>
      <c r="C12" s="9">
        <v>4571</v>
      </c>
      <c r="D12" s="9">
        <v>4557</v>
      </c>
      <c r="E12" s="9">
        <v>4546</v>
      </c>
      <c r="F12" s="9">
        <v>4534</v>
      </c>
      <c r="G12" s="9">
        <v>4523</v>
      </c>
      <c r="H12" s="9">
        <v>4512</v>
      </c>
      <c r="I12" s="9">
        <v>4500</v>
      </c>
      <c r="J12" s="9">
        <v>4490</v>
      </c>
      <c r="K12" s="9">
        <v>4479</v>
      </c>
      <c r="L12" s="9">
        <v>4469</v>
      </c>
      <c r="M12" s="9">
        <v>4458</v>
      </c>
      <c r="N12" s="9">
        <v>4448</v>
      </c>
      <c r="O12" s="9">
        <v>4437</v>
      </c>
      <c r="P12" s="9">
        <v>4427</v>
      </c>
    </row>
    <row r="14" spans="1:16" ht="24" customHeight="1" x14ac:dyDescent="0.2">
      <c r="A14" s="46" t="s">
        <v>33</v>
      </c>
    </row>
    <row r="15" spans="1:16" ht="10.199999999999999" customHeight="1" x14ac:dyDescent="0.2">
      <c r="A15" s="2" t="s">
        <v>1</v>
      </c>
      <c r="B15" s="3" t="s">
        <v>2</v>
      </c>
      <c r="C15" s="31">
        <v>2022</v>
      </c>
      <c r="D15" s="31">
        <v>2023</v>
      </c>
      <c r="E15" s="31">
        <v>2024</v>
      </c>
      <c r="F15" s="31">
        <v>2025</v>
      </c>
      <c r="G15" s="31">
        <v>2026</v>
      </c>
      <c r="H15" s="31">
        <v>2027</v>
      </c>
      <c r="I15" s="31">
        <v>2028</v>
      </c>
      <c r="J15" s="31">
        <v>2029</v>
      </c>
      <c r="K15" s="31">
        <v>2030</v>
      </c>
      <c r="L15" s="31">
        <v>2031</v>
      </c>
      <c r="M15" s="31">
        <v>2032</v>
      </c>
      <c r="N15" s="31">
        <v>2033</v>
      </c>
      <c r="O15" s="31">
        <v>2034</v>
      </c>
      <c r="P15" s="31">
        <v>2035</v>
      </c>
    </row>
    <row r="16" spans="1:16" ht="10.199999999999999" customHeight="1" x14ac:dyDescent="0.2">
      <c r="A16" s="1" t="s">
        <v>814</v>
      </c>
      <c r="B16" s="1" t="s">
        <v>123</v>
      </c>
      <c r="C16" s="8">
        <v>11841</v>
      </c>
      <c r="D16" s="8">
        <v>11913</v>
      </c>
      <c r="E16" s="8">
        <v>11971</v>
      </c>
      <c r="F16" s="8">
        <v>12029</v>
      </c>
      <c r="G16" s="8">
        <v>12086</v>
      </c>
      <c r="H16" s="8">
        <v>12142</v>
      </c>
      <c r="I16" s="8">
        <v>12198</v>
      </c>
      <c r="J16" s="8">
        <v>12253</v>
      </c>
      <c r="K16" s="8">
        <v>12307</v>
      </c>
      <c r="L16" s="8">
        <v>12361</v>
      </c>
      <c r="M16" s="8">
        <v>12416</v>
      </c>
      <c r="N16" s="8">
        <v>12469</v>
      </c>
      <c r="O16" s="8">
        <v>12523</v>
      </c>
      <c r="P16" s="8">
        <v>12577</v>
      </c>
    </row>
    <row r="17" spans="1:16" ht="10.199999999999999" customHeight="1" x14ac:dyDescent="0.2">
      <c r="A17" s="1" t="s">
        <v>815</v>
      </c>
      <c r="B17" s="1" t="s">
        <v>816</v>
      </c>
      <c r="C17" s="8">
        <v>2881</v>
      </c>
      <c r="D17" s="8">
        <v>2905</v>
      </c>
      <c r="E17" s="8">
        <v>2924</v>
      </c>
      <c r="F17" s="8">
        <v>2943</v>
      </c>
      <c r="G17" s="8">
        <v>2961</v>
      </c>
      <c r="H17" s="8">
        <v>2980</v>
      </c>
      <c r="I17" s="8">
        <v>2998</v>
      </c>
      <c r="J17" s="8">
        <v>3016</v>
      </c>
      <c r="K17" s="8">
        <v>3034</v>
      </c>
      <c r="L17" s="8">
        <v>3052</v>
      </c>
      <c r="M17" s="8">
        <v>3069</v>
      </c>
      <c r="N17" s="8">
        <v>3087</v>
      </c>
      <c r="O17" s="8">
        <v>3105</v>
      </c>
      <c r="P17" s="8">
        <v>3122</v>
      </c>
    </row>
    <row r="18" spans="1:16" ht="10.199999999999999" customHeight="1" x14ac:dyDescent="0.2">
      <c r="A18" s="1" t="s">
        <v>817</v>
      </c>
      <c r="B18" s="1" t="s">
        <v>161</v>
      </c>
      <c r="C18" s="8">
        <v>13029</v>
      </c>
      <c r="D18" s="8">
        <v>13119</v>
      </c>
      <c r="E18" s="8">
        <v>13191</v>
      </c>
      <c r="F18" s="8">
        <v>13263</v>
      </c>
      <c r="G18" s="8">
        <v>13334</v>
      </c>
      <c r="H18" s="8">
        <v>13404</v>
      </c>
      <c r="I18" s="8">
        <v>13473</v>
      </c>
      <c r="J18" s="8">
        <v>13541</v>
      </c>
      <c r="K18" s="8">
        <v>13608</v>
      </c>
      <c r="L18" s="8">
        <v>13676</v>
      </c>
      <c r="M18" s="8">
        <v>13743</v>
      </c>
      <c r="N18" s="8">
        <v>13810</v>
      </c>
      <c r="O18" s="8">
        <v>13877</v>
      </c>
      <c r="P18" s="8">
        <v>13944</v>
      </c>
    </row>
    <row r="19" spans="1:16" ht="10.199999999999999" customHeight="1" x14ac:dyDescent="0.2">
      <c r="A19" s="1" t="s">
        <v>818</v>
      </c>
      <c r="B19" s="1" t="s">
        <v>157</v>
      </c>
      <c r="C19" s="8">
        <v>8045</v>
      </c>
      <c r="D19" s="8">
        <v>8086</v>
      </c>
      <c r="E19" s="8">
        <v>8120</v>
      </c>
      <c r="F19" s="8">
        <v>8153</v>
      </c>
      <c r="G19" s="8">
        <v>8186</v>
      </c>
      <c r="H19" s="8">
        <v>8219</v>
      </c>
      <c r="I19" s="8">
        <v>8250</v>
      </c>
      <c r="J19" s="8">
        <v>8282</v>
      </c>
      <c r="K19" s="8">
        <v>8313</v>
      </c>
      <c r="L19" s="8">
        <v>8344</v>
      </c>
      <c r="M19" s="8">
        <v>8375</v>
      </c>
      <c r="N19" s="8">
        <v>8406</v>
      </c>
      <c r="O19" s="8">
        <v>8438</v>
      </c>
      <c r="P19" s="8">
        <v>8468</v>
      </c>
    </row>
    <row r="20" spans="1:16" ht="10.199999999999999" customHeight="1" x14ac:dyDescent="0.2">
      <c r="A20" s="1" t="s">
        <v>819</v>
      </c>
      <c r="B20" s="1" t="s">
        <v>820</v>
      </c>
      <c r="C20" s="8">
        <v>71837</v>
      </c>
      <c r="D20" s="8">
        <v>72120</v>
      </c>
      <c r="E20" s="8">
        <v>72346</v>
      </c>
      <c r="F20" s="8">
        <v>72572</v>
      </c>
      <c r="G20" s="8">
        <v>72796</v>
      </c>
      <c r="H20" s="8">
        <v>73016</v>
      </c>
      <c r="I20" s="8">
        <v>73233</v>
      </c>
      <c r="J20" s="8">
        <v>73448</v>
      </c>
      <c r="K20" s="8">
        <v>73659</v>
      </c>
      <c r="L20" s="8">
        <v>73872</v>
      </c>
      <c r="M20" s="8">
        <v>74084</v>
      </c>
      <c r="N20" s="8">
        <v>74295</v>
      </c>
      <c r="O20" s="8">
        <v>74506</v>
      </c>
      <c r="P20" s="8">
        <v>74715</v>
      </c>
    </row>
    <row r="21" spans="1:16" ht="10.199999999999999" customHeight="1" x14ac:dyDescent="0.2">
      <c r="A21" s="1" t="s">
        <v>821</v>
      </c>
      <c r="B21" s="1" t="s">
        <v>822</v>
      </c>
      <c r="C21" s="8">
        <v>7296</v>
      </c>
      <c r="D21" s="8">
        <v>7334</v>
      </c>
      <c r="E21" s="8">
        <v>7363</v>
      </c>
      <c r="F21" s="8">
        <v>7393</v>
      </c>
      <c r="G21" s="8">
        <v>7423</v>
      </c>
      <c r="H21" s="8">
        <v>7452</v>
      </c>
      <c r="I21" s="8">
        <v>7480</v>
      </c>
      <c r="J21" s="8">
        <v>7508</v>
      </c>
      <c r="K21" s="8">
        <v>7536</v>
      </c>
      <c r="L21" s="8">
        <v>7564</v>
      </c>
      <c r="M21" s="8">
        <v>7592</v>
      </c>
      <c r="N21" s="8">
        <v>7620</v>
      </c>
      <c r="O21" s="8">
        <v>7648</v>
      </c>
      <c r="P21" s="8">
        <v>7675</v>
      </c>
    </row>
    <row r="22" spans="1:16" ht="10.199999999999999" customHeight="1" x14ac:dyDescent="0.2">
      <c r="A22" s="1" t="s">
        <v>823</v>
      </c>
      <c r="B22" s="1" t="s">
        <v>824</v>
      </c>
      <c r="C22" s="8">
        <v>125507</v>
      </c>
      <c r="D22" s="8">
        <v>126398</v>
      </c>
      <c r="E22" s="8">
        <v>127109</v>
      </c>
      <c r="F22" s="8">
        <v>127822</v>
      </c>
      <c r="G22" s="8">
        <v>128526</v>
      </c>
      <c r="H22" s="8">
        <v>129220</v>
      </c>
      <c r="I22" s="8">
        <v>129902</v>
      </c>
      <c r="J22" s="8">
        <v>130578</v>
      </c>
      <c r="K22" s="8">
        <v>131244</v>
      </c>
      <c r="L22" s="8">
        <v>131912</v>
      </c>
      <c r="M22" s="8">
        <v>132579</v>
      </c>
      <c r="N22" s="8">
        <v>133243</v>
      </c>
      <c r="O22" s="8">
        <v>133908</v>
      </c>
      <c r="P22" s="8">
        <v>134567</v>
      </c>
    </row>
    <row r="23" spans="1:16" ht="10.199999999999999" customHeight="1" x14ac:dyDescent="0.2">
      <c r="A23" s="1" t="s">
        <v>825</v>
      </c>
      <c r="B23" s="1" t="s">
        <v>205</v>
      </c>
      <c r="C23" s="8">
        <v>19427</v>
      </c>
      <c r="D23" s="8">
        <v>19621</v>
      </c>
      <c r="E23" s="8">
        <v>19775</v>
      </c>
      <c r="F23" s="8">
        <v>19930</v>
      </c>
      <c r="G23" s="8">
        <v>20083</v>
      </c>
      <c r="H23" s="8">
        <v>20234</v>
      </c>
      <c r="I23" s="8">
        <v>20383</v>
      </c>
      <c r="J23" s="8">
        <v>20530</v>
      </c>
      <c r="K23" s="8">
        <v>20675</v>
      </c>
      <c r="L23" s="8">
        <v>20820</v>
      </c>
      <c r="M23" s="8">
        <v>20965</v>
      </c>
      <c r="N23" s="8">
        <v>21109</v>
      </c>
      <c r="O23" s="8">
        <v>21254</v>
      </c>
      <c r="P23" s="8">
        <v>21397</v>
      </c>
    </row>
    <row r="24" spans="1:16" ht="10.199999999999999" customHeight="1" x14ac:dyDescent="0.2">
      <c r="A24" s="4" t="s">
        <v>826</v>
      </c>
      <c r="B24" s="4" t="s">
        <v>441</v>
      </c>
      <c r="C24" s="9">
        <v>2462</v>
      </c>
      <c r="D24" s="9">
        <v>2453</v>
      </c>
      <c r="E24" s="9">
        <v>2446</v>
      </c>
      <c r="F24" s="9">
        <v>2439</v>
      </c>
      <c r="G24" s="9">
        <v>2432</v>
      </c>
      <c r="H24" s="9">
        <v>2425</v>
      </c>
      <c r="I24" s="9">
        <v>2418</v>
      </c>
      <c r="J24" s="9">
        <v>2412</v>
      </c>
      <c r="K24" s="9">
        <v>2405</v>
      </c>
      <c r="L24" s="9">
        <v>2399</v>
      </c>
      <c r="M24" s="9">
        <v>2392</v>
      </c>
      <c r="N24" s="9">
        <v>2386</v>
      </c>
      <c r="O24" s="9">
        <v>2379</v>
      </c>
      <c r="P24" s="9">
        <v>2373</v>
      </c>
    </row>
    <row r="26" spans="1:16" ht="24" customHeight="1" x14ac:dyDescent="0.2">
      <c r="A26" s="46" t="s">
        <v>34</v>
      </c>
    </row>
    <row r="27" spans="1:16" ht="10.199999999999999" customHeight="1" x14ac:dyDescent="0.2">
      <c r="A27" s="2" t="s">
        <v>1</v>
      </c>
      <c r="B27" s="3" t="s">
        <v>2</v>
      </c>
      <c r="C27" s="31">
        <v>2022</v>
      </c>
      <c r="D27" s="31">
        <v>2023</v>
      </c>
      <c r="E27" s="31">
        <v>2024</v>
      </c>
      <c r="F27" s="31">
        <v>2025</v>
      </c>
      <c r="G27" s="31">
        <v>2026</v>
      </c>
      <c r="H27" s="31">
        <v>2027</v>
      </c>
      <c r="I27" s="31">
        <v>2028</v>
      </c>
      <c r="J27" s="31">
        <v>2029</v>
      </c>
      <c r="K27" s="31">
        <v>2030</v>
      </c>
      <c r="L27" s="31">
        <v>2031</v>
      </c>
      <c r="M27" s="31">
        <v>2032</v>
      </c>
      <c r="N27" s="31">
        <v>2033</v>
      </c>
      <c r="O27" s="31">
        <v>2034</v>
      </c>
      <c r="P27" s="31">
        <v>2035</v>
      </c>
    </row>
    <row r="28" spans="1:16" ht="10.199999999999999" customHeight="1" x14ac:dyDescent="0.2">
      <c r="A28" s="1" t="s">
        <v>814</v>
      </c>
      <c r="B28" s="1" t="s">
        <v>123</v>
      </c>
      <c r="C28" s="8">
        <v>11439</v>
      </c>
      <c r="D28" s="8">
        <v>11510</v>
      </c>
      <c r="E28" s="8">
        <v>11569</v>
      </c>
      <c r="F28" s="8">
        <v>11630</v>
      </c>
      <c r="G28" s="8">
        <v>11690</v>
      </c>
      <c r="H28" s="8">
        <v>11749</v>
      </c>
      <c r="I28" s="8">
        <v>11807</v>
      </c>
      <c r="J28" s="8">
        <v>11865</v>
      </c>
      <c r="K28" s="8">
        <v>11921</v>
      </c>
      <c r="L28" s="8">
        <v>11977</v>
      </c>
      <c r="M28" s="8">
        <v>12033</v>
      </c>
      <c r="N28" s="8">
        <v>12089</v>
      </c>
      <c r="O28" s="8">
        <v>12144</v>
      </c>
      <c r="P28" s="8">
        <v>12198</v>
      </c>
    </row>
    <row r="29" spans="1:16" ht="10.199999999999999" customHeight="1" x14ac:dyDescent="0.2">
      <c r="A29" s="1" t="s">
        <v>815</v>
      </c>
      <c r="B29" s="1" t="s">
        <v>816</v>
      </c>
      <c r="C29" s="8">
        <v>2558</v>
      </c>
      <c r="D29" s="8">
        <v>2587</v>
      </c>
      <c r="E29" s="8">
        <v>2611</v>
      </c>
      <c r="F29" s="8">
        <v>2636</v>
      </c>
      <c r="G29" s="8">
        <v>2661</v>
      </c>
      <c r="H29" s="8">
        <v>2685</v>
      </c>
      <c r="I29" s="8">
        <v>2709</v>
      </c>
      <c r="J29" s="8">
        <v>2732</v>
      </c>
      <c r="K29" s="8">
        <v>2756</v>
      </c>
      <c r="L29" s="8">
        <v>2779</v>
      </c>
      <c r="M29" s="8">
        <v>2802</v>
      </c>
      <c r="N29" s="8">
        <v>2824</v>
      </c>
      <c r="O29" s="8">
        <v>2847</v>
      </c>
      <c r="P29" s="8">
        <v>2869</v>
      </c>
    </row>
    <row r="30" spans="1:16" ht="10.199999999999999" customHeight="1" x14ac:dyDescent="0.2">
      <c r="A30" s="1" t="s">
        <v>817</v>
      </c>
      <c r="B30" s="1" t="s">
        <v>161</v>
      </c>
      <c r="C30" s="8">
        <v>12821</v>
      </c>
      <c r="D30" s="8">
        <v>12909</v>
      </c>
      <c r="E30" s="8">
        <v>12983</v>
      </c>
      <c r="F30" s="8">
        <v>13059</v>
      </c>
      <c r="G30" s="8">
        <v>13133</v>
      </c>
      <c r="H30" s="8">
        <v>13207</v>
      </c>
      <c r="I30" s="8">
        <v>13279</v>
      </c>
      <c r="J30" s="8">
        <v>13351</v>
      </c>
      <c r="K30" s="8">
        <v>13421</v>
      </c>
      <c r="L30" s="8">
        <v>13491</v>
      </c>
      <c r="M30" s="8">
        <v>13560</v>
      </c>
      <c r="N30" s="8">
        <v>13630</v>
      </c>
      <c r="O30" s="8">
        <v>13698</v>
      </c>
      <c r="P30" s="8">
        <v>13766</v>
      </c>
    </row>
    <row r="31" spans="1:16" ht="10.199999999999999" customHeight="1" x14ac:dyDescent="0.2">
      <c r="A31" s="1" t="s">
        <v>818</v>
      </c>
      <c r="B31" s="1" t="s">
        <v>157</v>
      </c>
      <c r="C31" s="8">
        <v>7582</v>
      </c>
      <c r="D31" s="8">
        <v>7621</v>
      </c>
      <c r="E31" s="8">
        <v>7654</v>
      </c>
      <c r="F31" s="8">
        <v>7687</v>
      </c>
      <c r="G31" s="8">
        <v>7720</v>
      </c>
      <c r="H31" s="8">
        <v>7753</v>
      </c>
      <c r="I31" s="8">
        <v>7785</v>
      </c>
      <c r="J31" s="8">
        <v>7817</v>
      </c>
      <c r="K31" s="8">
        <v>7848</v>
      </c>
      <c r="L31" s="8">
        <v>7878</v>
      </c>
      <c r="M31" s="8">
        <v>7909</v>
      </c>
      <c r="N31" s="8">
        <v>7940</v>
      </c>
      <c r="O31" s="8">
        <v>7970</v>
      </c>
      <c r="P31" s="8">
        <v>8000</v>
      </c>
    </row>
    <row r="32" spans="1:16" ht="10.199999999999999" customHeight="1" x14ac:dyDescent="0.2">
      <c r="A32" s="1" t="s">
        <v>819</v>
      </c>
      <c r="B32" s="1" t="s">
        <v>820</v>
      </c>
      <c r="C32" s="8">
        <v>73040</v>
      </c>
      <c r="D32" s="8">
        <v>73346</v>
      </c>
      <c r="E32" s="8">
        <v>73603</v>
      </c>
      <c r="F32" s="8">
        <v>73867</v>
      </c>
      <c r="G32" s="8">
        <v>74128</v>
      </c>
      <c r="H32" s="8">
        <v>74384</v>
      </c>
      <c r="I32" s="8">
        <v>74637</v>
      </c>
      <c r="J32" s="8">
        <v>74885</v>
      </c>
      <c r="K32" s="8">
        <v>75130</v>
      </c>
      <c r="L32" s="8">
        <v>75374</v>
      </c>
      <c r="M32" s="8">
        <v>75616</v>
      </c>
      <c r="N32" s="8">
        <v>75858</v>
      </c>
      <c r="O32" s="8">
        <v>76097</v>
      </c>
      <c r="P32" s="8">
        <v>76332</v>
      </c>
    </row>
    <row r="33" spans="1:16" ht="10.199999999999999" customHeight="1" x14ac:dyDescent="0.2">
      <c r="A33" s="1" t="s">
        <v>821</v>
      </c>
      <c r="B33" s="1" t="s">
        <v>822</v>
      </c>
      <c r="C33" s="8">
        <v>6673</v>
      </c>
      <c r="D33" s="8">
        <v>6707</v>
      </c>
      <c r="E33" s="8">
        <v>6735</v>
      </c>
      <c r="F33" s="8">
        <v>6764</v>
      </c>
      <c r="G33" s="8">
        <v>6793</v>
      </c>
      <c r="H33" s="8">
        <v>6822</v>
      </c>
      <c r="I33" s="8">
        <v>6850</v>
      </c>
      <c r="J33" s="8">
        <v>6877</v>
      </c>
      <c r="K33" s="8">
        <v>6904</v>
      </c>
      <c r="L33" s="8">
        <v>6932</v>
      </c>
      <c r="M33" s="8">
        <v>6959</v>
      </c>
      <c r="N33" s="8">
        <v>6985</v>
      </c>
      <c r="O33" s="8">
        <v>7012</v>
      </c>
      <c r="P33" s="8">
        <v>7038</v>
      </c>
    </row>
    <row r="34" spans="1:16" ht="10.199999999999999" customHeight="1" x14ac:dyDescent="0.2">
      <c r="A34" s="1" t="s">
        <v>823</v>
      </c>
      <c r="B34" s="1" t="s">
        <v>824</v>
      </c>
      <c r="C34" s="8">
        <v>129134</v>
      </c>
      <c r="D34" s="8">
        <v>130019</v>
      </c>
      <c r="E34" s="8">
        <v>130764</v>
      </c>
      <c r="F34" s="8">
        <v>131526</v>
      </c>
      <c r="G34" s="8">
        <v>132281</v>
      </c>
      <c r="H34" s="8">
        <v>133023</v>
      </c>
      <c r="I34" s="8">
        <v>133752</v>
      </c>
      <c r="J34" s="8">
        <v>134472</v>
      </c>
      <c r="K34" s="8">
        <v>135180</v>
      </c>
      <c r="L34" s="8">
        <v>135886</v>
      </c>
      <c r="M34" s="8">
        <v>136587</v>
      </c>
      <c r="N34" s="8">
        <v>137285</v>
      </c>
      <c r="O34" s="8">
        <v>137976</v>
      </c>
      <c r="P34" s="8">
        <v>138658</v>
      </c>
    </row>
    <row r="35" spans="1:16" ht="10.199999999999999" customHeight="1" x14ac:dyDescent="0.2">
      <c r="A35" s="1" t="s">
        <v>825</v>
      </c>
      <c r="B35" s="1" t="s">
        <v>205</v>
      </c>
      <c r="C35" s="8">
        <v>19849</v>
      </c>
      <c r="D35" s="8">
        <v>20040</v>
      </c>
      <c r="E35" s="8">
        <v>20201</v>
      </c>
      <c r="F35" s="8">
        <v>20365</v>
      </c>
      <c r="G35" s="8">
        <v>20528</v>
      </c>
      <c r="H35" s="8">
        <v>20688</v>
      </c>
      <c r="I35" s="8">
        <v>20846</v>
      </c>
      <c r="J35" s="8">
        <v>21001</v>
      </c>
      <c r="K35" s="8">
        <v>21154</v>
      </c>
      <c r="L35" s="8">
        <v>21306</v>
      </c>
      <c r="M35" s="8">
        <v>21458</v>
      </c>
      <c r="N35" s="8">
        <v>21608</v>
      </c>
      <c r="O35" s="8">
        <v>21758</v>
      </c>
      <c r="P35" s="8">
        <v>21905</v>
      </c>
    </row>
    <row r="36" spans="1:16" ht="10.199999999999999" customHeight="1" x14ac:dyDescent="0.2">
      <c r="A36" s="4" t="s">
        <v>826</v>
      </c>
      <c r="B36" s="4" t="s">
        <v>441</v>
      </c>
      <c r="C36" s="9">
        <v>2109</v>
      </c>
      <c r="D36" s="9">
        <v>2104</v>
      </c>
      <c r="E36" s="9">
        <v>2100</v>
      </c>
      <c r="F36" s="9">
        <v>2095</v>
      </c>
      <c r="G36" s="9">
        <v>2091</v>
      </c>
      <c r="H36" s="9">
        <v>2087</v>
      </c>
      <c r="I36" s="9">
        <v>2082</v>
      </c>
      <c r="J36" s="9">
        <v>2078</v>
      </c>
      <c r="K36" s="9">
        <v>2074</v>
      </c>
      <c r="L36" s="9">
        <v>2070</v>
      </c>
      <c r="M36" s="9">
        <v>2066</v>
      </c>
      <c r="N36" s="9">
        <v>2062</v>
      </c>
      <c r="O36" s="9">
        <v>2058</v>
      </c>
      <c r="P36" s="9">
        <v>2054</v>
      </c>
    </row>
    <row r="38" spans="1:16" ht="11.25" customHeight="1" x14ac:dyDescent="0.2">
      <c r="A38" s="52" t="s">
        <v>35</v>
      </c>
      <c r="B38" s="53"/>
      <c r="C38" s="53"/>
      <c r="D38" s="53"/>
      <c r="E38" s="53"/>
      <c r="F38" s="53"/>
      <c r="G38" s="53"/>
      <c r="H38" s="53"/>
      <c r="I38" s="53"/>
      <c r="J38" s="53"/>
      <c r="K38" s="53"/>
    </row>
  </sheetData>
  <mergeCells count="2">
    <mergeCell ref="A38:K38"/>
    <mergeCell ref="A1:P1"/>
  </mergeCells>
  <pageMargins left="0.7" right="0.7" top="0.75" bottom="0.75" header="0.3" footer="0.3"/>
  <ignoredErrors>
    <ignoredError sqref="A4:A12 A16:A24 A28:A36"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164C-A897-44F5-B499-7925E5457306}">
  <sheetPr codeName="Hoja21"/>
  <dimension ref="A1:P32"/>
  <sheetViews>
    <sheetView showGridLines="0" workbookViewId="0">
      <selection sqref="A1:P1"/>
    </sheetView>
  </sheetViews>
  <sheetFormatPr baseColWidth="10" defaultColWidth="10.77734375" defaultRowHeight="14.4" x14ac:dyDescent="0.3"/>
  <cols>
    <col min="1" max="1" width="10.5546875" style="12" bestFit="1" customWidth="1"/>
    <col min="2" max="2" width="14.21875" style="12" bestFit="1" customWidth="1"/>
    <col min="3" max="16" width="10.21875" style="12" customWidth="1"/>
    <col min="17" max="17" width="10.21875" style="10" customWidth="1"/>
    <col min="18" max="16384" width="10.77734375" style="10"/>
  </cols>
  <sheetData>
    <row r="1" spans="1:16" s="12" customFormat="1" ht="15" customHeight="1" x14ac:dyDescent="0.2">
      <c r="A1" s="51" t="s">
        <v>984</v>
      </c>
      <c r="B1" s="51"/>
      <c r="C1" s="51"/>
      <c r="D1" s="51"/>
      <c r="E1" s="51"/>
      <c r="F1" s="51"/>
      <c r="G1" s="51"/>
      <c r="H1" s="51"/>
      <c r="I1" s="51"/>
      <c r="J1" s="51"/>
      <c r="K1" s="51"/>
      <c r="L1" s="51"/>
      <c r="M1" s="51"/>
      <c r="N1" s="51"/>
      <c r="O1" s="51"/>
      <c r="P1" s="51"/>
    </row>
    <row r="2" spans="1:16" s="12" customFormat="1" ht="24" customHeight="1" x14ac:dyDescent="0.2">
      <c r="A2" s="47" t="s">
        <v>0</v>
      </c>
    </row>
    <row r="3" spans="1:16" s="12" customFormat="1" ht="10.199999999999999" customHeight="1" x14ac:dyDescent="0.2">
      <c r="A3" s="15"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8" t="s">
        <v>827</v>
      </c>
      <c r="B4" s="18" t="s">
        <v>828</v>
      </c>
      <c r="C4" s="36">
        <v>15048</v>
      </c>
      <c r="D4" s="36">
        <v>15056</v>
      </c>
      <c r="E4" s="36">
        <v>15071</v>
      </c>
      <c r="F4" s="36">
        <v>15084</v>
      </c>
      <c r="G4" s="36">
        <v>15094</v>
      </c>
      <c r="H4" s="36">
        <v>15099</v>
      </c>
      <c r="I4" s="36">
        <v>15104</v>
      </c>
      <c r="J4" s="36">
        <v>15106</v>
      </c>
      <c r="K4" s="36">
        <v>15108</v>
      </c>
      <c r="L4" s="36">
        <v>15110</v>
      </c>
      <c r="M4" s="36">
        <v>15112</v>
      </c>
      <c r="N4" s="36">
        <v>15115</v>
      </c>
      <c r="O4" s="36">
        <v>15117</v>
      </c>
      <c r="P4" s="36">
        <v>15120</v>
      </c>
    </row>
    <row r="5" spans="1:16" ht="10.199999999999999" customHeight="1" x14ac:dyDescent="0.3">
      <c r="A5" s="12" t="s">
        <v>829</v>
      </c>
      <c r="B5" s="12" t="s">
        <v>830</v>
      </c>
      <c r="C5" s="20">
        <v>125723</v>
      </c>
      <c r="D5" s="20">
        <v>125765</v>
      </c>
      <c r="E5" s="20">
        <v>125828</v>
      </c>
      <c r="F5" s="20">
        <v>125889</v>
      </c>
      <c r="G5" s="20">
        <v>125931</v>
      </c>
      <c r="H5" s="20">
        <v>125958</v>
      </c>
      <c r="I5" s="20">
        <v>125979</v>
      </c>
      <c r="J5" s="20">
        <v>125992</v>
      </c>
      <c r="K5" s="20">
        <v>125996</v>
      </c>
      <c r="L5" s="20">
        <v>126006</v>
      </c>
      <c r="M5" s="20">
        <v>126014</v>
      </c>
      <c r="N5" s="20">
        <v>126024</v>
      </c>
      <c r="O5" s="20">
        <v>126034</v>
      </c>
      <c r="P5" s="20">
        <v>126053</v>
      </c>
    </row>
    <row r="6" spans="1:16" ht="10.199999999999999" customHeight="1" x14ac:dyDescent="0.3">
      <c r="A6" s="12" t="s">
        <v>831</v>
      </c>
      <c r="B6" s="12" t="s">
        <v>832</v>
      </c>
      <c r="C6" s="20">
        <v>136672</v>
      </c>
      <c r="D6" s="20">
        <v>136724</v>
      </c>
      <c r="E6" s="20">
        <v>136804</v>
      </c>
      <c r="F6" s="20">
        <v>136881</v>
      </c>
      <c r="G6" s="20">
        <v>136935</v>
      </c>
      <c r="H6" s="20">
        <v>136969</v>
      </c>
      <c r="I6" s="20">
        <v>136997</v>
      </c>
      <c r="J6" s="20">
        <v>137012</v>
      </c>
      <c r="K6" s="20">
        <v>137016</v>
      </c>
      <c r="L6" s="20">
        <v>137028</v>
      </c>
      <c r="M6" s="20">
        <v>137037</v>
      </c>
      <c r="N6" s="20">
        <v>137050</v>
      </c>
      <c r="O6" s="20">
        <v>137062</v>
      </c>
      <c r="P6" s="20">
        <v>137086</v>
      </c>
    </row>
    <row r="7" spans="1:16" ht="10.199999999999999" customHeight="1" x14ac:dyDescent="0.3">
      <c r="A7" s="12" t="s">
        <v>833</v>
      </c>
      <c r="B7" s="12" t="s">
        <v>834</v>
      </c>
      <c r="C7" s="20">
        <v>25380</v>
      </c>
      <c r="D7" s="20">
        <v>25394</v>
      </c>
      <c r="E7" s="20">
        <v>25417</v>
      </c>
      <c r="F7" s="20">
        <v>25438</v>
      </c>
      <c r="G7" s="20">
        <v>25453</v>
      </c>
      <c r="H7" s="20">
        <v>25462</v>
      </c>
      <c r="I7" s="20">
        <v>25470</v>
      </c>
      <c r="J7" s="20">
        <v>25473</v>
      </c>
      <c r="K7" s="20">
        <v>25474</v>
      </c>
      <c r="L7" s="20">
        <v>25478</v>
      </c>
      <c r="M7" s="20">
        <v>25480</v>
      </c>
      <c r="N7" s="20">
        <v>25484</v>
      </c>
      <c r="O7" s="20">
        <v>25487</v>
      </c>
      <c r="P7" s="20">
        <v>25493</v>
      </c>
    </row>
    <row r="8" spans="1:16" ht="10.199999999999999" customHeight="1" x14ac:dyDescent="0.3">
      <c r="A8" s="19">
        <v>78035</v>
      </c>
      <c r="B8" s="12" t="s">
        <v>835</v>
      </c>
      <c r="C8" s="20">
        <v>12511</v>
      </c>
      <c r="D8" s="20">
        <v>12523</v>
      </c>
      <c r="E8" s="20">
        <v>12536</v>
      </c>
      <c r="F8" s="20">
        <v>12550</v>
      </c>
      <c r="G8" s="20">
        <v>12559</v>
      </c>
      <c r="H8" s="20">
        <v>12566</v>
      </c>
      <c r="I8" s="20">
        <v>12571</v>
      </c>
      <c r="J8" s="20">
        <v>12575</v>
      </c>
      <c r="K8" s="20">
        <v>12577</v>
      </c>
      <c r="L8" s="20">
        <v>12580</v>
      </c>
      <c r="M8" s="20">
        <v>12583</v>
      </c>
      <c r="N8" s="20">
        <v>12586</v>
      </c>
      <c r="O8" s="20">
        <v>12589</v>
      </c>
      <c r="P8" s="20">
        <v>12593</v>
      </c>
    </row>
    <row r="9" spans="1:16" ht="10.199999999999999" customHeight="1" x14ac:dyDescent="0.3">
      <c r="A9" s="12" t="s">
        <v>836</v>
      </c>
      <c r="B9" s="12" t="s">
        <v>837</v>
      </c>
      <c r="C9" s="20">
        <v>12810</v>
      </c>
      <c r="D9" s="20">
        <v>12819</v>
      </c>
      <c r="E9" s="20">
        <v>12831</v>
      </c>
      <c r="F9" s="20">
        <v>12842</v>
      </c>
      <c r="G9" s="20">
        <v>12851</v>
      </c>
      <c r="H9" s="20">
        <v>12856</v>
      </c>
      <c r="I9" s="20">
        <v>12860</v>
      </c>
      <c r="J9" s="20">
        <v>12862</v>
      </c>
      <c r="K9" s="20">
        <v>12863</v>
      </c>
      <c r="L9" s="20">
        <v>12864</v>
      </c>
      <c r="M9" s="20">
        <v>12865</v>
      </c>
      <c r="N9" s="20">
        <v>12867</v>
      </c>
      <c r="O9" s="20">
        <v>12869</v>
      </c>
      <c r="P9" s="20">
        <v>12872</v>
      </c>
    </row>
    <row r="10" spans="1:16" ht="10.199999999999999" customHeight="1" x14ac:dyDescent="0.3">
      <c r="A10" s="13" t="s">
        <v>838</v>
      </c>
      <c r="B10" s="13" t="s">
        <v>839</v>
      </c>
      <c r="C10" s="21">
        <v>6253</v>
      </c>
      <c r="D10" s="21">
        <v>6260</v>
      </c>
      <c r="E10" s="21">
        <v>6265</v>
      </c>
      <c r="F10" s="21">
        <v>6269</v>
      </c>
      <c r="G10" s="21">
        <v>6273</v>
      </c>
      <c r="H10" s="21">
        <v>6276</v>
      </c>
      <c r="I10" s="21">
        <v>6279</v>
      </c>
      <c r="J10" s="21">
        <v>6282</v>
      </c>
      <c r="K10" s="21">
        <v>6283</v>
      </c>
      <c r="L10" s="21">
        <v>6285</v>
      </c>
      <c r="M10" s="21">
        <v>6287</v>
      </c>
      <c r="N10" s="21">
        <v>6289</v>
      </c>
      <c r="O10" s="21">
        <v>6291</v>
      </c>
      <c r="P10" s="21">
        <v>6294</v>
      </c>
    </row>
    <row r="11" spans="1:16" ht="11.55" customHeight="1" x14ac:dyDescent="0.3"/>
    <row r="12" spans="1:16" s="12" customFormat="1" ht="24" customHeight="1" x14ac:dyDescent="0.2">
      <c r="A12" s="48" t="s">
        <v>33</v>
      </c>
    </row>
    <row r="13" spans="1:16" s="12" customFormat="1" ht="10.199999999999999" customHeight="1" x14ac:dyDescent="0.2">
      <c r="A13" s="14" t="s">
        <v>1</v>
      </c>
      <c r="B13" s="3" t="s">
        <v>2</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row>
    <row r="14" spans="1:16" ht="10.199999999999999" customHeight="1" x14ac:dyDescent="0.3">
      <c r="A14" s="12" t="s">
        <v>827</v>
      </c>
      <c r="B14" s="12" t="s">
        <v>828</v>
      </c>
      <c r="C14" s="20">
        <v>7687</v>
      </c>
      <c r="D14" s="20">
        <v>7676</v>
      </c>
      <c r="E14" s="20">
        <v>7681</v>
      </c>
      <c r="F14" s="20">
        <v>7684</v>
      </c>
      <c r="G14" s="20">
        <v>7684</v>
      </c>
      <c r="H14" s="20">
        <v>7682</v>
      </c>
      <c r="I14" s="20">
        <v>7680</v>
      </c>
      <c r="J14" s="20">
        <v>7676</v>
      </c>
      <c r="K14" s="20">
        <v>7672</v>
      </c>
      <c r="L14" s="20">
        <v>7669</v>
      </c>
      <c r="M14" s="20">
        <v>7666</v>
      </c>
      <c r="N14" s="20">
        <v>7663</v>
      </c>
      <c r="O14" s="20">
        <v>7660</v>
      </c>
      <c r="P14" s="20">
        <v>7657</v>
      </c>
    </row>
    <row r="15" spans="1:16" ht="10.199999999999999" customHeight="1" x14ac:dyDescent="0.3">
      <c r="A15" s="12" t="s">
        <v>829</v>
      </c>
      <c r="B15" s="12" t="s">
        <v>830</v>
      </c>
      <c r="C15" s="20">
        <v>64636</v>
      </c>
      <c r="D15" s="20">
        <v>64589</v>
      </c>
      <c r="E15" s="20">
        <v>64609</v>
      </c>
      <c r="F15" s="20">
        <v>64622</v>
      </c>
      <c r="G15" s="20">
        <v>64622</v>
      </c>
      <c r="H15" s="20">
        <v>64615</v>
      </c>
      <c r="I15" s="20">
        <v>64604</v>
      </c>
      <c r="J15" s="20">
        <v>64589</v>
      </c>
      <c r="K15" s="20">
        <v>64570</v>
      </c>
      <c r="L15" s="20">
        <v>64555</v>
      </c>
      <c r="M15" s="20">
        <v>64538</v>
      </c>
      <c r="N15" s="20">
        <v>64524</v>
      </c>
      <c r="O15" s="20">
        <v>64510</v>
      </c>
      <c r="P15" s="20">
        <v>64500</v>
      </c>
    </row>
    <row r="16" spans="1:16" ht="10.199999999999999" customHeight="1" x14ac:dyDescent="0.3">
      <c r="A16" s="12" t="s">
        <v>831</v>
      </c>
      <c r="B16" s="12" t="s">
        <v>832</v>
      </c>
      <c r="C16" s="20">
        <v>69305</v>
      </c>
      <c r="D16" s="20">
        <v>69243</v>
      </c>
      <c r="E16" s="20">
        <v>69269</v>
      </c>
      <c r="F16" s="20">
        <v>69286</v>
      </c>
      <c r="G16" s="20">
        <v>69287</v>
      </c>
      <c r="H16" s="20">
        <v>69277</v>
      </c>
      <c r="I16" s="20">
        <v>69264</v>
      </c>
      <c r="J16" s="20">
        <v>69244</v>
      </c>
      <c r="K16" s="20">
        <v>69219</v>
      </c>
      <c r="L16" s="20">
        <v>69199</v>
      </c>
      <c r="M16" s="20">
        <v>69177</v>
      </c>
      <c r="N16" s="20">
        <v>69159</v>
      </c>
      <c r="O16" s="20">
        <v>69141</v>
      </c>
      <c r="P16" s="20">
        <v>69128</v>
      </c>
    </row>
    <row r="17" spans="1:16" ht="10.199999999999999" customHeight="1" x14ac:dyDescent="0.3">
      <c r="A17" s="12" t="s">
        <v>833</v>
      </c>
      <c r="B17" s="12" t="s">
        <v>834</v>
      </c>
      <c r="C17" s="20">
        <v>13013</v>
      </c>
      <c r="D17" s="20">
        <v>12995</v>
      </c>
      <c r="E17" s="20">
        <v>13003</v>
      </c>
      <c r="F17" s="20">
        <v>13008</v>
      </c>
      <c r="G17" s="20">
        <v>13008</v>
      </c>
      <c r="H17" s="20">
        <v>13005</v>
      </c>
      <c r="I17" s="20">
        <v>13001</v>
      </c>
      <c r="J17" s="20">
        <v>12995</v>
      </c>
      <c r="K17" s="20">
        <v>12988</v>
      </c>
      <c r="L17" s="20">
        <v>12983</v>
      </c>
      <c r="M17" s="20">
        <v>12976</v>
      </c>
      <c r="N17" s="20">
        <v>12971</v>
      </c>
      <c r="O17" s="20">
        <v>12966</v>
      </c>
      <c r="P17" s="20">
        <v>12962</v>
      </c>
    </row>
    <row r="18" spans="1:16" ht="10.199999999999999" customHeight="1" x14ac:dyDescent="0.3">
      <c r="A18" s="12" t="s">
        <v>840</v>
      </c>
      <c r="B18" s="12" t="s">
        <v>835</v>
      </c>
      <c r="C18" s="20">
        <v>6507</v>
      </c>
      <c r="D18" s="20">
        <v>6498</v>
      </c>
      <c r="E18" s="20">
        <v>6502</v>
      </c>
      <c r="F18" s="20">
        <v>6504</v>
      </c>
      <c r="G18" s="20">
        <v>6504</v>
      </c>
      <c r="H18" s="20">
        <v>6503</v>
      </c>
      <c r="I18" s="20">
        <v>6501</v>
      </c>
      <c r="J18" s="20">
        <v>6498</v>
      </c>
      <c r="K18" s="20">
        <v>6495</v>
      </c>
      <c r="L18" s="20">
        <v>6492</v>
      </c>
      <c r="M18" s="20">
        <v>6489</v>
      </c>
      <c r="N18" s="20">
        <v>6487</v>
      </c>
      <c r="O18" s="20">
        <v>6484</v>
      </c>
      <c r="P18" s="20">
        <v>6482</v>
      </c>
    </row>
    <row r="19" spans="1:16" ht="10.199999999999999" customHeight="1" x14ac:dyDescent="0.3">
      <c r="A19" s="12" t="s">
        <v>836</v>
      </c>
      <c r="B19" s="12" t="s">
        <v>837</v>
      </c>
      <c r="C19" s="20">
        <v>6628</v>
      </c>
      <c r="D19" s="20">
        <v>6619</v>
      </c>
      <c r="E19" s="20">
        <v>6623</v>
      </c>
      <c r="F19" s="20">
        <v>6625</v>
      </c>
      <c r="G19" s="20">
        <v>6626</v>
      </c>
      <c r="H19" s="20">
        <v>6624</v>
      </c>
      <c r="I19" s="20">
        <v>6622</v>
      </c>
      <c r="J19" s="20">
        <v>6619</v>
      </c>
      <c r="K19" s="20">
        <v>6615</v>
      </c>
      <c r="L19" s="20">
        <v>6611</v>
      </c>
      <c r="M19" s="20">
        <v>6608</v>
      </c>
      <c r="N19" s="20">
        <v>6605</v>
      </c>
      <c r="O19" s="20">
        <v>6602</v>
      </c>
      <c r="P19" s="20">
        <v>6600</v>
      </c>
    </row>
    <row r="20" spans="1:16" ht="10.199999999999999" customHeight="1" x14ac:dyDescent="0.3">
      <c r="A20" s="13" t="s">
        <v>838</v>
      </c>
      <c r="B20" s="13" t="s">
        <v>839</v>
      </c>
      <c r="C20" s="21">
        <v>3182</v>
      </c>
      <c r="D20" s="21">
        <v>3181</v>
      </c>
      <c r="E20" s="21">
        <v>3181</v>
      </c>
      <c r="F20" s="21">
        <v>3181</v>
      </c>
      <c r="G20" s="21">
        <v>3181</v>
      </c>
      <c r="H20" s="21">
        <v>3181</v>
      </c>
      <c r="I20" s="21">
        <v>3181</v>
      </c>
      <c r="J20" s="21">
        <v>3181</v>
      </c>
      <c r="K20" s="21">
        <v>3180</v>
      </c>
      <c r="L20" s="21">
        <v>3180</v>
      </c>
      <c r="M20" s="21">
        <v>3179</v>
      </c>
      <c r="N20" s="21">
        <v>3179</v>
      </c>
      <c r="O20" s="21">
        <v>3179</v>
      </c>
      <c r="P20" s="21">
        <v>3179</v>
      </c>
    </row>
    <row r="21" spans="1:16" ht="11.55" customHeight="1" x14ac:dyDescent="0.3"/>
    <row r="22" spans="1:16" s="12" customFormat="1" ht="24" customHeight="1" x14ac:dyDescent="0.2">
      <c r="A22" s="48" t="s">
        <v>34</v>
      </c>
    </row>
    <row r="23" spans="1:16" s="12" customFormat="1" ht="10.199999999999999" customHeight="1" x14ac:dyDescent="0.2">
      <c r="A23" s="14" t="s">
        <v>1</v>
      </c>
      <c r="B23" s="3" t="s">
        <v>2</v>
      </c>
      <c r="C23" s="31">
        <v>2022</v>
      </c>
      <c r="D23" s="31">
        <v>2023</v>
      </c>
      <c r="E23" s="31">
        <v>2024</v>
      </c>
      <c r="F23" s="31">
        <v>2025</v>
      </c>
      <c r="G23" s="31">
        <v>2026</v>
      </c>
      <c r="H23" s="31">
        <v>2027</v>
      </c>
      <c r="I23" s="31">
        <v>2028</v>
      </c>
      <c r="J23" s="31">
        <v>2029</v>
      </c>
      <c r="K23" s="31">
        <v>2030</v>
      </c>
      <c r="L23" s="31">
        <v>2031</v>
      </c>
      <c r="M23" s="31">
        <v>2032</v>
      </c>
      <c r="N23" s="31">
        <v>2033</v>
      </c>
      <c r="O23" s="31">
        <v>2034</v>
      </c>
      <c r="P23" s="31">
        <v>2035</v>
      </c>
    </row>
    <row r="24" spans="1:16" ht="10.199999999999999" customHeight="1" x14ac:dyDescent="0.3">
      <c r="A24" s="18" t="s">
        <v>827</v>
      </c>
      <c r="B24" s="18" t="s">
        <v>828</v>
      </c>
      <c r="C24" s="36">
        <v>7361</v>
      </c>
      <c r="D24" s="36">
        <v>7380</v>
      </c>
      <c r="E24" s="36">
        <v>7390</v>
      </c>
      <c r="F24" s="36">
        <v>7400</v>
      </c>
      <c r="G24" s="36">
        <v>7410</v>
      </c>
      <c r="H24" s="36">
        <v>7417</v>
      </c>
      <c r="I24" s="36">
        <v>7424</v>
      </c>
      <c r="J24" s="36">
        <v>7430</v>
      </c>
      <c r="K24" s="36">
        <v>7436</v>
      </c>
      <c r="L24" s="36">
        <v>7441</v>
      </c>
      <c r="M24" s="36">
        <v>7446</v>
      </c>
      <c r="N24" s="36">
        <v>7452</v>
      </c>
      <c r="O24" s="36">
        <v>7457</v>
      </c>
      <c r="P24" s="36">
        <v>7463</v>
      </c>
    </row>
    <row r="25" spans="1:16" ht="10.199999999999999" customHeight="1" x14ac:dyDescent="0.3">
      <c r="A25" s="12" t="s">
        <v>829</v>
      </c>
      <c r="B25" s="12" t="s">
        <v>830</v>
      </c>
      <c r="C25" s="20">
        <v>61087</v>
      </c>
      <c r="D25" s="20">
        <v>61176</v>
      </c>
      <c r="E25" s="20">
        <v>61219</v>
      </c>
      <c r="F25" s="20">
        <v>61267</v>
      </c>
      <c r="G25" s="20">
        <v>61309</v>
      </c>
      <c r="H25" s="20">
        <v>61343</v>
      </c>
      <c r="I25" s="20">
        <v>61375</v>
      </c>
      <c r="J25" s="20">
        <v>61403</v>
      </c>
      <c r="K25" s="20">
        <v>61426</v>
      </c>
      <c r="L25" s="20">
        <v>61451</v>
      </c>
      <c r="M25" s="20">
        <v>61476</v>
      </c>
      <c r="N25" s="20">
        <v>61500</v>
      </c>
      <c r="O25" s="20">
        <v>61524</v>
      </c>
      <c r="P25" s="20">
        <v>61553</v>
      </c>
    </row>
    <row r="26" spans="1:16" ht="10.199999999999999" customHeight="1" x14ac:dyDescent="0.3">
      <c r="A26" s="12" t="s">
        <v>831</v>
      </c>
      <c r="B26" s="12" t="s">
        <v>832</v>
      </c>
      <c r="C26" s="20">
        <v>67367</v>
      </c>
      <c r="D26" s="20">
        <v>67481</v>
      </c>
      <c r="E26" s="20">
        <v>67535</v>
      </c>
      <c r="F26" s="20">
        <v>67595</v>
      </c>
      <c r="G26" s="20">
        <v>67648</v>
      </c>
      <c r="H26" s="20">
        <v>67692</v>
      </c>
      <c r="I26" s="20">
        <v>67733</v>
      </c>
      <c r="J26" s="20">
        <v>67768</v>
      </c>
      <c r="K26" s="20">
        <v>67797</v>
      </c>
      <c r="L26" s="20">
        <v>67829</v>
      </c>
      <c r="M26" s="20">
        <v>67860</v>
      </c>
      <c r="N26" s="20">
        <v>67891</v>
      </c>
      <c r="O26" s="20">
        <v>67921</v>
      </c>
      <c r="P26" s="20">
        <v>67958</v>
      </c>
    </row>
    <row r="27" spans="1:16" ht="10.199999999999999" customHeight="1" x14ac:dyDescent="0.3">
      <c r="A27" s="12" t="s">
        <v>833</v>
      </c>
      <c r="B27" s="12" t="s">
        <v>834</v>
      </c>
      <c r="C27" s="20">
        <v>12367</v>
      </c>
      <c r="D27" s="20">
        <v>12399</v>
      </c>
      <c r="E27" s="20">
        <v>12414</v>
      </c>
      <c r="F27" s="20">
        <v>12430</v>
      </c>
      <c r="G27" s="20">
        <v>12445</v>
      </c>
      <c r="H27" s="20">
        <v>12457</v>
      </c>
      <c r="I27" s="20">
        <v>12469</v>
      </c>
      <c r="J27" s="20">
        <v>12478</v>
      </c>
      <c r="K27" s="20">
        <v>12486</v>
      </c>
      <c r="L27" s="20">
        <v>12495</v>
      </c>
      <c r="M27" s="20">
        <v>12504</v>
      </c>
      <c r="N27" s="20">
        <v>12513</v>
      </c>
      <c r="O27" s="20">
        <v>12521</v>
      </c>
      <c r="P27" s="20">
        <v>12531</v>
      </c>
    </row>
    <row r="28" spans="1:16" ht="10.199999999999999" customHeight="1" x14ac:dyDescent="0.3">
      <c r="A28" s="12" t="s">
        <v>840</v>
      </c>
      <c r="B28" s="12" t="s">
        <v>835</v>
      </c>
      <c r="C28" s="20">
        <v>6004</v>
      </c>
      <c r="D28" s="20">
        <v>6025</v>
      </c>
      <c r="E28" s="20">
        <v>6034</v>
      </c>
      <c r="F28" s="20">
        <v>6046</v>
      </c>
      <c r="G28" s="20">
        <v>6055</v>
      </c>
      <c r="H28" s="20">
        <v>6063</v>
      </c>
      <c r="I28" s="20">
        <v>6070</v>
      </c>
      <c r="J28" s="20">
        <v>6077</v>
      </c>
      <c r="K28" s="20">
        <v>6082</v>
      </c>
      <c r="L28" s="20">
        <v>6088</v>
      </c>
      <c r="M28" s="20">
        <v>6094</v>
      </c>
      <c r="N28" s="20">
        <v>6099</v>
      </c>
      <c r="O28" s="20">
        <v>6105</v>
      </c>
      <c r="P28" s="20">
        <v>6111</v>
      </c>
    </row>
    <row r="29" spans="1:16" ht="10.199999999999999" customHeight="1" x14ac:dyDescent="0.3">
      <c r="A29" s="12" t="s">
        <v>836</v>
      </c>
      <c r="B29" s="12" t="s">
        <v>837</v>
      </c>
      <c r="C29" s="20">
        <v>6182</v>
      </c>
      <c r="D29" s="20">
        <v>6200</v>
      </c>
      <c r="E29" s="20">
        <v>6208</v>
      </c>
      <c r="F29" s="20">
        <v>6217</v>
      </c>
      <c r="G29" s="20">
        <v>6225</v>
      </c>
      <c r="H29" s="20">
        <v>6232</v>
      </c>
      <c r="I29" s="20">
        <v>6238</v>
      </c>
      <c r="J29" s="20">
        <v>6243</v>
      </c>
      <c r="K29" s="20">
        <v>6248</v>
      </c>
      <c r="L29" s="20">
        <v>6253</v>
      </c>
      <c r="M29" s="20">
        <v>6257</v>
      </c>
      <c r="N29" s="20">
        <v>6262</v>
      </c>
      <c r="O29" s="20">
        <v>6267</v>
      </c>
      <c r="P29" s="20">
        <v>6272</v>
      </c>
    </row>
    <row r="30" spans="1:16" ht="10.199999999999999" customHeight="1" x14ac:dyDescent="0.3">
      <c r="A30" s="13" t="s">
        <v>838</v>
      </c>
      <c r="B30" s="13" t="s">
        <v>839</v>
      </c>
      <c r="C30" s="21">
        <v>3071</v>
      </c>
      <c r="D30" s="21">
        <v>3079</v>
      </c>
      <c r="E30" s="21">
        <v>3084</v>
      </c>
      <c r="F30" s="21">
        <v>3088</v>
      </c>
      <c r="G30" s="21">
        <v>3092</v>
      </c>
      <c r="H30" s="21">
        <v>3095</v>
      </c>
      <c r="I30" s="21">
        <v>3098</v>
      </c>
      <c r="J30" s="21">
        <v>3101</v>
      </c>
      <c r="K30" s="21">
        <v>3103</v>
      </c>
      <c r="L30" s="21">
        <v>3105</v>
      </c>
      <c r="M30" s="21">
        <v>3108</v>
      </c>
      <c r="N30" s="21">
        <v>3110</v>
      </c>
      <c r="O30" s="21">
        <v>3112</v>
      </c>
      <c r="P30" s="21">
        <v>3115</v>
      </c>
    </row>
    <row r="31" spans="1:16" ht="11.55" customHeight="1" x14ac:dyDescent="0.3"/>
    <row r="32" spans="1:16" ht="11.55" customHeight="1" x14ac:dyDescent="0.3">
      <c r="A32" s="52" t="s">
        <v>35</v>
      </c>
      <c r="B32" s="53"/>
      <c r="C32" s="53"/>
      <c r="D32" s="53"/>
      <c r="E32" s="53"/>
      <c r="F32" s="53"/>
      <c r="G32" s="53"/>
      <c r="H32" s="53"/>
      <c r="I32" s="53"/>
      <c r="J32" s="53"/>
      <c r="K32" s="53"/>
    </row>
  </sheetData>
  <mergeCells count="2">
    <mergeCell ref="A32:K32"/>
    <mergeCell ref="A1:P1"/>
  </mergeCells>
  <pageMargins left="0.7" right="0.7" top="0.75" bottom="0.75" header="0.3" footer="0.3"/>
  <ignoredErrors>
    <ignoredError sqref="A4:A10 A14:A20 A24:A30"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670-4884-4259-915A-BD1E96FE59B6}">
  <sheetPr codeName="Hoja22"/>
  <dimension ref="A1:P68"/>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2.77734375" style="1" bestFit="1" customWidth="1"/>
    <col min="3" max="17" width="10.21875" style="1" customWidth="1"/>
    <col min="18" max="16384" width="11.44140625" style="1"/>
  </cols>
  <sheetData>
    <row r="1" spans="1:16" ht="15" customHeight="1" x14ac:dyDescent="0.2">
      <c r="A1" s="51" t="s">
        <v>985</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841</v>
      </c>
      <c r="B4" s="1" t="s">
        <v>816</v>
      </c>
      <c r="C4" s="8">
        <v>50524</v>
      </c>
      <c r="D4" s="8">
        <v>50571</v>
      </c>
      <c r="E4" s="8">
        <v>50631</v>
      </c>
      <c r="F4" s="8">
        <v>50686</v>
      </c>
      <c r="G4" s="8">
        <v>50735</v>
      </c>
      <c r="H4" s="8">
        <v>50775</v>
      </c>
      <c r="I4" s="8">
        <v>50812</v>
      </c>
      <c r="J4" s="8">
        <v>50847</v>
      </c>
      <c r="K4" s="8">
        <v>50881</v>
      </c>
      <c r="L4" s="8">
        <v>50915</v>
      </c>
      <c r="M4" s="8">
        <v>50947</v>
      </c>
      <c r="N4" s="8">
        <v>50980</v>
      </c>
      <c r="O4" s="8">
        <v>51012</v>
      </c>
      <c r="P4" s="8">
        <v>51043</v>
      </c>
    </row>
    <row r="5" spans="1:16" ht="10.199999999999999" customHeight="1" x14ac:dyDescent="0.2">
      <c r="A5" s="1" t="s">
        <v>842</v>
      </c>
      <c r="B5" s="1" t="s">
        <v>843</v>
      </c>
      <c r="C5" s="8">
        <v>89999</v>
      </c>
      <c r="D5" s="8">
        <v>90037</v>
      </c>
      <c r="E5" s="8">
        <v>90084</v>
      </c>
      <c r="F5" s="8">
        <v>90130</v>
      </c>
      <c r="G5" s="8">
        <v>90168</v>
      </c>
      <c r="H5" s="8">
        <v>90200</v>
      </c>
      <c r="I5" s="8">
        <v>90229</v>
      </c>
      <c r="J5" s="8">
        <v>90258</v>
      </c>
      <c r="K5" s="8">
        <v>90285</v>
      </c>
      <c r="L5" s="8">
        <v>90311</v>
      </c>
      <c r="M5" s="8">
        <v>90338</v>
      </c>
      <c r="N5" s="8">
        <v>90363</v>
      </c>
      <c r="O5" s="8">
        <v>90389</v>
      </c>
      <c r="P5" s="8">
        <v>90413</v>
      </c>
    </row>
    <row r="6" spans="1:16" ht="10.199999999999999" customHeight="1" x14ac:dyDescent="0.2">
      <c r="A6" s="1" t="s">
        <v>844</v>
      </c>
      <c r="B6" s="1" t="s">
        <v>845</v>
      </c>
      <c r="C6" s="8">
        <v>197356</v>
      </c>
      <c r="D6" s="8">
        <v>197474</v>
      </c>
      <c r="E6" s="8">
        <v>197622</v>
      </c>
      <c r="F6" s="8">
        <v>197762</v>
      </c>
      <c r="G6" s="8">
        <v>197880</v>
      </c>
      <c r="H6" s="8">
        <v>197973</v>
      </c>
      <c r="I6" s="8">
        <v>198058</v>
      </c>
      <c r="J6" s="8">
        <v>198141</v>
      </c>
      <c r="K6" s="8">
        <v>198218</v>
      </c>
      <c r="L6" s="8">
        <v>198294</v>
      </c>
      <c r="M6" s="8">
        <v>198370</v>
      </c>
      <c r="N6" s="8">
        <v>198444</v>
      </c>
      <c r="O6" s="8">
        <v>198515</v>
      </c>
      <c r="P6" s="8">
        <v>198585</v>
      </c>
    </row>
    <row r="7" spans="1:16" ht="10.199999999999999" customHeight="1" x14ac:dyDescent="0.2">
      <c r="A7" s="1" t="s">
        <v>846</v>
      </c>
      <c r="B7" s="1" t="s">
        <v>847</v>
      </c>
      <c r="C7" s="8">
        <v>96763</v>
      </c>
      <c r="D7" s="8">
        <v>96828</v>
      </c>
      <c r="E7" s="8">
        <v>96907</v>
      </c>
      <c r="F7" s="8">
        <v>96982</v>
      </c>
      <c r="G7" s="8">
        <v>97047</v>
      </c>
      <c r="H7" s="8">
        <v>97097</v>
      </c>
      <c r="I7" s="8">
        <v>97144</v>
      </c>
      <c r="J7" s="8">
        <v>97189</v>
      </c>
      <c r="K7" s="8">
        <v>97232</v>
      </c>
      <c r="L7" s="8">
        <v>97273</v>
      </c>
      <c r="M7" s="8">
        <v>97315</v>
      </c>
      <c r="N7" s="8">
        <v>97355</v>
      </c>
      <c r="O7" s="8">
        <v>97395</v>
      </c>
      <c r="P7" s="8">
        <v>97433</v>
      </c>
    </row>
    <row r="8" spans="1:16" ht="10.199999999999999" customHeight="1" x14ac:dyDescent="0.2">
      <c r="A8" s="1" t="s">
        <v>848</v>
      </c>
      <c r="B8" s="1" t="s">
        <v>849</v>
      </c>
      <c r="C8" s="8">
        <v>25819</v>
      </c>
      <c r="D8" s="8">
        <v>25875</v>
      </c>
      <c r="E8" s="8">
        <v>25944</v>
      </c>
      <c r="F8" s="8">
        <v>26010</v>
      </c>
      <c r="G8" s="8">
        <v>26065</v>
      </c>
      <c r="H8" s="8">
        <v>26109</v>
      </c>
      <c r="I8" s="8">
        <v>26147</v>
      </c>
      <c r="J8" s="8">
        <v>26185</v>
      </c>
      <c r="K8" s="8">
        <v>26221</v>
      </c>
      <c r="L8" s="8">
        <v>26256</v>
      </c>
      <c r="M8" s="8">
        <v>26290</v>
      </c>
      <c r="N8" s="8">
        <v>26324</v>
      </c>
      <c r="O8" s="8">
        <v>26357</v>
      </c>
      <c r="P8" s="8">
        <v>26388</v>
      </c>
    </row>
    <row r="9" spans="1:16" ht="10.199999999999999" customHeight="1" x14ac:dyDescent="0.2">
      <c r="A9" s="1" t="s">
        <v>850</v>
      </c>
      <c r="B9" s="1" t="s">
        <v>851</v>
      </c>
      <c r="C9" s="8">
        <v>208747</v>
      </c>
      <c r="D9" s="8">
        <v>208825</v>
      </c>
      <c r="E9" s="8">
        <v>208924</v>
      </c>
      <c r="F9" s="8">
        <v>209018</v>
      </c>
      <c r="G9" s="8">
        <v>209097</v>
      </c>
      <c r="H9" s="8">
        <v>209163</v>
      </c>
      <c r="I9" s="8">
        <v>209223</v>
      </c>
      <c r="J9" s="8">
        <v>209282</v>
      </c>
      <c r="K9" s="8">
        <v>209337</v>
      </c>
      <c r="L9" s="8">
        <v>209392</v>
      </c>
      <c r="M9" s="8">
        <v>209446</v>
      </c>
      <c r="N9" s="8">
        <v>209500</v>
      </c>
      <c r="O9" s="8">
        <v>209551</v>
      </c>
      <c r="P9" s="8">
        <v>209602</v>
      </c>
    </row>
    <row r="10" spans="1:16" ht="10.199999999999999" customHeight="1" x14ac:dyDescent="0.2">
      <c r="A10" s="1" t="s">
        <v>852</v>
      </c>
      <c r="B10" s="1" t="s">
        <v>853</v>
      </c>
      <c r="C10" s="8">
        <v>205031</v>
      </c>
      <c r="D10" s="8">
        <v>205299</v>
      </c>
      <c r="E10" s="8">
        <v>205634</v>
      </c>
      <c r="F10" s="8">
        <v>205947</v>
      </c>
      <c r="G10" s="8">
        <v>206211</v>
      </c>
      <c r="H10" s="8">
        <v>206418</v>
      </c>
      <c r="I10" s="8">
        <v>206608</v>
      </c>
      <c r="J10" s="8">
        <v>206792</v>
      </c>
      <c r="K10" s="8">
        <v>206962</v>
      </c>
      <c r="L10" s="8">
        <v>207132</v>
      </c>
      <c r="M10" s="8">
        <v>207299</v>
      </c>
      <c r="N10" s="8">
        <v>207462</v>
      </c>
      <c r="O10" s="8">
        <v>207620</v>
      </c>
      <c r="P10" s="8">
        <v>207774</v>
      </c>
    </row>
    <row r="11" spans="1:16" ht="10.199999999999999" customHeight="1" x14ac:dyDescent="0.2">
      <c r="A11" s="1" t="s">
        <v>854</v>
      </c>
      <c r="B11" s="1" t="s">
        <v>855</v>
      </c>
      <c r="C11" s="8">
        <v>77154</v>
      </c>
      <c r="D11" s="8">
        <v>77249</v>
      </c>
      <c r="E11" s="8">
        <v>77369</v>
      </c>
      <c r="F11" s="8">
        <v>77482</v>
      </c>
      <c r="G11" s="8">
        <v>77577</v>
      </c>
      <c r="H11" s="8">
        <v>77653</v>
      </c>
      <c r="I11" s="8">
        <v>77723</v>
      </c>
      <c r="J11" s="8">
        <v>77790</v>
      </c>
      <c r="K11" s="8">
        <v>77854</v>
      </c>
      <c r="L11" s="8">
        <v>77916</v>
      </c>
      <c r="M11" s="8">
        <v>77977</v>
      </c>
      <c r="N11" s="8">
        <v>78037</v>
      </c>
      <c r="O11" s="8">
        <v>78096</v>
      </c>
      <c r="P11" s="8">
        <v>78154</v>
      </c>
    </row>
    <row r="12" spans="1:16" ht="10.199999999999999" customHeight="1" x14ac:dyDescent="0.2">
      <c r="A12" s="1" t="s">
        <v>856</v>
      </c>
      <c r="B12" s="1" t="s">
        <v>857</v>
      </c>
      <c r="C12" s="8">
        <v>592339</v>
      </c>
      <c r="D12" s="8">
        <v>592851</v>
      </c>
      <c r="E12" s="8">
        <v>593491</v>
      </c>
      <c r="F12" s="8">
        <v>594096</v>
      </c>
      <c r="G12" s="8">
        <v>594604</v>
      </c>
      <c r="H12" s="8">
        <v>595010</v>
      </c>
      <c r="I12" s="8">
        <v>595380</v>
      </c>
      <c r="J12" s="8">
        <v>595740</v>
      </c>
      <c r="K12" s="8">
        <v>596077</v>
      </c>
      <c r="L12" s="8">
        <v>596409</v>
      </c>
      <c r="M12" s="8">
        <v>596739</v>
      </c>
      <c r="N12" s="8">
        <v>597061</v>
      </c>
      <c r="O12" s="8">
        <v>597373</v>
      </c>
      <c r="P12" s="8">
        <v>597678</v>
      </c>
    </row>
    <row r="13" spans="1:16" ht="10.199999999999999" customHeight="1" x14ac:dyDescent="0.2">
      <c r="A13" s="1" t="s">
        <v>858</v>
      </c>
      <c r="B13" s="1" t="s">
        <v>859</v>
      </c>
      <c r="C13" s="8">
        <v>119867</v>
      </c>
      <c r="D13" s="8">
        <v>119996</v>
      </c>
      <c r="E13" s="8">
        <v>120160</v>
      </c>
      <c r="F13" s="8">
        <v>120312</v>
      </c>
      <c r="G13" s="8">
        <v>120441</v>
      </c>
      <c r="H13" s="8">
        <v>120544</v>
      </c>
      <c r="I13" s="8">
        <v>120638</v>
      </c>
      <c r="J13" s="8">
        <v>120730</v>
      </c>
      <c r="K13" s="8">
        <v>120815</v>
      </c>
      <c r="L13" s="8">
        <v>120900</v>
      </c>
      <c r="M13" s="8">
        <v>120983</v>
      </c>
      <c r="N13" s="8">
        <v>121066</v>
      </c>
      <c r="O13" s="8">
        <v>121145</v>
      </c>
      <c r="P13" s="8">
        <v>121222</v>
      </c>
    </row>
    <row r="14" spans="1:16" ht="10.199999999999999" customHeight="1" x14ac:dyDescent="0.2">
      <c r="A14" s="1" t="s">
        <v>860</v>
      </c>
      <c r="B14" s="1" t="s">
        <v>239</v>
      </c>
      <c r="C14" s="8">
        <v>32103</v>
      </c>
      <c r="D14" s="8">
        <v>32107</v>
      </c>
      <c r="E14" s="8">
        <v>32110</v>
      </c>
      <c r="F14" s="8">
        <v>32112</v>
      </c>
      <c r="G14" s="8">
        <v>32114</v>
      </c>
      <c r="H14" s="8">
        <v>32115</v>
      </c>
      <c r="I14" s="8">
        <v>32116</v>
      </c>
      <c r="J14" s="8">
        <v>32116</v>
      </c>
      <c r="K14" s="8">
        <v>32116</v>
      </c>
      <c r="L14" s="8">
        <v>32117</v>
      </c>
      <c r="M14" s="8">
        <v>32117</v>
      </c>
      <c r="N14" s="8">
        <v>32117</v>
      </c>
      <c r="O14" s="8">
        <v>32118</v>
      </c>
      <c r="P14" s="8">
        <v>32118</v>
      </c>
    </row>
    <row r="15" spans="1:16" ht="10.199999999999999" customHeight="1" x14ac:dyDescent="0.2">
      <c r="A15" s="1" t="s">
        <v>861</v>
      </c>
      <c r="B15" s="1" t="s">
        <v>862</v>
      </c>
      <c r="C15" s="8">
        <v>1396059</v>
      </c>
      <c r="D15" s="8">
        <v>1398016</v>
      </c>
      <c r="E15" s="8">
        <v>1400455</v>
      </c>
      <c r="F15" s="8">
        <v>1402752</v>
      </c>
      <c r="G15" s="8">
        <v>1404685</v>
      </c>
      <c r="H15" s="8">
        <v>1406228</v>
      </c>
      <c r="I15" s="8">
        <v>1407632</v>
      </c>
      <c r="J15" s="8">
        <v>1408995</v>
      </c>
      <c r="K15" s="8">
        <v>1410272</v>
      </c>
      <c r="L15" s="8">
        <v>1411532</v>
      </c>
      <c r="M15" s="8">
        <v>1412779</v>
      </c>
      <c r="N15" s="8">
        <v>1413996</v>
      </c>
      <c r="O15" s="8">
        <v>1415178</v>
      </c>
      <c r="P15" s="8">
        <v>1416331</v>
      </c>
    </row>
    <row r="16" spans="1:16" ht="10.199999999999999" customHeight="1" x14ac:dyDescent="0.2">
      <c r="A16" s="1" t="s">
        <v>863</v>
      </c>
      <c r="B16" s="1" t="s">
        <v>864</v>
      </c>
      <c r="C16" s="8">
        <v>75402</v>
      </c>
      <c r="D16" s="8">
        <v>75433</v>
      </c>
      <c r="E16" s="8">
        <v>75471</v>
      </c>
      <c r="F16" s="8">
        <v>75508</v>
      </c>
      <c r="G16" s="8">
        <v>75538</v>
      </c>
      <c r="H16" s="8">
        <v>75564</v>
      </c>
      <c r="I16" s="8">
        <v>75586</v>
      </c>
      <c r="J16" s="8">
        <v>75609</v>
      </c>
      <c r="K16" s="8">
        <v>75630</v>
      </c>
      <c r="L16" s="8">
        <v>75651</v>
      </c>
      <c r="M16" s="8">
        <v>75672</v>
      </c>
      <c r="N16" s="8">
        <v>75692</v>
      </c>
      <c r="O16" s="8">
        <v>75711</v>
      </c>
      <c r="P16" s="8">
        <v>75731</v>
      </c>
    </row>
    <row r="17" spans="1:16" ht="10.199999999999999" customHeight="1" x14ac:dyDescent="0.2">
      <c r="A17" s="1" t="s">
        <v>865</v>
      </c>
      <c r="B17" s="1" t="s">
        <v>374</v>
      </c>
      <c r="C17" s="8">
        <v>34462</v>
      </c>
      <c r="D17" s="8">
        <v>34485</v>
      </c>
      <c r="E17" s="8">
        <v>34510</v>
      </c>
      <c r="F17" s="8">
        <v>34535</v>
      </c>
      <c r="G17" s="8">
        <v>34556</v>
      </c>
      <c r="H17" s="8">
        <v>34572</v>
      </c>
      <c r="I17" s="8">
        <v>34587</v>
      </c>
      <c r="J17" s="8">
        <v>34600</v>
      </c>
      <c r="K17" s="8">
        <v>34614</v>
      </c>
      <c r="L17" s="8">
        <v>34626</v>
      </c>
      <c r="M17" s="8">
        <v>34638</v>
      </c>
      <c r="N17" s="8">
        <v>34650</v>
      </c>
      <c r="O17" s="8">
        <v>34662</v>
      </c>
      <c r="P17" s="8">
        <v>34674</v>
      </c>
    </row>
    <row r="18" spans="1:16" ht="10.199999999999999" customHeight="1" x14ac:dyDescent="0.2">
      <c r="A18" s="1" t="s">
        <v>866</v>
      </c>
      <c r="B18" s="1" t="s">
        <v>867</v>
      </c>
      <c r="C18" s="8">
        <v>90440</v>
      </c>
      <c r="D18" s="8">
        <v>90509</v>
      </c>
      <c r="E18" s="8">
        <v>90596</v>
      </c>
      <c r="F18" s="8">
        <v>90678</v>
      </c>
      <c r="G18" s="8">
        <v>90748</v>
      </c>
      <c r="H18" s="8">
        <v>90805</v>
      </c>
      <c r="I18" s="8">
        <v>90857</v>
      </c>
      <c r="J18" s="8">
        <v>90909</v>
      </c>
      <c r="K18" s="8">
        <v>90957</v>
      </c>
      <c r="L18" s="8">
        <v>91005</v>
      </c>
      <c r="M18" s="8">
        <v>91052</v>
      </c>
      <c r="N18" s="8">
        <v>91098</v>
      </c>
      <c r="O18" s="8">
        <v>91143</v>
      </c>
      <c r="P18" s="8">
        <v>91187</v>
      </c>
    </row>
    <row r="19" spans="1:16" ht="10.199999999999999" customHeight="1" x14ac:dyDescent="0.2">
      <c r="A19" s="1" t="s">
        <v>868</v>
      </c>
      <c r="B19" s="1" t="s">
        <v>376</v>
      </c>
      <c r="C19" s="8">
        <v>48325</v>
      </c>
      <c r="D19" s="8">
        <v>48399</v>
      </c>
      <c r="E19" s="8">
        <v>48492</v>
      </c>
      <c r="F19" s="8">
        <v>48578</v>
      </c>
      <c r="G19" s="8">
        <v>48651</v>
      </c>
      <c r="H19" s="8">
        <v>48709</v>
      </c>
      <c r="I19" s="8">
        <v>48760</v>
      </c>
      <c r="J19" s="8">
        <v>48811</v>
      </c>
      <c r="K19" s="8">
        <v>48859</v>
      </c>
      <c r="L19" s="8">
        <v>48906</v>
      </c>
      <c r="M19" s="8">
        <v>48953</v>
      </c>
      <c r="N19" s="8">
        <v>48997</v>
      </c>
      <c r="O19" s="8">
        <v>49041</v>
      </c>
      <c r="P19" s="8">
        <v>49084</v>
      </c>
    </row>
    <row r="20" spans="1:16" ht="10.199999999999999" customHeight="1" x14ac:dyDescent="0.2">
      <c r="A20" s="1" t="s">
        <v>869</v>
      </c>
      <c r="B20" s="1" t="s">
        <v>448</v>
      </c>
      <c r="C20" s="8">
        <v>201502</v>
      </c>
      <c r="D20" s="8">
        <v>202055</v>
      </c>
      <c r="E20" s="8">
        <v>202747</v>
      </c>
      <c r="F20" s="8">
        <v>203396</v>
      </c>
      <c r="G20" s="8">
        <v>203944</v>
      </c>
      <c r="H20" s="8">
        <v>204381</v>
      </c>
      <c r="I20" s="8">
        <v>204779</v>
      </c>
      <c r="J20" s="8">
        <v>205165</v>
      </c>
      <c r="K20" s="8">
        <v>205528</v>
      </c>
      <c r="L20" s="8">
        <v>205884</v>
      </c>
      <c r="M20" s="8">
        <v>206238</v>
      </c>
      <c r="N20" s="8">
        <v>206583</v>
      </c>
      <c r="O20" s="8">
        <v>206918</v>
      </c>
      <c r="P20" s="8">
        <v>207245</v>
      </c>
    </row>
    <row r="21" spans="1:16" ht="10.199999999999999" customHeight="1" x14ac:dyDescent="0.2">
      <c r="A21" s="1" t="s">
        <v>870</v>
      </c>
      <c r="B21" s="1" t="s">
        <v>424</v>
      </c>
      <c r="C21" s="8">
        <v>70244</v>
      </c>
      <c r="D21" s="8">
        <v>70277</v>
      </c>
      <c r="E21" s="8">
        <v>70318</v>
      </c>
      <c r="F21" s="8">
        <v>70358</v>
      </c>
      <c r="G21" s="8">
        <v>70391</v>
      </c>
      <c r="H21" s="8">
        <v>70418</v>
      </c>
      <c r="I21" s="8">
        <v>70442</v>
      </c>
      <c r="J21" s="8">
        <v>70466</v>
      </c>
      <c r="K21" s="8">
        <v>70488</v>
      </c>
      <c r="L21" s="8">
        <v>70509</v>
      </c>
      <c r="M21" s="8">
        <v>70531</v>
      </c>
      <c r="N21" s="8">
        <v>70552</v>
      </c>
      <c r="O21" s="8">
        <v>70572</v>
      </c>
      <c r="P21" s="8">
        <v>70593</v>
      </c>
    </row>
    <row r="22" spans="1:16" ht="10.199999999999999" customHeight="1" x14ac:dyDescent="0.2">
      <c r="A22" s="4" t="s">
        <v>871</v>
      </c>
      <c r="B22" s="4" t="s">
        <v>872</v>
      </c>
      <c r="C22" s="9">
        <v>58027</v>
      </c>
      <c r="D22" s="9">
        <v>58075</v>
      </c>
      <c r="E22" s="9">
        <v>58132</v>
      </c>
      <c r="F22" s="9">
        <v>58187</v>
      </c>
      <c r="G22" s="9">
        <v>58231</v>
      </c>
      <c r="H22" s="9">
        <v>58267</v>
      </c>
      <c r="I22" s="9">
        <v>58299</v>
      </c>
      <c r="J22" s="9">
        <v>58330</v>
      </c>
      <c r="K22" s="9">
        <v>58359</v>
      </c>
      <c r="L22" s="9">
        <v>58388</v>
      </c>
      <c r="M22" s="9">
        <v>58416</v>
      </c>
      <c r="N22" s="9">
        <v>58444</v>
      </c>
      <c r="O22" s="9">
        <v>58470</v>
      </c>
      <c r="P22" s="9">
        <v>58497</v>
      </c>
    </row>
    <row r="24" spans="1:16" ht="24" customHeight="1" x14ac:dyDescent="0.2">
      <c r="A24" s="46" t="s">
        <v>33</v>
      </c>
    </row>
    <row r="25" spans="1:16" ht="10.199999999999999" customHeight="1" x14ac:dyDescent="0.2">
      <c r="A25" s="2" t="s">
        <v>1</v>
      </c>
      <c r="B25" s="3" t="s">
        <v>2</v>
      </c>
      <c r="C25" s="31">
        <v>2022</v>
      </c>
      <c r="D25" s="31">
        <v>2023</v>
      </c>
      <c r="E25" s="31">
        <v>2024</v>
      </c>
      <c r="F25" s="31">
        <v>2025</v>
      </c>
      <c r="G25" s="31">
        <v>2026</v>
      </c>
      <c r="H25" s="31">
        <v>2027</v>
      </c>
      <c r="I25" s="31">
        <v>2028</v>
      </c>
      <c r="J25" s="31">
        <v>2029</v>
      </c>
      <c r="K25" s="31">
        <v>2030</v>
      </c>
      <c r="L25" s="31">
        <v>2031</v>
      </c>
      <c r="M25" s="31">
        <v>2032</v>
      </c>
      <c r="N25" s="31">
        <v>2033</v>
      </c>
      <c r="O25" s="31">
        <v>2034</v>
      </c>
      <c r="P25" s="31">
        <v>2035</v>
      </c>
    </row>
    <row r="26" spans="1:16" ht="10.199999999999999" customHeight="1" x14ac:dyDescent="0.2">
      <c r="A26" s="1" t="s">
        <v>841</v>
      </c>
      <c r="B26" s="1" t="s">
        <v>816</v>
      </c>
      <c r="C26" s="8">
        <v>25310</v>
      </c>
      <c r="D26" s="8">
        <v>25346</v>
      </c>
      <c r="E26" s="8">
        <v>25391</v>
      </c>
      <c r="F26" s="8">
        <v>25434</v>
      </c>
      <c r="G26" s="8">
        <v>25473</v>
      </c>
      <c r="H26" s="8">
        <v>25506</v>
      </c>
      <c r="I26" s="8">
        <v>25537</v>
      </c>
      <c r="J26" s="8">
        <v>25567</v>
      </c>
      <c r="K26" s="8">
        <v>25596</v>
      </c>
      <c r="L26" s="8">
        <v>25625</v>
      </c>
      <c r="M26" s="8">
        <v>25653</v>
      </c>
      <c r="N26" s="8">
        <v>25681</v>
      </c>
      <c r="O26" s="8">
        <v>25709</v>
      </c>
      <c r="P26" s="8">
        <v>25736</v>
      </c>
    </row>
    <row r="27" spans="1:16" ht="10.199999999999999" customHeight="1" x14ac:dyDescent="0.2">
      <c r="A27" s="1" t="s">
        <v>842</v>
      </c>
      <c r="B27" s="1" t="s">
        <v>843</v>
      </c>
      <c r="C27" s="8">
        <v>44232</v>
      </c>
      <c r="D27" s="8">
        <v>44260</v>
      </c>
      <c r="E27" s="8">
        <v>44295</v>
      </c>
      <c r="F27" s="8">
        <v>44330</v>
      </c>
      <c r="G27" s="8">
        <v>44360</v>
      </c>
      <c r="H27" s="8">
        <v>44386</v>
      </c>
      <c r="I27" s="8">
        <v>44410</v>
      </c>
      <c r="J27" s="8">
        <v>44434</v>
      </c>
      <c r="K27" s="8">
        <v>44457</v>
      </c>
      <c r="L27" s="8">
        <v>44479</v>
      </c>
      <c r="M27" s="8">
        <v>44502</v>
      </c>
      <c r="N27" s="8">
        <v>44524</v>
      </c>
      <c r="O27" s="8">
        <v>44546</v>
      </c>
      <c r="P27" s="8">
        <v>44567</v>
      </c>
    </row>
    <row r="28" spans="1:16" ht="10.199999999999999" customHeight="1" x14ac:dyDescent="0.2">
      <c r="A28" s="1" t="s">
        <v>844</v>
      </c>
      <c r="B28" s="1" t="s">
        <v>845</v>
      </c>
      <c r="C28" s="8">
        <v>97853</v>
      </c>
      <c r="D28" s="8">
        <v>97923</v>
      </c>
      <c r="E28" s="8">
        <v>98011</v>
      </c>
      <c r="F28" s="8">
        <v>98098</v>
      </c>
      <c r="G28" s="8">
        <v>98175</v>
      </c>
      <c r="H28" s="8">
        <v>98240</v>
      </c>
      <c r="I28" s="8">
        <v>98301</v>
      </c>
      <c r="J28" s="8">
        <v>98361</v>
      </c>
      <c r="K28" s="8">
        <v>98418</v>
      </c>
      <c r="L28" s="8">
        <v>98475</v>
      </c>
      <c r="M28" s="8">
        <v>98532</v>
      </c>
      <c r="N28" s="8">
        <v>98588</v>
      </c>
      <c r="O28" s="8">
        <v>98642</v>
      </c>
      <c r="P28" s="8">
        <v>98696</v>
      </c>
    </row>
    <row r="29" spans="1:16" ht="10.199999999999999" customHeight="1" x14ac:dyDescent="0.2">
      <c r="A29" s="1" t="s">
        <v>846</v>
      </c>
      <c r="B29" s="1" t="s">
        <v>847</v>
      </c>
      <c r="C29" s="8">
        <v>47682</v>
      </c>
      <c r="D29" s="8">
        <v>47722</v>
      </c>
      <c r="E29" s="8">
        <v>47771</v>
      </c>
      <c r="F29" s="8">
        <v>47820</v>
      </c>
      <c r="G29" s="8">
        <v>47864</v>
      </c>
      <c r="H29" s="8">
        <v>47900</v>
      </c>
      <c r="I29" s="8">
        <v>47935</v>
      </c>
      <c r="J29" s="8">
        <v>47968</v>
      </c>
      <c r="K29" s="8">
        <v>48001</v>
      </c>
      <c r="L29" s="8">
        <v>48033</v>
      </c>
      <c r="M29" s="8">
        <v>48065</v>
      </c>
      <c r="N29" s="8">
        <v>48096</v>
      </c>
      <c r="O29" s="8">
        <v>48127</v>
      </c>
      <c r="P29" s="8">
        <v>48157</v>
      </c>
    </row>
    <row r="30" spans="1:16" ht="10.199999999999999" customHeight="1" x14ac:dyDescent="0.2">
      <c r="A30" s="1" t="s">
        <v>848</v>
      </c>
      <c r="B30" s="1" t="s">
        <v>849</v>
      </c>
      <c r="C30" s="8">
        <v>12930</v>
      </c>
      <c r="D30" s="8">
        <v>12960</v>
      </c>
      <c r="E30" s="8">
        <v>12998</v>
      </c>
      <c r="F30" s="8">
        <v>13036</v>
      </c>
      <c r="G30" s="8">
        <v>13069</v>
      </c>
      <c r="H30" s="8">
        <v>13098</v>
      </c>
      <c r="I30" s="8">
        <v>13124</v>
      </c>
      <c r="J30" s="8">
        <v>13150</v>
      </c>
      <c r="K30" s="8">
        <v>13175</v>
      </c>
      <c r="L30" s="8">
        <v>13200</v>
      </c>
      <c r="M30" s="8">
        <v>13224</v>
      </c>
      <c r="N30" s="8">
        <v>13248</v>
      </c>
      <c r="O30" s="8">
        <v>13272</v>
      </c>
      <c r="P30" s="8">
        <v>13295</v>
      </c>
    </row>
    <row r="31" spans="1:16" ht="10.199999999999999" customHeight="1" x14ac:dyDescent="0.2">
      <c r="A31" s="1" t="s">
        <v>850</v>
      </c>
      <c r="B31" s="1" t="s">
        <v>851</v>
      </c>
      <c r="C31" s="8">
        <v>103089</v>
      </c>
      <c r="D31" s="8">
        <v>103145</v>
      </c>
      <c r="E31" s="8">
        <v>103217</v>
      </c>
      <c r="F31" s="8">
        <v>103287</v>
      </c>
      <c r="G31" s="8">
        <v>103348</v>
      </c>
      <c r="H31" s="8">
        <v>103401</v>
      </c>
      <c r="I31" s="8">
        <v>103450</v>
      </c>
      <c r="J31" s="8">
        <v>103499</v>
      </c>
      <c r="K31" s="8">
        <v>103545</v>
      </c>
      <c r="L31" s="8">
        <v>103591</v>
      </c>
      <c r="M31" s="8">
        <v>103636</v>
      </c>
      <c r="N31" s="8">
        <v>103682</v>
      </c>
      <c r="O31" s="8">
        <v>103725</v>
      </c>
      <c r="P31" s="8">
        <v>103769</v>
      </c>
    </row>
    <row r="32" spans="1:16" ht="10.199999999999999" customHeight="1" x14ac:dyDescent="0.2">
      <c r="A32" s="1" t="s">
        <v>852</v>
      </c>
      <c r="B32" s="1" t="s">
        <v>853</v>
      </c>
      <c r="C32" s="8">
        <v>101257</v>
      </c>
      <c r="D32" s="8">
        <v>101407</v>
      </c>
      <c r="E32" s="8">
        <v>101597</v>
      </c>
      <c r="F32" s="8">
        <v>101783</v>
      </c>
      <c r="G32" s="8">
        <v>101947</v>
      </c>
      <c r="H32" s="8">
        <v>102086</v>
      </c>
      <c r="I32" s="8">
        <v>102217</v>
      </c>
      <c r="J32" s="8">
        <v>102346</v>
      </c>
      <c r="K32" s="8">
        <v>102468</v>
      </c>
      <c r="L32" s="8">
        <v>102590</v>
      </c>
      <c r="M32" s="8">
        <v>102711</v>
      </c>
      <c r="N32" s="8">
        <v>102831</v>
      </c>
      <c r="O32" s="8">
        <v>102948</v>
      </c>
      <c r="P32" s="8">
        <v>103063</v>
      </c>
    </row>
    <row r="33" spans="1:16" ht="10.199999999999999" customHeight="1" x14ac:dyDescent="0.2">
      <c r="A33" s="1" t="s">
        <v>854</v>
      </c>
      <c r="B33" s="1" t="s">
        <v>855</v>
      </c>
      <c r="C33" s="8">
        <v>38051</v>
      </c>
      <c r="D33" s="8">
        <v>38109</v>
      </c>
      <c r="E33" s="8">
        <v>38183</v>
      </c>
      <c r="F33" s="8">
        <v>38255</v>
      </c>
      <c r="G33" s="8">
        <v>38319</v>
      </c>
      <c r="H33" s="8">
        <v>38373</v>
      </c>
      <c r="I33" s="8">
        <v>38424</v>
      </c>
      <c r="J33" s="8">
        <v>38474</v>
      </c>
      <c r="K33" s="8">
        <v>38522</v>
      </c>
      <c r="L33" s="8">
        <v>38569</v>
      </c>
      <c r="M33" s="8">
        <v>38616</v>
      </c>
      <c r="N33" s="8">
        <v>38662</v>
      </c>
      <c r="O33" s="8">
        <v>38708</v>
      </c>
      <c r="P33" s="8">
        <v>38753</v>
      </c>
    </row>
    <row r="34" spans="1:16" ht="10.199999999999999" customHeight="1" x14ac:dyDescent="0.2">
      <c r="A34" s="1" t="s">
        <v>856</v>
      </c>
      <c r="B34" s="1" t="s">
        <v>857</v>
      </c>
      <c r="C34" s="8">
        <v>285854</v>
      </c>
      <c r="D34" s="8">
        <v>286164</v>
      </c>
      <c r="E34" s="8">
        <v>286555</v>
      </c>
      <c r="F34" s="8">
        <v>286941</v>
      </c>
      <c r="G34" s="8">
        <v>287279</v>
      </c>
      <c r="H34" s="8">
        <v>287567</v>
      </c>
      <c r="I34" s="8">
        <v>287837</v>
      </c>
      <c r="J34" s="8">
        <v>288103</v>
      </c>
      <c r="K34" s="8">
        <v>288357</v>
      </c>
      <c r="L34" s="8">
        <v>288608</v>
      </c>
      <c r="M34" s="8">
        <v>288859</v>
      </c>
      <c r="N34" s="8">
        <v>289106</v>
      </c>
      <c r="O34" s="8">
        <v>289347</v>
      </c>
      <c r="P34" s="8">
        <v>289585</v>
      </c>
    </row>
    <row r="35" spans="1:16" ht="10.199999999999999" customHeight="1" x14ac:dyDescent="0.2">
      <c r="A35" s="1" t="s">
        <v>858</v>
      </c>
      <c r="B35" s="1" t="s">
        <v>859</v>
      </c>
      <c r="C35" s="8">
        <v>59561</v>
      </c>
      <c r="D35" s="8">
        <v>59640</v>
      </c>
      <c r="E35" s="8">
        <v>59741</v>
      </c>
      <c r="F35" s="8">
        <v>59839</v>
      </c>
      <c r="G35" s="8">
        <v>59925</v>
      </c>
      <c r="H35" s="8">
        <v>59999</v>
      </c>
      <c r="I35" s="8">
        <v>60068</v>
      </c>
      <c r="J35" s="8">
        <v>60136</v>
      </c>
      <c r="K35" s="8">
        <v>60201</v>
      </c>
      <c r="L35" s="8">
        <v>60265</v>
      </c>
      <c r="M35" s="8">
        <v>60329</v>
      </c>
      <c r="N35" s="8">
        <v>60393</v>
      </c>
      <c r="O35" s="8">
        <v>60454</v>
      </c>
      <c r="P35" s="8">
        <v>60515</v>
      </c>
    </row>
    <row r="36" spans="1:16" ht="10.199999999999999" customHeight="1" x14ac:dyDescent="0.2">
      <c r="A36" s="1" t="s">
        <v>860</v>
      </c>
      <c r="B36" s="1" t="s">
        <v>239</v>
      </c>
      <c r="C36" s="8">
        <v>16075</v>
      </c>
      <c r="D36" s="8">
        <v>16074</v>
      </c>
      <c r="E36" s="8">
        <v>16072</v>
      </c>
      <c r="F36" s="8">
        <v>16069</v>
      </c>
      <c r="G36" s="8">
        <v>16068</v>
      </c>
      <c r="H36" s="8">
        <v>16066</v>
      </c>
      <c r="I36" s="8">
        <v>16065</v>
      </c>
      <c r="J36" s="8">
        <v>16063</v>
      </c>
      <c r="K36" s="8">
        <v>16062</v>
      </c>
      <c r="L36" s="8">
        <v>16061</v>
      </c>
      <c r="M36" s="8">
        <v>16059</v>
      </c>
      <c r="N36" s="8">
        <v>16058</v>
      </c>
      <c r="O36" s="8">
        <v>16057</v>
      </c>
      <c r="P36" s="8">
        <v>16056</v>
      </c>
    </row>
    <row r="37" spans="1:16" ht="10.199999999999999" customHeight="1" x14ac:dyDescent="0.2">
      <c r="A37" s="1" t="s">
        <v>861</v>
      </c>
      <c r="B37" s="1" t="s">
        <v>862</v>
      </c>
      <c r="C37" s="8">
        <v>675228</v>
      </c>
      <c r="D37" s="8">
        <v>676393</v>
      </c>
      <c r="E37" s="8">
        <v>677860</v>
      </c>
      <c r="F37" s="8">
        <v>679305</v>
      </c>
      <c r="G37" s="8">
        <v>680572</v>
      </c>
      <c r="H37" s="8">
        <v>681655</v>
      </c>
      <c r="I37" s="8">
        <v>682668</v>
      </c>
      <c r="J37" s="8">
        <v>683663</v>
      </c>
      <c r="K37" s="8">
        <v>684616</v>
      </c>
      <c r="L37" s="8">
        <v>685559</v>
      </c>
      <c r="M37" s="8">
        <v>686498</v>
      </c>
      <c r="N37" s="8">
        <v>687424</v>
      </c>
      <c r="O37" s="8">
        <v>688329</v>
      </c>
      <c r="P37" s="8">
        <v>689221</v>
      </c>
    </row>
    <row r="38" spans="1:16" ht="10.199999999999999" customHeight="1" x14ac:dyDescent="0.2">
      <c r="A38" s="1" t="s">
        <v>863</v>
      </c>
      <c r="B38" s="1" t="s">
        <v>864</v>
      </c>
      <c r="C38" s="8">
        <v>37646</v>
      </c>
      <c r="D38" s="8">
        <v>37667</v>
      </c>
      <c r="E38" s="8">
        <v>37693</v>
      </c>
      <c r="F38" s="8">
        <v>37720</v>
      </c>
      <c r="G38" s="8">
        <v>37742</v>
      </c>
      <c r="H38" s="8">
        <v>37762</v>
      </c>
      <c r="I38" s="8">
        <v>37780</v>
      </c>
      <c r="J38" s="8">
        <v>37798</v>
      </c>
      <c r="K38" s="8">
        <v>37815</v>
      </c>
      <c r="L38" s="8">
        <v>37832</v>
      </c>
      <c r="M38" s="8">
        <v>37849</v>
      </c>
      <c r="N38" s="8">
        <v>37866</v>
      </c>
      <c r="O38" s="8">
        <v>37882</v>
      </c>
      <c r="P38" s="8">
        <v>37898</v>
      </c>
    </row>
    <row r="39" spans="1:16" ht="10.199999999999999" customHeight="1" x14ac:dyDescent="0.2">
      <c r="A39" s="1" t="s">
        <v>865</v>
      </c>
      <c r="B39" s="1" t="s">
        <v>374</v>
      </c>
      <c r="C39" s="8">
        <v>17199</v>
      </c>
      <c r="D39" s="8">
        <v>17210</v>
      </c>
      <c r="E39" s="8">
        <v>17222</v>
      </c>
      <c r="F39" s="8">
        <v>17235</v>
      </c>
      <c r="G39" s="8">
        <v>17246</v>
      </c>
      <c r="H39" s="8">
        <v>17256</v>
      </c>
      <c r="I39" s="8">
        <v>17265</v>
      </c>
      <c r="J39" s="8">
        <v>17273</v>
      </c>
      <c r="K39" s="8">
        <v>17282</v>
      </c>
      <c r="L39" s="8">
        <v>17290</v>
      </c>
      <c r="M39" s="8">
        <v>17298</v>
      </c>
      <c r="N39" s="8">
        <v>17306</v>
      </c>
      <c r="O39" s="8">
        <v>17314</v>
      </c>
      <c r="P39" s="8">
        <v>17322</v>
      </c>
    </row>
    <row r="40" spans="1:16" ht="10.199999999999999" customHeight="1" x14ac:dyDescent="0.2">
      <c r="A40" s="1" t="s">
        <v>866</v>
      </c>
      <c r="B40" s="1" t="s">
        <v>867</v>
      </c>
      <c r="C40" s="8">
        <v>45679</v>
      </c>
      <c r="D40" s="8">
        <v>45728</v>
      </c>
      <c r="E40" s="8">
        <v>45790</v>
      </c>
      <c r="F40" s="8">
        <v>45850</v>
      </c>
      <c r="G40" s="8">
        <v>45903</v>
      </c>
      <c r="H40" s="8">
        <v>45949</v>
      </c>
      <c r="I40" s="8">
        <v>45991</v>
      </c>
      <c r="J40" s="8">
        <v>46033</v>
      </c>
      <c r="K40" s="8">
        <v>46073</v>
      </c>
      <c r="L40" s="8">
        <v>46113</v>
      </c>
      <c r="M40" s="8">
        <v>46152</v>
      </c>
      <c r="N40" s="8">
        <v>46191</v>
      </c>
      <c r="O40" s="8">
        <v>46229</v>
      </c>
      <c r="P40" s="8">
        <v>46266</v>
      </c>
    </row>
    <row r="41" spans="1:16" ht="10.199999999999999" customHeight="1" x14ac:dyDescent="0.2">
      <c r="A41" s="1" t="s">
        <v>868</v>
      </c>
      <c r="B41" s="1" t="s">
        <v>376</v>
      </c>
      <c r="C41" s="8">
        <v>23846</v>
      </c>
      <c r="D41" s="8">
        <v>23888</v>
      </c>
      <c r="E41" s="8">
        <v>23942</v>
      </c>
      <c r="F41" s="8">
        <v>23994</v>
      </c>
      <c r="G41" s="8">
        <v>24040</v>
      </c>
      <c r="H41" s="8">
        <v>24079</v>
      </c>
      <c r="I41" s="8">
        <v>24115</v>
      </c>
      <c r="J41" s="8">
        <v>24151</v>
      </c>
      <c r="K41" s="8">
        <v>24186</v>
      </c>
      <c r="L41" s="8">
        <v>24220</v>
      </c>
      <c r="M41" s="8">
        <v>24254</v>
      </c>
      <c r="N41" s="8">
        <v>24287</v>
      </c>
      <c r="O41" s="8">
        <v>24320</v>
      </c>
      <c r="P41" s="8">
        <v>24352</v>
      </c>
    </row>
    <row r="42" spans="1:16" ht="10.199999999999999" customHeight="1" x14ac:dyDescent="0.2">
      <c r="A42" s="1" t="s">
        <v>869</v>
      </c>
      <c r="B42" s="1" t="s">
        <v>448</v>
      </c>
      <c r="C42" s="8">
        <v>99461</v>
      </c>
      <c r="D42" s="8">
        <v>99792</v>
      </c>
      <c r="E42" s="8">
        <v>100210</v>
      </c>
      <c r="F42" s="8">
        <v>100620</v>
      </c>
      <c r="G42" s="8">
        <v>100980</v>
      </c>
      <c r="H42" s="8">
        <v>101288</v>
      </c>
      <c r="I42" s="8">
        <v>101576</v>
      </c>
      <c r="J42" s="8">
        <v>101859</v>
      </c>
      <c r="K42" s="8">
        <v>102130</v>
      </c>
      <c r="L42" s="8">
        <v>102398</v>
      </c>
      <c r="M42" s="8">
        <v>102665</v>
      </c>
      <c r="N42" s="8">
        <v>102928</v>
      </c>
      <c r="O42" s="8">
        <v>103185</v>
      </c>
      <c r="P42" s="8">
        <v>103439</v>
      </c>
    </row>
    <row r="43" spans="1:16" ht="10.199999999999999" customHeight="1" x14ac:dyDescent="0.2">
      <c r="A43" s="1" t="s">
        <v>870</v>
      </c>
      <c r="B43" s="1" t="s">
        <v>424</v>
      </c>
      <c r="C43" s="8">
        <v>34821</v>
      </c>
      <c r="D43" s="8">
        <v>34841</v>
      </c>
      <c r="E43" s="8">
        <v>34867</v>
      </c>
      <c r="F43" s="8">
        <v>34893</v>
      </c>
      <c r="G43" s="8">
        <v>34916</v>
      </c>
      <c r="H43" s="8">
        <v>34935</v>
      </c>
      <c r="I43" s="8">
        <v>34953</v>
      </c>
      <c r="J43" s="8">
        <v>34971</v>
      </c>
      <c r="K43" s="8">
        <v>34988</v>
      </c>
      <c r="L43" s="8">
        <v>35004</v>
      </c>
      <c r="M43" s="8">
        <v>35021</v>
      </c>
      <c r="N43" s="8">
        <v>35038</v>
      </c>
      <c r="O43" s="8">
        <v>35054</v>
      </c>
      <c r="P43" s="8">
        <v>35070</v>
      </c>
    </row>
    <row r="44" spans="1:16" ht="10.199999999999999" customHeight="1" x14ac:dyDescent="0.2">
      <c r="A44" s="4" t="s">
        <v>871</v>
      </c>
      <c r="B44" s="4" t="s">
        <v>872</v>
      </c>
      <c r="C44" s="9">
        <v>28926</v>
      </c>
      <c r="D44" s="9">
        <v>28951</v>
      </c>
      <c r="E44" s="9">
        <v>28981</v>
      </c>
      <c r="F44" s="9">
        <v>29012</v>
      </c>
      <c r="G44" s="9">
        <v>29038</v>
      </c>
      <c r="H44" s="9">
        <v>29061</v>
      </c>
      <c r="I44" s="9">
        <v>29082</v>
      </c>
      <c r="J44" s="9">
        <v>29103</v>
      </c>
      <c r="K44" s="9">
        <v>29123</v>
      </c>
      <c r="L44" s="9">
        <v>29143</v>
      </c>
      <c r="M44" s="9">
        <v>29163</v>
      </c>
      <c r="N44" s="9">
        <v>29182</v>
      </c>
      <c r="O44" s="9">
        <v>29201</v>
      </c>
      <c r="P44" s="9">
        <v>29220</v>
      </c>
    </row>
    <row r="46" spans="1:16" ht="24" customHeight="1" x14ac:dyDescent="0.2">
      <c r="A46" s="46" t="s">
        <v>34</v>
      </c>
    </row>
    <row r="47" spans="1:16" ht="10.199999999999999" customHeight="1" x14ac:dyDescent="0.2">
      <c r="A47" s="2" t="s">
        <v>1</v>
      </c>
      <c r="B47" s="3" t="s">
        <v>2</v>
      </c>
      <c r="C47" s="31">
        <v>2022</v>
      </c>
      <c r="D47" s="31">
        <v>2023</v>
      </c>
      <c r="E47" s="31">
        <v>2024</v>
      </c>
      <c r="F47" s="31">
        <v>2025</v>
      </c>
      <c r="G47" s="31">
        <v>2026</v>
      </c>
      <c r="H47" s="31">
        <v>2027</v>
      </c>
      <c r="I47" s="31">
        <v>2028</v>
      </c>
      <c r="J47" s="31">
        <v>2029</v>
      </c>
      <c r="K47" s="31">
        <v>2030</v>
      </c>
      <c r="L47" s="31">
        <v>2031</v>
      </c>
      <c r="M47" s="31">
        <v>2032</v>
      </c>
      <c r="N47" s="31">
        <v>2033</v>
      </c>
      <c r="O47" s="31">
        <v>2034</v>
      </c>
      <c r="P47" s="31">
        <v>2035</v>
      </c>
    </row>
    <row r="48" spans="1:16" ht="10.199999999999999" customHeight="1" x14ac:dyDescent="0.2">
      <c r="A48" s="1" t="s">
        <v>841</v>
      </c>
      <c r="B48" s="1" t="s">
        <v>816</v>
      </c>
      <c r="C48" s="8">
        <v>25214</v>
      </c>
      <c r="D48" s="8">
        <v>25225</v>
      </c>
      <c r="E48" s="8">
        <v>25240</v>
      </c>
      <c r="F48" s="8">
        <v>25252</v>
      </c>
      <c r="G48" s="8">
        <v>25262</v>
      </c>
      <c r="H48" s="8">
        <v>25269</v>
      </c>
      <c r="I48" s="8">
        <v>25275</v>
      </c>
      <c r="J48" s="8">
        <v>25280</v>
      </c>
      <c r="K48" s="8">
        <v>25285</v>
      </c>
      <c r="L48" s="8">
        <v>25290</v>
      </c>
      <c r="M48" s="8">
        <v>25294</v>
      </c>
      <c r="N48" s="8">
        <v>25299</v>
      </c>
      <c r="O48" s="8">
        <v>25303</v>
      </c>
      <c r="P48" s="8">
        <v>25307</v>
      </c>
    </row>
    <row r="49" spans="1:16" ht="10.199999999999999" customHeight="1" x14ac:dyDescent="0.2">
      <c r="A49" s="1" t="s">
        <v>842</v>
      </c>
      <c r="B49" s="1" t="s">
        <v>843</v>
      </c>
      <c r="C49" s="8">
        <v>45767</v>
      </c>
      <c r="D49" s="8">
        <v>45777</v>
      </c>
      <c r="E49" s="8">
        <v>45789</v>
      </c>
      <c r="F49" s="8">
        <v>45800</v>
      </c>
      <c r="G49" s="8">
        <v>45808</v>
      </c>
      <c r="H49" s="8">
        <v>45814</v>
      </c>
      <c r="I49" s="8">
        <v>45819</v>
      </c>
      <c r="J49" s="8">
        <v>45824</v>
      </c>
      <c r="K49" s="8">
        <v>45828</v>
      </c>
      <c r="L49" s="8">
        <v>45832</v>
      </c>
      <c r="M49" s="8">
        <v>45836</v>
      </c>
      <c r="N49" s="8">
        <v>45839</v>
      </c>
      <c r="O49" s="8">
        <v>45843</v>
      </c>
      <c r="P49" s="8">
        <v>45846</v>
      </c>
    </row>
    <row r="50" spans="1:16" ht="10.199999999999999" customHeight="1" x14ac:dyDescent="0.2">
      <c r="A50" s="1" t="s">
        <v>844</v>
      </c>
      <c r="B50" s="1" t="s">
        <v>845</v>
      </c>
      <c r="C50" s="8">
        <v>99503</v>
      </c>
      <c r="D50" s="8">
        <v>99551</v>
      </c>
      <c r="E50" s="8">
        <v>99611</v>
      </c>
      <c r="F50" s="8">
        <v>99664</v>
      </c>
      <c r="G50" s="8">
        <v>99705</v>
      </c>
      <c r="H50" s="8">
        <v>99733</v>
      </c>
      <c r="I50" s="8">
        <v>99757</v>
      </c>
      <c r="J50" s="8">
        <v>99780</v>
      </c>
      <c r="K50" s="8">
        <v>99800</v>
      </c>
      <c r="L50" s="8">
        <v>99819</v>
      </c>
      <c r="M50" s="8">
        <v>99838</v>
      </c>
      <c r="N50" s="8">
        <v>99856</v>
      </c>
      <c r="O50" s="8">
        <v>99873</v>
      </c>
      <c r="P50" s="8">
        <v>99889</v>
      </c>
    </row>
    <row r="51" spans="1:16" ht="10.199999999999999" customHeight="1" x14ac:dyDescent="0.2">
      <c r="A51" s="1" t="s">
        <v>846</v>
      </c>
      <c r="B51" s="1" t="s">
        <v>847</v>
      </c>
      <c r="C51" s="8">
        <v>49081</v>
      </c>
      <c r="D51" s="8">
        <v>49106</v>
      </c>
      <c r="E51" s="8">
        <v>49136</v>
      </c>
      <c r="F51" s="8">
        <v>49162</v>
      </c>
      <c r="G51" s="8">
        <v>49183</v>
      </c>
      <c r="H51" s="8">
        <v>49197</v>
      </c>
      <c r="I51" s="8">
        <v>49209</v>
      </c>
      <c r="J51" s="8">
        <v>49221</v>
      </c>
      <c r="K51" s="8">
        <v>49231</v>
      </c>
      <c r="L51" s="8">
        <v>49240</v>
      </c>
      <c r="M51" s="8">
        <v>49250</v>
      </c>
      <c r="N51" s="8">
        <v>49259</v>
      </c>
      <c r="O51" s="8">
        <v>49268</v>
      </c>
      <c r="P51" s="8">
        <v>49276</v>
      </c>
    </row>
    <row r="52" spans="1:16" ht="10.199999999999999" customHeight="1" x14ac:dyDescent="0.2">
      <c r="A52" s="1" t="s">
        <v>848</v>
      </c>
      <c r="B52" s="1" t="s">
        <v>849</v>
      </c>
      <c r="C52" s="8">
        <v>12889</v>
      </c>
      <c r="D52" s="8">
        <v>12915</v>
      </c>
      <c r="E52" s="8">
        <v>12946</v>
      </c>
      <c r="F52" s="8">
        <v>12974</v>
      </c>
      <c r="G52" s="8">
        <v>12996</v>
      </c>
      <c r="H52" s="8">
        <v>13011</v>
      </c>
      <c r="I52" s="8">
        <v>13023</v>
      </c>
      <c r="J52" s="8">
        <v>13035</v>
      </c>
      <c r="K52" s="8">
        <v>13046</v>
      </c>
      <c r="L52" s="8">
        <v>13056</v>
      </c>
      <c r="M52" s="8">
        <v>13066</v>
      </c>
      <c r="N52" s="8">
        <v>13076</v>
      </c>
      <c r="O52" s="8">
        <v>13085</v>
      </c>
      <c r="P52" s="8">
        <v>13093</v>
      </c>
    </row>
    <row r="53" spans="1:16" ht="10.199999999999999" customHeight="1" x14ac:dyDescent="0.2">
      <c r="A53" s="1" t="s">
        <v>850</v>
      </c>
      <c r="B53" s="1" t="s">
        <v>851</v>
      </c>
      <c r="C53" s="8">
        <v>105658</v>
      </c>
      <c r="D53" s="8">
        <v>105680</v>
      </c>
      <c r="E53" s="8">
        <v>105707</v>
      </c>
      <c r="F53" s="8">
        <v>105731</v>
      </c>
      <c r="G53" s="8">
        <v>105749</v>
      </c>
      <c r="H53" s="8">
        <v>105762</v>
      </c>
      <c r="I53" s="8">
        <v>105773</v>
      </c>
      <c r="J53" s="8">
        <v>105783</v>
      </c>
      <c r="K53" s="8">
        <v>105792</v>
      </c>
      <c r="L53" s="8">
        <v>105801</v>
      </c>
      <c r="M53" s="8">
        <v>105810</v>
      </c>
      <c r="N53" s="8">
        <v>105818</v>
      </c>
      <c r="O53" s="8">
        <v>105826</v>
      </c>
      <c r="P53" s="8">
        <v>105833</v>
      </c>
    </row>
    <row r="54" spans="1:16" ht="10.199999999999999" customHeight="1" x14ac:dyDescent="0.2">
      <c r="A54" s="1" t="s">
        <v>852</v>
      </c>
      <c r="B54" s="1" t="s">
        <v>853</v>
      </c>
      <c r="C54" s="8">
        <v>103774</v>
      </c>
      <c r="D54" s="8">
        <v>103892</v>
      </c>
      <c r="E54" s="8">
        <v>104037</v>
      </c>
      <c r="F54" s="8">
        <v>104164</v>
      </c>
      <c r="G54" s="8">
        <v>104264</v>
      </c>
      <c r="H54" s="8">
        <v>104332</v>
      </c>
      <c r="I54" s="8">
        <v>104391</v>
      </c>
      <c r="J54" s="8">
        <v>104446</v>
      </c>
      <c r="K54" s="8">
        <v>104494</v>
      </c>
      <c r="L54" s="8">
        <v>104542</v>
      </c>
      <c r="M54" s="8">
        <v>104588</v>
      </c>
      <c r="N54" s="8">
        <v>104631</v>
      </c>
      <c r="O54" s="8">
        <v>104672</v>
      </c>
      <c r="P54" s="8">
        <v>104711</v>
      </c>
    </row>
    <row r="55" spans="1:16" ht="10.199999999999999" customHeight="1" x14ac:dyDescent="0.2">
      <c r="A55" s="1" t="s">
        <v>854</v>
      </c>
      <c r="B55" s="1" t="s">
        <v>855</v>
      </c>
      <c r="C55" s="8">
        <v>39103</v>
      </c>
      <c r="D55" s="8">
        <v>39140</v>
      </c>
      <c r="E55" s="8">
        <v>39186</v>
      </c>
      <c r="F55" s="8">
        <v>39227</v>
      </c>
      <c r="G55" s="8">
        <v>39258</v>
      </c>
      <c r="H55" s="8">
        <v>39280</v>
      </c>
      <c r="I55" s="8">
        <v>39299</v>
      </c>
      <c r="J55" s="8">
        <v>39316</v>
      </c>
      <c r="K55" s="8">
        <v>39332</v>
      </c>
      <c r="L55" s="8">
        <v>39347</v>
      </c>
      <c r="M55" s="8">
        <v>39361</v>
      </c>
      <c r="N55" s="8">
        <v>39375</v>
      </c>
      <c r="O55" s="8">
        <v>39388</v>
      </c>
      <c r="P55" s="8">
        <v>39401</v>
      </c>
    </row>
    <row r="56" spans="1:16" ht="10.199999999999999" customHeight="1" x14ac:dyDescent="0.2">
      <c r="A56" s="1" t="s">
        <v>856</v>
      </c>
      <c r="B56" s="1" t="s">
        <v>857</v>
      </c>
      <c r="C56" s="8">
        <v>306485</v>
      </c>
      <c r="D56" s="8">
        <v>306687</v>
      </c>
      <c r="E56" s="8">
        <v>306936</v>
      </c>
      <c r="F56" s="8">
        <v>307155</v>
      </c>
      <c r="G56" s="8">
        <v>307325</v>
      </c>
      <c r="H56" s="8">
        <v>307443</v>
      </c>
      <c r="I56" s="8">
        <v>307543</v>
      </c>
      <c r="J56" s="8">
        <v>307637</v>
      </c>
      <c r="K56" s="8">
        <v>307720</v>
      </c>
      <c r="L56" s="8">
        <v>307801</v>
      </c>
      <c r="M56" s="8">
        <v>307880</v>
      </c>
      <c r="N56" s="8">
        <v>307955</v>
      </c>
      <c r="O56" s="8">
        <v>308026</v>
      </c>
      <c r="P56" s="8">
        <v>308093</v>
      </c>
    </row>
    <row r="57" spans="1:16" ht="10.199999999999999" customHeight="1" x14ac:dyDescent="0.2">
      <c r="A57" s="1" t="s">
        <v>858</v>
      </c>
      <c r="B57" s="1" t="s">
        <v>859</v>
      </c>
      <c r="C57" s="8">
        <v>60306</v>
      </c>
      <c r="D57" s="8">
        <v>60356</v>
      </c>
      <c r="E57" s="8">
        <v>60419</v>
      </c>
      <c r="F57" s="8">
        <v>60473</v>
      </c>
      <c r="G57" s="8">
        <v>60516</v>
      </c>
      <c r="H57" s="8">
        <v>60545</v>
      </c>
      <c r="I57" s="8">
        <v>60570</v>
      </c>
      <c r="J57" s="8">
        <v>60594</v>
      </c>
      <c r="K57" s="8">
        <v>60614</v>
      </c>
      <c r="L57" s="8">
        <v>60635</v>
      </c>
      <c r="M57" s="8">
        <v>60654</v>
      </c>
      <c r="N57" s="8">
        <v>60673</v>
      </c>
      <c r="O57" s="8">
        <v>60691</v>
      </c>
      <c r="P57" s="8">
        <v>60707</v>
      </c>
    </row>
    <row r="58" spans="1:16" ht="10.199999999999999" customHeight="1" x14ac:dyDescent="0.2">
      <c r="A58" s="1" t="s">
        <v>860</v>
      </c>
      <c r="B58" s="1" t="s">
        <v>239</v>
      </c>
      <c r="C58" s="8">
        <v>16028</v>
      </c>
      <c r="D58" s="8">
        <v>16033</v>
      </c>
      <c r="E58" s="8">
        <v>16038</v>
      </c>
      <c r="F58" s="8">
        <v>16043</v>
      </c>
      <c r="G58" s="8">
        <v>16046</v>
      </c>
      <c r="H58" s="8">
        <v>16049</v>
      </c>
      <c r="I58" s="8">
        <v>16051</v>
      </c>
      <c r="J58" s="8">
        <v>16053</v>
      </c>
      <c r="K58" s="8">
        <v>16054</v>
      </c>
      <c r="L58" s="8">
        <v>16056</v>
      </c>
      <c r="M58" s="8">
        <v>16058</v>
      </c>
      <c r="N58" s="8">
        <v>16059</v>
      </c>
      <c r="O58" s="8">
        <v>16061</v>
      </c>
      <c r="P58" s="8">
        <v>16062</v>
      </c>
    </row>
    <row r="59" spans="1:16" ht="10.199999999999999" customHeight="1" x14ac:dyDescent="0.2">
      <c r="A59" s="1" t="s">
        <v>861</v>
      </c>
      <c r="B59" s="1" t="s">
        <v>862</v>
      </c>
      <c r="C59" s="8">
        <v>720831</v>
      </c>
      <c r="D59" s="8">
        <v>721623</v>
      </c>
      <c r="E59" s="8">
        <v>722595</v>
      </c>
      <c r="F59" s="8">
        <v>723447</v>
      </c>
      <c r="G59" s="8">
        <v>724113</v>
      </c>
      <c r="H59" s="8">
        <v>724573</v>
      </c>
      <c r="I59" s="8">
        <v>724964</v>
      </c>
      <c r="J59" s="8">
        <v>725332</v>
      </c>
      <c r="K59" s="8">
        <v>725656</v>
      </c>
      <c r="L59" s="8">
        <v>725973</v>
      </c>
      <c r="M59" s="8">
        <v>726281</v>
      </c>
      <c r="N59" s="8">
        <v>726572</v>
      </c>
      <c r="O59" s="8">
        <v>726849</v>
      </c>
      <c r="P59" s="8">
        <v>727110</v>
      </c>
    </row>
    <row r="60" spans="1:16" ht="10.199999999999999" customHeight="1" x14ac:dyDescent="0.2">
      <c r="A60" s="1" t="s">
        <v>863</v>
      </c>
      <c r="B60" s="1" t="s">
        <v>864</v>
      </c>
      <c r="C60" s="8">
        <v>37756</v>
      </c>
      <c r="D60" s="8">
        <v>37766</v>
      </c>
      <c r="E60" s="8">
        <v>37778</v>
      </c>
      <c r="F60" s="8">
        <v>37788</v>
      </c>
      <c r="G60" s="8">
        <v>37796</v>
      </c>
      <c r="H60" s="8">
        <v>37802</v>
      </c>
      <c r="I60" s="8">
        <v>37806</v>
      </c>
      <c r="J60" s="8">
        <v>37811</v>
      </c>
      <c r="K60" s="8">
        <v>37815</v>
      </c>
      <c r="L60" s="8">
        <v>37819</v>
      </c>
      <c r="M60" s="8">
        <v>37823</v>
      </c>
      <c r="N60" s="8">
        <v>37826</v>
      </c>
      <c r="O60" s="8">
        <v>37829</v>
      </c>
      <c r="P60" s="8">
        <v>37833</v>
      </c>
    </row>
    <row r="61" spans="1:16" ht="10.199999999999999" customHeight="1" x14ac:dyDescent="0.2">
      <c r="A61" s="1" t="s">
        <v>865</v>
      </c>
      <c r="B61" s="1" t="s">
        <v>374</v>
      </c>
      <c r="C61" s="8">
        <v>17263</v>
      </c>
      <c r="D61" s="8">
        <v>17275</v>
      </c>
      <c r="E61" s="8">
        <v>17288</v>
      </c>
      <c r="F61" s="8">
        <v>17300</v>
      </c>
      <c r="G61" s="8">
        <v>17310</v>
      </c>
      <c r="H61" s="8">
        <v>17316</v>
      </c>
      <c r="I61" s="8">
        <v>17322</v>
      </c>
      <c r="J61" s="8">
        <v>17327</v>
      </c>
      <c r="K61" s="8">
        <v>17332</v>
      </c>
      <c r="L61" s="8">
        <v>17336</v>
      </c>
      <c r="M61" s="8">
        <v>17340</v>
      </c>
      <c r="N61" s="8">
        <v>17344</v>
      </c>
      <c r="O61" s="8">
        <v>17348</v>
      </c>
      <c r="P61" s="8">
        <v>17352</v>
      </c>
    </row>
    <row r="62" spans="1:16" ht="10.199999999999999" customHeight="1" x14ac:dyDescent="0.2">
      <c r="A62" s="1" t="s">
        <v>866</v>
      </c>
      <c r="B62" s="1" t="s">
        <v>867</v>
      </c>
      <c r="C62" s="8">
        <v>44761</v>
      </c>
      <c r="D62" s="8">
        <v>44781</v>
      </c>
      <c r="E62" s="8">
        <v>44806</v>
      </c>
      <c r="F62" s="8">
        <v>44828</v>
      </c>
      <c r="G62" s="8">
        <v>44845</v>
      </c>
      <c r="H62" s="8">
        <v>44856</v>
      </c>
      <c r="I62" s="8">
        <v>44866</v>
      </c>
      <c r="J62" s="8">
        <v>44876</v>
      </c>
      <c r="K62" s="8">
        <v>44884</v>
      </c>
      <c r="L62" s="8">
        <v>44892</v>
      </c>
      <c r="M62" s="8">
        <v>44900</v>
      </c>
      <c r="N62" s="8">
        <v>44907</v>
      </c>
      <c r="O62" s="8">
        <v>44914</v>
      </c>
      <c r="P62" s="8">
        <v>44921</v>
      </c>
    </row>
    <row r="63" spans="1:16" ht="10.199999999999999" customHeight="1" x14ac:dyDescent="0.2">
      <c r="A63" s="1" t="s">
        <v>868</v>
      </c>
      <c r="B63" s="1" t="s">
        <v>376</v>
      </c>
      <c r="C63" s="8">
        <v>24479</v>
      </c>
      <c r="D63" s="8">
        <v>24511</v>
      </c>
      <c r="E63" s="8">
        <v>24550</v>
      </c>
      <c r="F63" s="8">
        <v>24584</v>
      </c>
      <c r="G63" s="8">
        <v>24611</v>
      </c>
      <c r="H63" s="8">
        <v>24630</v>
      </c>
      <c r="I63" s="8">
        <v>24645</v>
      </c>
      <c r="J63" s="8">
        <v>24660</v>
      </c>
      <c r="K63" s="8">
        <v>24673</v>
      </c>
      <c r="L63" s="8">
        <v>24686</v>
      </c>
      <c r="M63" s="8">
        <v>24699</v>
      </c>
      <c r="N63" s="8">
        <v>24710</v>
      </c>
      <c r="O63" s="8">
        <v>24721</v>
      </c>
      <c r="P63" s="8">
        <v>24732</v>
      </c>
    </row>
    <row r="64" spans="1:16" ht="10.199999999999999" customHeight="1" x14ac:dyDescent="0.2">
      <c r="A64" s="1" t="s">
        <v>869</v>
      </c>
      <c r="B64" s="1" t="s">
        <v>448</v>
      </c>
      <c r="C64" s="8">
        <v>102041</v>
      </c>
      <c r="D64" s="8">
        <v>102263</v>
      </c>
      <c r="E64" s="8">
        <v>102537</v>
      </c>
      <c r="F64" s="8">
        <v>102776</v>
      </c>
      <c r="G64" s="8">
        <v>102964</v>
      </c>
      <c r="H64" s="8">
        <v>103093</v>
      </c>
      <c r="I64" s="8">
        <v>103203</v>
      </c>
      <c r="J64" s="8">
        <v>103306</v>
      </c>
      <c r="K64" s="8">
        <v>103398</v>
      </c>
      <c r="L64" s="8">
        <v>103486</v>
      </c>
      <c r="M64" s="8">
        <v>103573</v>
      </c>
      <c r="N64" s="8">
        <v>103655</v>
      </c>
      <c r="O64" s="8">
        <v>103733</v>
      </c>
      <c r="P64" s="8">
        <v>103806</v>
      </c>
    </row>
    <row r="65" spans="1:16" ht="10.199999999999999" customHeight="1" x14ac:dyDescent="0.2">
      <c r="A65" s="1" t="s">
        <v>870</v>
      </c>
      <c r="B65" s="1" t="s">
        <v>424</v>
      </c>
      <c r="C65" s="8">
        <v>35423</v>
      </c>
      <c r="D65" s="8">
        <v>35436</v>
      </c>
      <c r="E65" s="8">
        <v>35451</v>
      </c>
      <c r="F65" s="8">
        <v>35465</v>
      </c>
      <c r="G65" s="8">
        <v>35475</v>
      </c>
      <c r="H65" s="8">
        <v>35483</v>
      </c>
      <c r="I65" s="8">
        <v>35489</v>
      </c>
      <c r="J65" s="8">
        <v>35495</v>
      </c>
      <c r="K65" s="8">
        <v>35500</v>
      </c>
      <c r="L65" s="8">
        <v>35505</v>
      </c>
      <c r="M65" s="8">
        <v>35510</v>
      </c>
      <c r="N65" s="8">
        <v>35514</v>
      </c>
      <c r="O65" s="8">
        <v>35518</v>
      </c>
      <c r="P65" s="8">
        <v>35523</v>
      </c>
    </row>
    <row r="66" spans="1:16" ht="10.199999999999999" customHeight="1" x14ac:dyDescent="0.2">
      <c r="A66" s="4" t="s">
        <v>871</v>
      </c>
      <c r="B66" s="4" t="s">
        <v>872</v>
      </c>
      <c r="C66" s="9">
        <v>29101</v>
      </c>
      <c r="D66" s="9">
        <v>29124</v>
      </c>
      <c r="E66" s="9">
        <v>29151</v>
      </c>
      <c r="F66" s="9">
        <v>29175</v>
      </c>
      <c r="G66" s="9">
        <v>29193</v>
      </c>
      <c r="H66" s="9">
        <v>29206</v>
      </c>
      <c r="I66" s="9">
        <v>29217</v>
      </c>
      <c r="J66" s="9">
        <v>29227</v>
      </c>
      <c r="K66" s="9">
        <v>29236</v>
      </c>
      <c r="L66" s="9">
        <v>29245</v>
      </c>
      <c r="M66" s="9">
        <v>29253</v>
      </c>
      <c r="N66" s="9">
        <v>29262</v>
      </c>
      <c r="O66" s="9">
        <v>29269</v>
      </c>
      <c r="P66" s="9">
        <v>29277</v>
      </c>
    </row>
    <row r="68" spans="1:16" ht="11.25" customHeight="1" x14ac:dyDescent="0.2">
      <c r="A68" s="52" t="s">
        <v>35</v>
      </c>
      <c r="B68" s="53"/>
      <c r="C68" s="53"/>
      <c r="D68" s="53"/>
      <c r="E68" s="53"/>
      <c r="F68" s="53"/>
      <c r="G68" s="53"/>
      <c r="H68" s="53"/>
      <c r="I68" s="53"/>
      <c r="J68" s="53"/>
      <c r="K68" s="53"/>
    </row>
  </sheetData>
  <sortState xmlns:xlrd2="http://schemas.microsoft.com/office/spreadsheetml/2017/richdata2" ref="A4:P22">
    <sortCondition ref="B4:B22"/>
  </sortState>
  <mergeCells count="2">
    <mergeCell ref="A68:K68"/>
    <mergeCell ref="A1:P1"/>
  </mergeCells>
  <pageMargins left="0.7" right="0.7" top="0.75" bottom="0.75" header="0.3" footer="0.3"/>
  <ignoredErrors>
    <ignoredError sqref="A4:A22 A26:A44 A48:A66"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1114-610B-465B-9888-7100C5C15E42}">
  <sheetPr codeName="Hoja23"/>
  <dimension ref="A1:P92"/>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3.21875" style="1" bestFit="1" customWidth="1"/>
    <col min="3" max="17" width="10.21875" style="1" customWidth="1"/>
    <col min="18" max="16384" width="11.44140625" style="1"/>
  </cols>
  <sheetData>
    <row r="1" spans="1:16" ht="15" customHeight="1" x14ac:dyDescent="0.2">
      <c r="A1" s="51" t="s">
        <v>986</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873</v>
      </c>
      <c r="B4" s="1" t="s">
        <v>874</v>
      </c>
      <c r="C4" s="8">
        <v>8841</v>
      </c>
      <c r="D4" s="8">
        <v>8868</v>
      </c>
      <c r="E4" s="8">
        <v>8894</v>
      </c>
      <c r="F4" s="8">
        <v>8916</v>
      </c>
      <c r="G4" s="8">
        <v>8937</v>
      </c>
      <c r="H4" s="8">
        <v>8958</v>
      </c>
      <c r="I4" s="8">
        <v>8976</v>
      </c>
      <c r="J4" s="8">
        <v>8995</v>
      </c>
      <c r="K4" s="8">
        <v>9013</v>
      </c>
      <c r="L4" s="8">
        <v>9033</v>
      </c>
      <c r="M4" s="8">
        <v>9052</v>
      </c>
      <c r="N4" s="8">
        <v>9072</v>
      </c>
      <c r="O4" s="8">
        <v>9093</v>
      </c>
      <c r="P4" s="8">
        <v>9113</v>
      </c>
    </row>
    <row r="5" spans="1:16" ht="10.199999999999999" customHeight="1" x14ac:dyDescent="0.2">
      <c r="A5" s="1" t="s">
        <v>875</v>
      </c>
      <c r="B5" s="1" t="s">
        <v>876</v>
      </c>
      <c r="C5" s="8">
        <v>19826</v>
      </c>
      <c r="D5" s="8">
        <v>19881</v>
      </c>
      <c r="E5" s="8">
        <v>19931</v>
      </c>
      <c r="F5" s="8">
        <v>19975</v>
      </c>
      <c r="G5" s="8">
        <v>20016</v>
      </c>
      <c r="H5" s="8">
        <v>20055</v>
      </c>
      <c r="I5" s="8">
        <v>20092</v>
      </c>
      <c r="J5" s="8">
        <v>20129</v>
      </c>
      <c r="K5" s="8">
        <v>20166</v>
      </c>
      <c r="L5" s="8">
        <v>20203</v>
      </c>
      <c r="M5" s="8">
        <v>20242</v>
      </c>
      <c r="N5" s="8">
        <v>20282</v>
      </c>
      <c r="O5" s="8">
        <v>20321</v>
      </c>
      <c r="P5" s="8">
        <v>20363</v>
      </c>
    </row>
    <row r="6" spans="1:16" ht="10.199999999999999" customHeight="1" x14ac:dyDescent="0.2">
      <c r="A6" s="1" t="s">
        <v>877</v>
      </c>
      <c r="B6" s="1" t="s">
        <v>878</v>
      </c>
      <c r="C6" s="8">
        <v>14691</v>
      </c>
      <c r="D6" s="8">
        <v>14807</v>
      </c>
      <c r="E6" s="8">
        <v>14908</v>
      </c>
      <c r="F6" s="8">
        <v>14996</v>
      </c>
      <c r="G6" s="8">
        <v>15079</v>
      </c>
      <c r="H6" s="8">
        <v>15157</v>
      </c>
      <c r="I6" s="8">
        <v>15232</v>
      </c>
      <c r="J6" s="8">
        <v>15305</v>
      </c>
      <c r="K6" s="8">
        <v>15380</v>
      </c>
      <c r="L6" s="8">
        <v>15457</v>
      </c>
      <c r="M6" s="8">
        <v>15537</v>
      </c>
      <c r="N6" s="8">
        <v>15617</v>
      </c>
      <c r="O6" s="8">
        <v>15700</v>
      </c>
      <c r="P6" s="8">
        <v>15783</v>
      </c>
    </row>
    <row r="7" spans="1:16" ht="10.199999999999999" customHeight="1" x14ac:dyDescent="0.2">
      <c r="A7" s="1" t="s">
        <v>879</v>
      </c>
      <c r="B7" s="1" t="s">
        <v>40</v>
      </c>
      <c r="C7" s="8">
        <v>25114</v>
      </c>
      <c r="D7" s="8">
        <v>25228</v>
      </c>
      <c r="E7" s="8">
        <v>25326</v>
      </c>
      <c r="F7" s="8">
        <v>25414</v>
      </c>
      <c r="G7" s="8">
        <v>25496</v>
      </c>
      <c r="H7" s="8">
        <v>25574</v>
      </c>
      <c r="I7" s="8">
        <v>25647</v>
      </c>
      <c r="J7" s="8">
        <v>25719</v>
      </c>
      <c r="K7" s="8">
        <v>25793</v>
      </c>
      <c r="L7" s="8">
        <v>25869</v>
      </c>
      <c r="M7" s="8">
        <v>25947</v>
      </c>
      <c r="N7" s="8">
        <v>26026</v>
      </c>
      <c r="O7" s="8">
        <v>26107</v>
      </c>
      <c r="P7" s="8">
        <v>26189</v>
      </c>
    </row>
    <row r="8" spans="1:16" ht="10.199999999999999" customHeight="1" x14ac:dyDescent="0.2">
      <c r="A8" s="1" t="s">
        <v>880</v>
      </c>
      <c r="B8" s="1" t="s">
        <v>881</v>
      </c>
      <c r="C8" s="8">
        <v>168070</v>
      </c>
      <c r="D8" s="8">
        <v>168705</v>
      </c>
      <c r="E8" s="8">
        <v>169262</v>
      </c>
      <c r="F8" s="8">
        <v>169755</v>
      </c>
      <c r="G8" s="8">
        <v>170217</v>
      </c>
      <c r="H8" s="8">
        <v>170653</v>
      </c>
      <c r="I8" s="8">
        <v>171067</v>
      </c>
      <c r="J8" s="8">
        <v>171477</v>
      </c>
      <c r="K8" s="8">
        <v>171889</v>
      </c>
      <c r="L8" s="8">
        <v>172318</v>
      </c>
      <c r="M8" s="8">
        <v>172757</v>
      </c>
      <c r="N8" s="8">
        <v>173204</v>
      </c>
      <c r="O8" s="8">
        <v>173659</v>
      </c>
      <c r="P8" s="8">
        <v>174118</v>
      </c>
    </row>
    <row r="9" spans="1:16" ht="10.199999999999999" customHeight="1" x14ac:dyDescent="0.2">
      <c r="A9" s="1" t="s">
        <v>882</v>
      </c>
      <c r="B9" s="1" t="s">
        <v>816</v>
      </c>
      <c r="C9" s="8">
        <v>10661</v>
      </c>
      <c r="D9" s="8">
        <v>10694</v>
      </c>
      <c r="E9" s="8">
        <v>10722</v>
      </c>
      <c r="F9" s="8">
        <v>10746</v>
      </c>
      <c r="G9" s="8">
        <v>10771</v>
      </c>
      <c r="H9" s="8">
        <v>10793</v>
      </c>
      <c r="I9" s="8">
        <v>10813</v>
      </c>
      <c r="J9" s="8">
        <v>10835</v>
      </c>
      <c r="K9" s="8">
        <v>10856</v>
      </c>
      <c r="L9" s="8">
        <v>10878</v>
      </c>
      <c r="M9" s="8">
        <v>10899</v>
      </c>
      <c r="N9" s="8">
        <v>10922</v>
      </c>
      <c r="O9" s="8">
        <v>10945</v>
      </c>
      <c r="P9" s="8">
        <v>10969</v>
      </c>
    </row>
    <row r="10" spans="1:16" ht="10.199999999999999" customHeight="1" x14ac:dyDescent="0.2">
      <c r="A10" s="1" t="s">
        <v>883</v>
      </c>
      <c r="B10" s="1" t="s">
        <v>321</v>
      </c>
      <c r="C10" s="8">
        <v>325049</v>
      </c>
      <c r="D10" s="8">
        <v>326586</v>
      </c>
      <c r="E10" s="8">
        <v>327932</v>
      </c>
      <c r="F10" s="8">
        <v>329124</v>
      </c>
      <c r="G10" s="8">
        <v>330241</v>
      </c>
      <c r="H10" s="8">
        <v>331294</v>
      </c>
      <c r="I10" s="8">
        <v>332293</v>
      </c>
      <c r="J10" s="8">
        <v>333282</v>
      </c>
      <c r="K10" s="8">
        <v>334279</v>
      </c>
      <c r="L10" s="8">
        <v>335316</v>
      </c>
      <c r="M10" s="8">
        <v>336379</v>
      </c>
      <c r="N10" s="8">
        <v>337459</v>
      </c>
      <c r="O10" s="8">
        <v>338558</v>
      </c>
      <c r="P10" s="8">
        <v>339669</v>
      </c>
    </row>
    <row r="11" spans="1:16" ht="10.199999999999999" customHeight="1" x14ac:dyDescent="0.2">
      <c r="A11" s="1" t="s">
        <v>884</v>
      </c>
      <c r="B11" s="1" t="s">
        <v>885</v>
      </c>
      <c r="C11" s="8">
        <v>43102</v>
      </c>
      <c r="D11" s="8">
        <v>43330</v>
      </c>
      <c r="E11" s="8">
        <v>43530</v>
      </c>
      <c r="F11" s="8">
        <v>43705</v>
      </c>
      <c r="G11" s="8">
        <v>43871</v>
      </c>
      <c r="H11" s="8">
        <v>44027</v>
      </c>
      <c r="I11" s="8">
        <v>44174</v>
      </c>
      <c r="J11" s="8">
        <v>44320</v>
      </c>
      <c r="K11" s="8">
        <v>44468</v>
      </c>
      <c r="L11" s="8">
        <v>44622</v>
      </c>
      <c r="M11" s="8">
        <v>44780</v>
      </c>
      <c r="N11" s="8">
        <v>44941</v>
      </c>
      <c r="O11" s="8">
        <v>45104</v>
      </c>
      <c r="P11" s="8">
        <v>45268</v>
      </c>
    </row>
    <row r="12" spans="1:16" ht="10.199999999999999" customHeight="1" x14ac:dyDescent="0.2">
      <c r="A12" s="1" t="s">
        <v>886</v>
      </c>
      <c r="B12" s="1" t="s">
        <v>887</v>
      </c>
      <c r="C12" s="8">
        <v>35242</v>
      </c>
      <c r="D12" s="8">
        <v>35315</v>
      </c>
      <c r="E12" s="8">
        <v>35380</v>
      </c>
      <c r="F12" s="8">
        <v>35438</v>
      </c>
      <c r="G12" s="8">
        <v>35492</v>
      </c>
      <c r="H12" s="8">
        <v>35543</v>
      </c>
      <c r="I12" s="8">
        <v>35592</v>
      </c>
      <c r="J12" s="8">
        <v>35640</v>
      </c>
      <c r="K12" s="8">
        <v>35688</v>
      </c>
      <c r="L12" s="8">
        <v>35737</v>
      </c>
      <c r="M12" s="8">
        <v>35789</v>
      </c>
      <c r="N12" s="8">
        <v>35840</v>
      </c>
      <c r="O12" s="8">
        <v>35893</v>
      </c>
      <c r="P12" s="8">
        <v>35946</v>
      </c>
    </row>
    <row r="13" spans="1:16" ht="10.199999999999999" customHeight="1" x14ac:dyDescent="0.2">
      <c r="A13" s="1" t="s">
        <v>888</v>
      </c>
      <c r="B13" s="1" t="s">
        <v>889</v>
      </c>
      <c r="C13" s="8">
        <v>19990</v>
      </c>
      <c r="D13" s="8">
        <v>20026</v>
      </c>
      <c r="E13" s="8">
        <v>20059</v>
      </c>
      <c r="F13" s="8">
        <v>20090</v>
      </c>
      <c r="G13" s="8">
        <v>20118</v>
      </c>
      <c r="H13" s="8">
        <v>20144</v>
      </c>
      <c r="I13" s="8">
        <v>20170</v>
      </c>
      <c r="J13" s="8">
        <v>20194</v>
      </c>
      <c r="K13" s="8">
        <v>20219</v>
      </c>
      <c r="L13" s="8">
        <v>20245</v>
      </c>
      <c r="M13" s="8">
        <v>20271</v>
      </c>
      <c r="N13" s="8">
        <v>20297</v>
      </c>
      <c r="O13" s="8">
        <v>20323</v>
      </c>
      <c r="P13" s="8">
        <v>20350</v>
      </c>
    </row>
    <row r="14" spans="1:16" ht="10.199999999999999" customHeight="1" x14ac:dyDescent="0.2">
      <c r="A14" s="1" t="s">
        <v>890</v>
      </c>
      <c r="B14" s="1" t="s">
        <v>891</v>
      </c>
      <c r="C14" s="8">
        <v>45833</v>
      </c>
      <c r="D14" s="8">
        <v>46028</v>
      </c>
      <c r="E14" s="8">
        <v>46198</v>
      </c>
      <c r="F14" s="8">
        <v>46349</v>
      </c>
      <c r="G14" s="8">
        <v>46491</v>
      </c>
      <c r="H14" s="8">
        <v>46625</v>
      </c>
      <c r="I14" s="8">
        <v>46752</v>
      </c>
      <c r="J14" s="8">
        <v>46876</v>
      </c>
      <c r="K14" s="8">
        <v>47003</v>
      </c>
      <c r="L14" s="8">
        <v>47134</v>
      </c>
      <c r="M14" s="8">
        <v>47270</v>
      </c>
      <c r="N14" s="8">
        <v>47407</v>
      </c>
      <c r="O14" s="8">
        <v>47545</v>
      </c>
      <c r="P14" s="8">
        <v>47686</v>
      </c>
    </row>
    <row r="15" spans="1:16" ht="10.199999999999999" customHeight="1" x14ac:dyDescent="0.2">
      <c r="A15" s="1" t="s">
        <v>892</v>
      </c>
      <c r="B15" s="1" t="s">
        <v>893</v>
      </c>
      <c r="C15" s="8">
        <v>9125</v>
      </c>
      <c r="D15" s="8">
        <v>9163</v>
      </c>
      <c r="E15" s="8">
        <v>9196</v>
      </c>
      <c r="F15" s="8">
        <v>9227</v>
      </c>
      <c r="G15" s="8">
        <v>9254</v>
      </c>
      <c r="H15" s="8">
        <v>9280</v>
      </c>
      <c r="I15" s="8">
        <v>9306</v>
      </c>
      <c r="J15" s="8">
        <v>9330</v>
      </c>
      <c r="K15" s="8">
        <v>9355</v>
      </c>
      <c r="L15" s="8">
        <v>9380</v>
      </c>
      <c r="M15" s="8">
        <v>9407</v>
      </c>
      <c r="N15" s="8">
        <v>9434</v>
      </c>
      <c r="O15" s="8">
        <v>9461</v>
      </c>
      <c r="P15" s="8">
        <v>9489</v>
      </c>
    </row>
    <row r="16" spans="1:16" ht="10.199999999999999" customHeight="1" x14ac:dyDescent="0.2">
      <c r="A16" s="1" t="s">
        <v>894</v>
      </c>
      <c r="B16" s="1" t="s">
        <v>895</v>
      </c>
      <c r="C16" s="8">
        <v>18359</v>
      </c>
      <c r="D16" s="8">
        <v>18476</v>
      </c>
      <c r="E16" s="8">
        <v>18579</v>
      </c>
      <c r="F16" s="8">
        <v>18670</v>
      </c>
      <c r="G16" s="8">
        <v>18755</v>
      </c>
      <c r="H16" s="8">
        <v>18835</v>
      </c>
      <c r="I16" s="8">
        <v>18912</v>
      </c>
      <c r="J16" s="8">
        <v>18987</v>
      </c>
      <c r="K16" s="8">
        <v>19063</v>
      </c>
      <c r="L16" s="8">
        <v>19142</v>
      </c>
      <c r="M16" s="8">
        <v>19223</v>
      </c>
      <c r="N16" s="8">
        <v>19305</v>
      </c>
      <c r="O16" s="8">
        <v>19388</v>
      </c>
      <c r="P16" s="8">
        <v>19473</v>
      </c>
    </row>
    <row r="17" spans="1:16" ht="10.199999999999999" customHeight="1" x14ac:dyDescent="0.2">
      <c r="A17" s="1" t="s">
        <v>896</v>
      </c>
      <c r="B17" s="1" t="s">
        <v>897</v>
      </c>
      <c r="C17" s="8">
        <v>20296</v>
      </c>
      <c r="D17" s="8">
        <v>20336</v>
      </c>
      <c r="E17" s="8">
        <v>20372</v>
      </c>
      <c r="F17" s="8">
        <v>20404</v>
      </c>
      <c r="G17" s="8">
        <v>20434</v>
      </c>
      <c r="H17" s="8">
        <v>20463</v>
      </c>
      <c r="I17" s="8">
        <v>20490</v>
      </c>
      <c r="J17" s="8">
        <v>20516</v>
      </c>
      <c r="K17" s="8">
        <v>20543</v>
      </c>
      <c r="L17" s="8">
        <v>20570</v>
      </c>
      <c r="M17" s="8">
        <v>20599</v>
      </c>
      <c r="N17" s="8">
        <v>20627</v>
      </c>
      <c r="O17" s="8">
        <v>20657</v>
      </c>
      <c r="P17" s="8">
        <v>20686</v>
      </c>
    </row>
    <row r="18" spans="1:16" ht="10.199999999999999" customHeight="1" x14ac:dyDescent="0.2">
      <c r="A18" s="1" t="s">
        <v>898</v>
      </c>
      <c r="B18" s="1" t="s">
        <v>899</v>
      </c>
      <c r="C18" s="8">
        <v>23712</v>
      </c>
      <c r="D18" s="8">
        <v>23804</v>
      </c>
      <c r="E18" s="8">
        <v>23882</v>
      </c>
      <c r="F18" s="8">
        <v>23951</v>
      </c>
      <c r="G18" s="8">
        <v>24015</v>
      </c>
      <c r="H18" s="8">
        <v>24076</v>
      </c>
      <c r="I18" s="8">
        <v>24133</v>
      </c>
      <c r="J18" s="8">
        <v>24191</v>
      </c>
      <c r="K18" s="8">
        <v>24249</v>
      </c>
      <c r="L18" s="8">
        <v>24310</v>
      </c>
      <c r="M18" s="8">
        <v>24372</v>
      </c>
      <c r="N18" s="8">
        <v>24436</v>
      </c>
      <c r="O18" s="8">
        <v>24500</v>
      </c>
      <c r="P18" s="8">
        <v>24565</v>
      </c>
    </row>
    <row r="19" spans="1:16" ht="10.199999999999999" customHeight="1" x14ac:dyDescent="0.2">
      <c r="A19" s="1" t="s">
        <v>900</v>
      </c>
      <c r="B19" s="1" t="s">
        <v>901</v>
      </c>
      <c r="C19" s="8">
        <v>1421</v>
      </c>
      <c r="D19" s="8">
        <v>1399</v>
      </c>
      <c r="E19" s="8">
        <v>1380</v>
      </c>
      <c r="F19" s="8">
        <v>1362</v>
      </c>
      <c r="G19" s="8">
        <v>1345</v>
      </c>
      <c r="H19" s="8">
        <v>1331</v>
      </c>
      <c r="I19" s="8">
        <v>1315</v>
      </c>
      <c r="J19" s="8">
        <v>1301</v>
      </c>
      <c r="K19" s="8">
        <v>1287</v>
      </c>
      <c r="L19" s="8">
        <v>1272</v>
      </c>
      <c r="M19" s="8">
        <v>1256</v>
      </c>
      <c r="N19" s="8">
        <v>1240</v>
      </c>
      <c r="O19" s="8">
        <v>1224</v>
      </c>
      <c r="P19" s="8">
        <v>1208</v>
      </c>
    </row>
    <row r="20" spans="1:16" ht="10.199999999999999" customHeight="1" x14ac:dyDescent="0.2">
      <c r="A20" s="1" t="s">
        <v>902</v>
      </c>
      <c r="B20" s="1" t="s">
        <v>90</v>
      </c>
      <c r="C20" s="8">
        <v>39892</v>
      </c>
      <c r="D20" s="8">
        <v>40109</v>
      </c>
      <c r="E20" s="8">
        <v>40301</v>
      </c>
      <c r="F20" s="8">
        <v>40470</v>
      </c>
      <c r="G20" s="8">
        <v>40629</v>
      </c>
      <c r="H20" s="8">
        <v>40778</v>
      </c>
      <c r="I20" s="8">
        <v>40920</v>
      </c>
      <c r="J20" s="8">
        <v>41060</v>
      </c>
      <c r="K20" s="8">
        <v>41202</v>
      </c>
      <c r="L20" s="8">
        <v>41349</v>
      </c>
      <c r="M20" s="8">
        <v>41500</v>
      </c>
      <c r="N20" s="8">
        <v>41653</v>
      </c>
      <c r="O20" s="8">
        <v>41809</v>
      </c>
      <c r="P20" s="8">
        <v>41966</v>
      </c>
    </row>
    <row r="21" spans="1:16" ht="10.199999999999999" customHeight="1" x14ac:dyDescent="0.2">
      <c r="A21" s="1" t="s">
        <v>903</v>
      </c>
      <c r="B21" s="1" t="s">
        <v>904</v>
      </c>
      <c r="C21" s="8">
        <v>14898</v>
      </c>
      <c r="D21" s="8">
        <v>14896</v>
      </c>
      <c r="E21" s="8">
        <v>14895</v>
      </c>
      <c r="F21" s="8">
        <v>14893</v>
      </c>
      <c r="G21" s="8">
        <v>14892</v>
      </c>
      <c r="H21" s="8">
        <v>14891</v>
      </c>
      <c r="I21" s="8">
        <v>14890</v>
      </c>
      <c r="J21" s="8">
        <v>14888</v>
      </c>
      <c r="K21" s="8">
        <v>14887</v>
      </c>
      <c r="L21" s="8">
        <v>14886</v>
      </c>
      <c r="M21" s="8">
        <v>14885</v>
      </c>
      <c r="N21" s="8">
        <v>14884</v>
      </c>
      <c r="O21" s="8">
        <v>14883</v>
      </c>
      <c r="P21" s="8">
        <v>14881</v>
      </c>
    </row>
    <row r="22" spans="1:16" ht="10.199999999999999" customHeight="1" x14ac:dyDescent="0.2">
      <c r="A22" s="1" t="s">
        <v>905</v>
      </c>
      <c r="B22" s="1" t="s">
        <v>247</v>
      </c>
      <c r="C22" s="8">
        <v>25831</v>
      </c>
      <c r="D22" s="8">
        <v>25980</v>
      </c>
      <c r="E22" s="8">
        <v>26109</v>
      </c>
      <c r="F22" s="8">
        <v>26225</v>
      </c>
      <c r="G22" s="8">
        <v>26333</v>
      </c>
      <c r="H22" s="8">
        <v>26434</v>
      </c>
      <c r="I22" s="8">
        <v>26531</v>
      </c>
      <c r="J22" s="8">
        <v>26627</v>
      </c>
      <c r="K22" s="8">
        <v>26723</v>
      </c>
      <c r="L22" s="8">
        <v>26824</v>
      </c>
      <c r="M22" s="8">
        <v>26926</v>
      </c>
      <c r="N22" s="8">
        <v>27031</v>
      </c>
      <c r="O22" s="8">
        <v>27137</v>
      </c>
      <c r="P22" s="8">
        <v>27244</v>
      </c>
    </row>
    <row r="23" spans="1:16" ht="10.199999999999999" customHeight="1" x14ac:dyDescent="0.2">
      <c r="A23" s="1" t="s">
        <v>906</v>
      </c>
      <c r="B23" s="1" t="s">
        <v>907</v>
      </c>
      <c r="C23" s="8">
        <v>12173</v>
      </c>
      <c r="D23" s="8">
        <v>12204</v>
      </c>
      <c r="E23" s="8">
        <v>12231</v>
      </c>
      <c r="F23" s="8">
        <v>12257</v>
      </c>
      <c r="G23" s="8">
        <v>12279</v>
      </c>
      <c r="H23" s="8">
        <v>12301</v>
      </c>
      <c r="I23" s="8">
        <v>12322</v>
      </c>
      <c r="J23" s="8">
        <v>12342</v>
      </c>
      <c r="K23" s="8">
        <v>12363</v>
      </c>
      <c r="L23" s="8">
        <v>12384</v>
      </c>
      <c r="M23" s="8">
        <v>12405</v>
      </c>
      <c r="N23" s="8">
        <v>12428</v>
      </c>
      <c r="O23" s="8">
        <v>12449</v>
      </c>
      <c r="P23" s="8">
        <v>12472</v>
      </c>
    </row>
    <row r="24" spans="1:16" ht="10.199999999999999" customHeight="1" x14ac:dyDescent="0.2">
      <c r="A24" s="1" t="s">
        <v>908</v>
      </c>
      <c r="B24" s="1" t="s">
        <v>909</v>
      </c>
      <c r="C24" s="8">
        <v>65787</v>
      </c>
      <c r="D24" s="8">
        <v>66064</v>
      </c>
      <c r="E24" s="8">
        <v>66308</v>
      </c>
      <c r="F24" s="8">
        <v>66521</v>
      </c>
      <c r="G24" s="8">
        <v>66722</v>
      </c>
      <c r="H24" s="8">
        <v>66912</v>
      </c>
      <c r="I24" s="8">
        <v>67092</v>
      </c>
      <c r="J24" s="8">
        <v>67270</v>
      </c>
      <c r="K24" s="8">
        <v>67449</v>
      </c>
      <c r="L24" s="8">
        <v>67636</v>
      </c>
      <c r="M24" s="8">
        <v>67827</v>
      </c>
      <c r="N24" s="8">
        <v>68022</v>
      </c>
      <c r="O24" s="8">
        <v>68221</v>
      </c>
      <c r="P24" s="8">
        <v>68420</v>
      </c>
    </row>
    <row r="25" spans="1:16" ht="10.199999999999999" customHeight="1" x14ac:dyDescent="0.2">
      <c r="A25" s="1" t="s">
        <v>910</v>
      </c>
      <c r="B25" s="1" t="s">
        <v>263</v>
      </c>
      <c r="C25" s="8">
        <v>5240</v>
      </c>
      <c r="D25" s="8">
        <v>5236</v>
      </c>
      <c r="E25" s="8">
        <v>5232</v>
      </c>
      <c r="F25" s="8">
        <v>5229</v>
      </c>
      <c r="G25" s="8">
        <v>5226</v>
      </c>
      <c r="H25" s="8">
        <v>5223</v>
      </c>
      <c r="I25" s="8">
        <v>5221</v>
      </c>
      <c r="J25" s="8">
        <v>5218</v>
      </c>
      <c r="K25" s="8">
        <v>5215</v>
      </c>
      <c r="L25" s="8">
        <v>5212</v>
      </c>
      <c r="M25" s="8">
        <v>5210</v>
      </c>
      <c r="N25" s="8">
        <v>5207</v>
      </c>
      <c r="O25" s="8">
        <v>5203</v>
      </c>
      <c r="P25" s="8">
        <v>5201</v>
      </c>
    </row>
    <row r="26" spans="1:16" ht="10.199999999999999" customHeight="1" x14ac:dyDescent="0.2">
      <c r="A26" s="1" t="s">
        <v>911</v>
      </c>
      <c r="B26" s="1" t="s">
        <v>912</v>
      </c>
      <c r="C26" s="8">
        <v>53222</v>
      </c>
      <c r="D26" s="8">
        <v>53450</v>
      </c>
      <c r="E26" s="8">
        <v>53652</v>
      </c>
      <c r="F26" s="8">
        <v>53832</v>
      </c>
      <c r="G26" s="8">
        <v>54001</v>
      </c>
      <c r="H26" s="8">
        <v>54159</v>
      </c>
      <c r="I26" s="8">
        <v>54310</v>
      </c>
      <c r="J26" s="8">
        <v>54459</v>
      </c>
      <c r="K26" s="8">
        <v>54609</v>
      </c>
      <c r="L26" s="8">
        <v>54764</v>
      </c>
      <c r="M26" s="8">
        <v>54923</v>
      </c>
      <c r="N26" s="8">
        <v>55084</v>
      </c>
      <c r="O26" s="8">
        <v>55248</v>
      </c>
      <c r="P26" s="8">
        <v>55413</v>
      </c>
    </row>
    <row r="27" spans="1:16" ht="10.199999999999999" customHeight="1" x14ac:dyDescent="0.2">
      <c r="A27" s="1" t="s">
        <v>913</v>
      </c>
      <c r="B27" s="1" t="s">
        <v>914</v>
      </c>
      <c r="C27" s="8">
        <v>12612</v>
      </c>
      <c r="D27" s="8">
        <v>12637</v>
      </c>
      <c r="E27" s="8">
        <v>12658</v>
      </c>
      <c r="F27" s="8">
        <v>12677</v>
      </c>
      <c r="G27" s="8">
        <v>12694</v>
      </c>
      <c r="H27" s="8">
        <v>12711</v>
      </c>
      <c r="I27" s="8">
        <v>12727</v>
      </c>
      <c r="J27" s="8">
        <v>12743</v>
      </c>
      <c r="K27" s="8">
        <v>12758</v>
      </c>
      <c r="L27" s="8">
        <v>12775</v>
      </c>
      <c r="M27" s="8">
        <v>12791</v>
      </c>
      <c r="N27" s="8">
        <v>12808</v>
      </c>
      <c r="O27" s="8">
        <v>12826</v>
      </c>
      <c r="P27" s="8">
        <v>12843</v>
      </c>
    </row>
    <row r="28" spans="1:16" ht="10.199999999999999" customHeight="1" x14ac:dyDescent="0.2">
      <c r="A28" s="1" t="s">
        <v>915</v>
      </c>
      <c r="B28" s="1" t="s">
        <v>424</v>
      </c>
      <c r="C28" s="8">
        <v>11692</v>
      </c>
      <c r="D28" s="8">
        <v>11738</v>
      </c>
      <c r="E28" s="8">
        <v>11775</v>
      </c>
      <c r="F28" s="8">
        <v>11808</v>
      </c>
      <c r="G28" s="8">
        <v>11839</v>
      </c>
      <c r="H28" s="8">
        <v>11867</v>
      </c>
      <c r="I28" s="8">
        <v>11894</v>
      </c>
      <c r="J28" s="8">
        <v>11922</v>
      </c>
      <c r="K28" s="8">
        <v>11949</v>
      </c>
      <c r="L28" s="8">
        <v>11979</v>
      </c>
      <c r="M28" s="8">
        <v>12009</v>
      </c>
      <c r="N28" s="8">
        <v>12039</v>
      </c>
      <c r="O28" s="8">
        <v>12071</v>
      </c>
      <c r="P28" s="8">
        <v>12103</v>
      </c>
    </row>
    <row r="29" spans="1:16" ht="10.199999999999999" customHeight="1" x14ac:dyDescent="0.2">
      <c r="A29" s="1" t="s">
        <v>916</v>
      </c>
      <c r="B29" s="1" t="s">
        <v>476</v>
      </c>
      <c r="C29" s="8">
        <v>4968</v>
      </c>
      <c r="D29" s="8">
        <v>4969</v>
      </c>
      <c r="E29" s="8">
        <v>4970</v>
      </c>
      <c r="F29" s="8">
        <v>4972</v>
      </c>
      <c r="G29" s="8">
        <v>4973</v>
      </c>
      <c r="H29" s="8">
        <v>4974</v>
      </c>
      <c r="I29" s="8">
        <v>4975</v>
      </c>
      <c r="J29" s="8">
        <v>4976</v>
      </c>
      <c r="K29" s="8">
        <v>4978</v>
      </c>
      <c r="L29" s="8">
        <v>4978</v>
      </c>
      <c r="M29" s="8">
        <v>4979</v>
      </c>
      <c r="N29" s="8">
        <v>4981</v>
      </c>
      <c r="O29" s="8">
        <v>4981</v>
      </c>
      <c r="P29" s="8">
        <v>4983</v>
      </c>
    </row>
    <row r="30" spans="1:16" ht="10.199999999999999" customHeight="1" x14ac:dyDescent="0.2">
      <c r="A30" s="4" t="s">
        <v>917</v>
      </c>
      <c r="B30" s="4" t="s">
        <v>918</v>
      </c>
      <c r="C30" s="9">
        <v>9629</v>
      </c>
      <c r="D30" s="9">
        <v>9681</v>
      </c>
      <c r="E30" s="9">
        <v>9727</v>
      </c>
      <c r="F30" s="9">
        <v>9768</v>
      </c>
      <c r="G30" s="9">
        <v>9807</v>
      </c>
      <c r="H30" s="9">
        <v>9842</v>
      </c>
      <c r="I30" s="9">
        <v>9877</v>
      </c>
      <c r="J30" s="9">
        <v>9910</v>
      </c>
      <c r="K30" s="9">
        <v>9944</v>
      </c>
      <c r="L30" s="9">
        <v>9980</v>
      </c>
      <c r="M30" s="9">
        <v>10017</v>
      </c>
      <c r="N30" s="9">
        <v>10053</v>
      </c>
      <c r="O30" s="9">
        <v>10091</v>
      </c>
      <c r="P30" s="9">
        <v>10129</v>
      </c>
    </row>
    <row r="32" spans="1:16" ht="24" customHeight="1" x14ac:dyDescent="0.2">
      <c r="A32" s="46" t="s">
        <v>33</v>
      </c>
    </row>
    <row r="33" spans="1:16" ht="10.199999999999999" customHeight="1" x14ac:dyDescent="0.2">
      <c r="A33" s="2" t="s">
        <v>1</v>
      </c>
      <c r="B33" s="3" t="s">
        <v>2</v>
      </c>
      <c r="C33" s="31">
        <v>2022</v>
      </c>
      <c r="D33" s="31">
        <v>2023</v>
      </c>
      <c r="E33" s="31">
        <v>2024</v>
      </c>
      <c r="F33" s="31">
        <v>2025</v>
      </c>
      <c r="G33" s="31">
        <v>2026</v>
      </c>
      <c r="H33" s="31">
        <v>2027</v>
      </c>
      <c r="I33" s="31">
        <v>2028</v>
      </c>
      <c r="J33" s="31">
        <v>2029</v>
      </c>
      <c r="K33" s="31">
        <v>2030</v>
      </c>
      <c r="L33" s="31">
        <v>2031</v>
      </c>
      <c r="M33" s="31">
        <v>2032</v>
      </c>
      <c r="N33" s="31">
        <v>2033</v>
      </c>
      <c r="O33" s="31">
        <v>2034</v>
      </c>
      <c r="P33" s="31">
        <v>2035</v>
      </c>
    </row>
    <row r="34" spans="1:16" ht="10.199999999999999" customHeight="1" x14ac:dyDescent="0.2">
      <c r="A34" s="1" t="s">
        <v>873</v>
      </c>
      <c r="B34" s="1" t="s">
        <v>874</v>
      </c>
      <c r="C34" s="8">
        <v>4496</v>
      </c>
      <c r="D34" s="8">
        <v>4505</v>
      </c>
      <c r="E34" s="8">
        <v>4513</v>
      </c>
      <c r="F34" s="8">
        <v>4519</v>
      </c>
      <c r="G34" s="8">
        <v>4525</v>
      </c>
      <c r="H34" s="8">
        <v>4531</v>
      </c>
      <c r="I34" s="8">
        <v>4536</v>
      </c>
      <c r="J34" s="8">
        <v>4542</v>
      </c>
      <c r="K34" s="8">
        <v>4547</v>
      </c>
      <c r="L34" s="8">
        <v>4553</v>
      </c>
      <c r="M34" s="8">
        <v>4559</v>
      </c>
      <c r="N34" s="8">
        <v>4565</v>
      </c>
      <c r="O34" s="8">
        <v>4572</v>
      </c>
      <c r="P34" s="8">
        <v>4578</v>
      </c>
    </row>
    <row r="35" spans="1:16" ht="10.199999999999999" customHeight="1" x14ac:dyDescent="0.2">
      <c r="A35" s="1" t="s">
        <v>875</v>
      </c>
      <c r="B35" s="1" t="s">
        <v>876</v>
      </c>
      <c r="C35" s="8">
        <v>10365</v>
      </c>
      <c r="D35" s="8">
        <v>10386</v>
      </c>
      <c r="E35" s="8">
        <v>10404</v>
      </c>
      <c r="F35" s="8">
        <v>10418</v>
      </c>
      <c r="G35" s="8">
        <v>10432</v>
      </c>
      <c r="H35" s="8">
        <v>10445</v>
      </c>
      <c r="I35" s="8">
        <v>10457</v>
      </c>
      <c r="J35" s="8">
        <v>10470</v>
      </c>
      <c r="K35" s="8">
        <v>10483</v>
      </c>
      <c r="L35" s="8">
        <v>10496</v>
      </c>
      <c r="M35" s="8">
        <v>10510</v>
      </c>
      <c r="N35" s="8">
        <v>10525</v>
      </c>
      <c r="O35" s="8">
        <v>10539</v>
      </c>
      <c r="P35" s="8">
        <v>10555</v>
      </c>
    </row>
    <row r="36" spans="1:16" ht="10.199999999999999" customHeight="1" x14ac:dyDescent="0.2">
      <c r="A36" s="1" t="s">
        <v>877</v>
      </c>
      <c r="B36" s="1" t="s">
        <v>878</v>
      </c>
      <c r="C36" s="8">
        <v>7558</v>
      </c>
      <c r="D36" s="8">
        <v>7619</v>
      </c>
      <c r="E36" s="8">
        <v>7669</v>
      </c>
      <c r="F36" s="8">
        <v>7709</v>
      </c>
      <c r="G36" s="8">
        <v>7748</v>
      </c>
      <c r="H36" s="8">
        <v>7784</v>
      </c>
      <c r="I36" s="8">
        <v>7819</v>
      </c>
      <c r="J36" s="8">
        <v>7854</v>
      </c>
      <c r="K36" s="8">
        <v>7890</v>
      </c>
      <c r="L36" s="8">
        <v>7928</v>
      </c>
      <c r="M36" s="8">
        <v>7968</v>
      </c>
      <c r="N36" s="8">
        <v>8008</v>
      </c>
      <c r="O36" s="8">
        <v>8050</v>
      </c>
      <c r="P36" s="8">
        <v>8092</v>
      </c>
    </row>
    <row r="37" spans="1:16" ht="10.199999999999999" customHeight="1" x14ac:dyDescent="0.2">
      <c r="A37" s="1" t="s">
        <v>879</v>
      </c>
      <c r="B37" s="1" t="s">
        <v>40</v>
      </c>
      <c r="C37" s="8">
        <v>12907</v>
      </c>
      <c r="D37" s="8">
        <v>12961</v>
      </c>
      <c r="E37" s="8">
        <v>13004</v>
      </c>
      <c r="F37" s="8">
        <v>13040</v>
      </c>
      <c r="G37" s="8">
        <v>13074</v>
      </c>
      <c r="H37" s="8">
        <v>13106</v>
      </c>
      <c r="I37" s="8">
        <v>13137</v>
      </c>
      <c r="J37" s="8">
        <v>13167</v>
      </c>
      <c r="K37" s="8">
        <v>13199</v>
      </c>
      <c r="L37" s="8">
        <v>13232</v>
      </c>
      <c r="M37" s="8">
        <v>13267</v>
      </c>
      <c r="N37" s="8">
        <v>13302</v>
      </c>
      <c r="O37" s="8">
        <v>13339</v>
      </c>
      <c r="P37" s="8">
        <v>13376</v>
      </c>
    </row>
    <row r="38" spans="1:16" ht="10.199999999999999" customHeight="1" x14ac:dyDescent="0.2">
      <c r="A38" s="1" t="s">
        <v>880</v>
      </c>
      <c r="B38" s="1" t="s">
        <v>881</v>
      </c>
      <c r="C38" s="8">
        <v>83141</v>
      </c>
      <c r="D38" s="8">
        <v>83438</v>
      </c>
      <c r="E38" s="8">
        <v>83680</v>
      </c>
      <c r="F38" s="8">
        <v>83878</v>
      </c>
      <c r="G38" s="8">
        <v>84066</v>
      </c>
      <c r="H38" s="8">
        <v>84244</v>
      </c>
      <c r="I38" s="8">
        <v>84415</v>
      </c>
      <c r="J38" s="8">
        <v>84587</v>
      </c>
      <c r="K38" s="8">
        <v>84761</v>
      </c>
      <c r="L38" s="8">
        <v>84947</v>
      </c>
      <c r="M38" s="8">
        <v>85140</v>
      </c>
      <c r="N38" s="8">
        <v>85338</v>
      </c>
      <c r="O38" s="8">
        <v>85542</v>
      </c>
      <c r="P38" s="8">
        <v>85749</v>
      </c>
    </row>
    <row r="39" spans="1:16" ht="10.199999999999999" customHeight="1" x14ac:dyDescent="0.2">
      <c r="A39" s="1" t="s">
        <v>882</v>
      </c>
      <c r="B39" s="1" t="s">
        <v>816</v>
      </c>
      <c r="C39" s="8">
        <v>5516</v>
      </c>
      <c r="D39" s="8">
        <v>5531</v>
      </c>
      <c r="E39" s="8">
        <v>5543</v>
      </c>
      <c r="F39" s="8">
        <v>5552</v>
      </c>
      <c r="G39" s="8">
        <v>5562</v>
      </c>
      <c r="H39" s="8">
        <v>5571</v>
      </c>
      <c r="I39" s="8">
        <v>5579</v>
      </c>
      <c r="J39" s="8">
        <v>5588</v>
      </c>
      <c r="K39" s="8">
        <v>5597</v>
      </c>
      <c r="L39" s="8">
        <v>5606</v>
      </c>
      <c r="M39" s="8">
        <v>5615</v>
      </c>
      <c r="N39" s="8">
        <v>5625</v>
      </c>
      <c r="O39" s="8">
        <v>5635</v>
      </c>
      <c r="P39" s="8">
        <v>5646</v>
      </c>
    </row>
    <row r="40" spans="1:16" ht="10.199999999999999" customHeight="1" x14ac:dyDescent="0.2">
      <c r="A40" s="1" t="s">
        <v>883</v>
      </c>
      <c r="B40" s="1" t="s">
        <v>321</v>
      </c>
      <c r="C40" s="8">
        <v>158480</v>
      </c>
      <c r="D40" s="8">
        <v>159214</v>
      </c>
      <c r="E40" s="8">
        <v>159810</v>
      </c>
      <c r="F40" s="8">
        <v>160300</v>
      </c>
      <c r="G40" s="8">
        <v>160765</v>
      </c>
      <c r="H40" s="8">
        <v>161205</v>
      </c>
      <c r="I40" s="8">
        <v>161627</v>
      </c>
      <c r="J40" s="8">
        <v>162050</v>
      </c>
      <c r="K40" s="8">
        <v>162482</v>
      </c>
      <c r="L40" s="8">
        <v>162940</v>
      </c>
      <c r="M40" s="8">
        <v>163417</v>
      </c>
      <c r="N40" s="8">
        <v>163905</v>
      </c>
      <c r="O40" s="8">
        <v>164409</v>
      </c>
      <c r="P40" s="8">
        <v>164920</v>
      </c>
    </row>
    <row r="41" spans="1:16" ht="10.199999999999999" customHeight="1" x14ac:dyDescent="0.2">
      <c r="A41" s="1" t="s">
        <v>884</v>
      </c>
      <c r="B41" s="1" t="s">
        <v>885</v>
      </c>
      <c r="C41" s="8">
        <v>21806</v>
      </c>
      <c r="D41" s="8">
        <v>21921</v>
      </c>
      <c r="E41" s="8">
        <v>22015</v>
      </c>
      <c r="F41" s="8">
        <v>22091</v>
      </c>
      <c r="G41" s="8">
        <v>22165</v>
      </c>
      <c r="H41" s="8">
        <v>22234</v>
      </c>
      <c r="I41" s="8">
        <v>22300</v>
      </c>
      <c r="J41" s="8">
        <v>22366</v>
      </c>
      <c r="K41" s="8">
        <v>22434</v>
      </c>
      <c r="L41" s="8">
        <v>22506</v>
      </c>
      <c r="M41" s="8">
        <v>22581</v>
      </c>
      <c r="N41" s="8">
        <v>22658</v>
      </c>
      <c r="O41" s="8">
        <v>22737</v>
      </c>
      <c r="P41" s="8">
        <v>22817</v>
      </c>
    </row>
    <row r="42" spans="1:16" ht="10.199999999999999" customHeight="1" x14ac:dyDescent="0.2">
      <c r="A42" s="1" t="s">
        <v>886</v>
      </c>
      <c r="B42" s="1" t="s">
        <v>887</v>
      </c>
      <c r="C42" s="8">
        <v>18313</v>
      </c>
      <c r="D42" s="8">
        <v>18340</v>
      </c>
      <c r="E42" s="8">
        <v>18362</v>
      </c>
      <c r="F42" s="8">
        <v>18380</v>
      </c>
      <c r="G42" s="8">
        <v>18396</v>
      </c>
      <c r="H42" s="8">
        <v>18412</v>
      </c>
      <c r="I42" s="8">
        <v>18428</v>
      </c>
      <c r="J42" s="8">
        <v>18443</v>
      </c>
      <c r="K42" s="8">
        <v>18459</v>
      </c>
      <c r="L42" s="8">
        <v>18475</v>
      </c>
      <c r="M42" s="8">
        <v>18493</v>
      </c>
      <c r="N42" s="8">
        <v>18510</v>
      </c>
      <c r="O42" s="8">
        <v>18529</v>
      </c>
      <c r="P42" s="8">
        <v>18547</v>
      </c>
    </row>
    <row r="43" spans="1:16" ht="10.199999999999999" customHeight="1" x14ac:dyDescent="0.2">
      <c r="A43" s="1" t="s">
        <v>888</v>
      </c>
      <c r="B43" s="1" t="s">
        <v>889</v>
      </c>
      <c r="C43" s="8">
        <v>10462</v>
      </c>
      <c r="D43" s="8">
        <v>10468</v>
      </c>
      <c r="E43" s="8">
        <v>10473</v>
      </c>
      <c r="F43" s="8">
        <v>10478</v>
      </c>
      <c r="G43" s="8">
        <v>10482</v>
      </c>
      <c r="H43" s="8">
        <v>10485</v>
      </c>
      <c r="I43" s="8">
        <v>10489</v>
      </c>
      <c r="J43" s="8">
        <v>10492</v>
      </c>
      <c r="K43" s="8">
        <v>10496</v>
      </c>
      <c r="L43" s="8">
        <v>10500</v>
      </c>
      <c r="M43" s="8">
        <v>10504</v>
      </c>
      <c r="N43" s="8">
        <v>10508</v>
      </c>
      <c r="O43" s="8">
        <v>10512</v>
      </c>
      <c r="P43" s="8">
        <v>10517</v>
      </c>
    </row>
    <row r="44" spans="1:16" ht="10.199999999999999" customHeight="1" x14ac:dyDescent="0.2">
      <c r="A44" s="1" t="s">
        <v>890</v>
      </c>
      <c r="B44" s="1" t="s">
        <v>891</v>
      </c>
      <c r="C44" s="8">
        <v>23192</v>
      </c>
      <c r="D44" s="8">
        <v>23285</v>
      </c>
      <c r="E44" s="8">
        <v>23360</v>
      </c>
      <c r="F44" s="8">
        <v>23422</v>
      </c>
      <c r="G44" s="8">
        <v>23481</v>
      </c>
      <c r="H44" s="8">
        <v>23537</v>
      </c>
      <c r="I44" s="8">
        <v>23591</v>
      </c>
      <c r="J44" s="8">
        <v>23644</v>
      </c>
      <c r="K44" s="8">
        <v>23699</v>
      </c>
      <c r="L44" s="8">
        <v>23757</v>
      </c>
      <c r="M44" s="8">
        <v>23818</v>
      </c>
      <c r="N44" s="8">
        <v>23880</v>
      </c>
      <c r="O44" s="8">
        <v>23943</v>
      </c>
      <c r="P44" s="8">
        <v>24008</v>
      </c>
    </row>
    <row r="45" spans="1:16" ht="10.199999999999999" customHeight="1" x14ac:dyDescent="0.2">
      <c r="A45" s="1" t="s">
        <v>892</v>
      </c>
      <c r="B45" s="1" t="s">
        <v>893</v>
      </c>
      <c r="C45" s="8">
        <v>4733</v>
      </c>
      <c r="D45" s="8">
        <v>4750</v>
      </c>
      <c r="E45" s="8">
        <v>4763</v>
      </c>
      <c r="F45" s="8">
        <v>4775</v>
      </c>
      <c r="G45" s="8">
        <v>4785</v>
      </c>
      <c r="H45" s="8">
        <v>4795</v>
      </c>
      <c r="I45" s="8">
        <v>4805</v>
      </c>
      <c r="J45" s="8">
        <v>4814</v>
      </c>
      <c r="K45" s="8">
        <v>4824</v>
      </c>
      <c r="L45" s="8">
        <v>4834</v>
      </c>
      <c r="M45" s="8">
        <v>4845</v>
      </c>
      <c r="N45" s="8">
        <v>4857</v>
      </c>
      <c r="O45" s="8">
        <v>4868</v>
      </c>
      <c r="P45" s="8">
        <v>4880</v>
      </c>
    </row>
    <row r="46" spans="1:16" ht="10.199999999999999" customHeight="1" x14ac:dyDescent="0.2">
      <c r="A46" s="1" t="s">
        <v>894</v>
      </c>
      <c r="B46" s="1" t="s">
        <v>895</v>
      </c>
      <c r="C46" s="8">
        <v>9398</v>
      </c>
      <c r="D46" s="8">
        <v>9450</v>
      </c>
      <c r="E46" s="8">
        <v>9492</v>
      </c>
      <c r="F46" s="8">
        <v>9526</v>
      </c>
      <c r="G46" s="8">
        <v>9559</v>
      </c>
      <c r="H46" s="8">
        <v>9589</v>
      </c>
      <c r="I46" s="8">
        <v>9619</v>
      </c>
      <c r="J46" s="8">
        <v>9649</v>
      </c>
      <c r="K46" s="8">
        <v>9679</v>
      </c>
      <c r="L46" s="8">
        <v>9711</v>
      </c>
      <c r="M46" s="8">
        <v>9745</v>
      </c>
      <c r="N46" s="8">
        <v>9779</v>
      </c>
      <c r="O46" s="8">
        <v>9814</v>
      </c>
      <c r="P46" s="8">
        <v>9850</v>
      </c>
    </row>
    <row r="47" spans="1:16" ht="10.199999999999999" customHeight="1" x14ac:dyDescent="0.2">
      <c r="A47" s="1" t="s">
        <v>896</v>
      </c>
      <c r="B47" s="1" t="s">
        <v>897</v>
      </c>
      <c r="C47" s="8">
        <v>10411</v>
      </c>
      <c r="D47" s="8">
        <v>10425</v>
      </c>
      <c r="E47" s="8">
        <v>10437</v>
      </c>
      <c r="F47" s="8">
        <v>10446</v>
      </c>
      <c r="G47" s="8">
        <v>10455</v>
      </c>
      <c r="H47" s="8">
        <v>10464</v>
      </c>
      <c r="I47" s="8">
        <v>10472</v>
      </c>
      <c r="J47" s="8">
        <v>10480</v>
      </c>
      <c r="K47" s="8">
        <v>10489</v>
      </c>
      <c r="L47" s="8">
        <v>10497</v>
      </c>
      <c r="M47" s="8">
        <v>10507</v>
      </c>
      <c r="N47" s="8">
        <v>10516</v>
      </c>
      <c r="O47" s="8">
        <v>10526</v>
      </c>
      <c r="P47" s="8">
        <v>10536</v>
      </c>
    </row>
    <row r="48" spans="1:16" ht="10.199999999999999" customHeight="1" x14ac:dyDescent="0.2">
      <c r="A48" s="1" t="s">
        <v>898</v>
      </c>
      <c r="B48" s="1" t="s">
        <v>899</v>
      </c>
      <c r="C48" s="8">
        <v>12026</v>
      </c>
      <c r="D48" s="8">
        <v>12083</v>
      </c>
      <c r="E48" s="8">
        <v>12128</v>
      </c>
      <c r="F48" s="8">
        <v>12166</v>
      </c>
      <c r="G48" s="8">
        <v>12201</v>
      </c>
      <c r="H48" s="8">
        <v>12235</v>
      </c>
      <c r="I48" s="8">
        <v>12267</v>
      </c>
      <c r="J48" s="8">
        <v>12300</v>
      </c>
      <c r="K48" s="8">
        <v>12333</v>
      </c>
      <c r="L48" s="8">
        <v>12368</v>
      </c>
      <c r="M48" s="8">
        <v>12404</v>
      </c>
      <c r="N48" s="8">
        <v>12442</v>
      </c>
      <c r="O48" s="8">
        <v>12480</v>
      </c>
      <c r="P48" s="8">
        <v>12519</v>
      </c>
    </row>
    <row r="49" spans="1:16" ht="10.199999999999999" customHeight="1" x14ac:dyDescent="0.2">
      <c r="A49" s="1" t="s">
        <v>900</v>
      </c>
      <c r="B49" s="1" t="s">
        <v>901</v>
      </c>
      <c r="C49" s="8">
        <v>774</v>
      </c>
      <c r="D49" s="8">
        <v>764</v>
      </c>
      <c r="E49" s="8">
        <v>755</v>
      </c>
      <c r="F49" s="8">
        <v>747</v>
      </c>
      <c r="G49" s="8">
        <v>740</v>
      </c>
      <c r="H49" s="8">
        <v>734</v>
      </c>
      <c r="I49" s="8">
        <v>727</v>
      </c>
      <c r="J49" s="8">
        <v>721</v>
      </c>
      <c r="K49" s="8">
        <v>715</v>
      </c>
      <c r="L49" s="8">
        <v>708</v>
      </c>
      <c r="M49" s="8">
        <v>701</v>
      </c>
      <c r="N49" s="8">
        <v>693</v>
      </c>
      <c r="O49" s="8">
        <v>686</v>
      </c>
      <c r="P49" s="8">
        <v>678</v>
      </c>
    </row>
    <row r="50" spans="1:16" ht="10.199999999999999" customHeight="1" x14ac:dyDescent="0.2">
      <c r="A50" s="1" t="s">
        <v>902</v>
      </c>
      <c r="B50" s="1" t="s">
        <v>90</v>
      </c>
      <c r="C50" s="8">
        <v>20646</v>
      </c>
      <c r="D50" s="8">
        <v>20748</v>
      </c>
      <c r="E50" s="8">
        <v>20832</v>
      </c>
      <c r="F50" s="8">
        <v>20900</v>
      </c>
      <c r="G50" s="8">
        <v>20965</v>
      </c>
      <c r="H50" s="8">
        <v>21026</v>
      </c>
      <c r="I50" s="8">
        <v>21085</v>
      </c>
      <c r="J50" s="8">
        <v>21144</v>
      </c>
      <c r="K50" s="8">
        <v>21204</v>
      </c>
      <c r="L50" s="8">
        <v>21268</v>
      </c>
      <c r="M50" s="8">
        <v>21335</v>
      </c>
      <c r="N50" s="8">
        <v>21403</v>
      </c>
      <c r="O50" s="8">
        <v>21473</v>
      </c>
      <c r="P50" s="8">
        <v>21544</v>
      </c>
    </row>
    <row r="51" spans="1:16" ht="10.199999999999999" customHeight="1" x14ac:dyDescent="0.2">
      <c r="A51" s="1" t="s">
        <v>903</v>
      </c>
      <c r="B51" s="1" t="s">
        <v>904</v>
      </c>
      <c r="C51" s="8">
        <v>7567</v>
      </c>
      <c r="D51" s="8">
        <v>7566</v>
      </c>
      <c r="E51" s="8">
        <v>7566</v>
      </c>
      <c r="F51" s="8">
        <v>7566</v>
      </c>
      <c r="G51" s="8">
        <v>7566</v>
      </c>
      <c r="H51" s="8">
        <v>7566</v>
      </c>
      <c r="I51" s="8">
        <v>7566</v>
      </c>
      <c r="J51" s="8">
        <v>7565</v>
      </c>
      <c r="K51" s="8">
        <v>7565</v>
      </c>
      <c r="L51" s="8">
        <v>7565</v>
      </c>
      <c r="M51" s="8">
        <v>7565</v>
      </c>
      <c r="N51" s="8">
        <v>7565</v>
      </c>
      <c r="O51" s="8">
        <v>7565</v>
      </c>
      <c r="P51" s="8">
        <v>7564</v>
      </c>
    </row>
    <row r="52" spans="1:16" ht="10.199999999999999" customHeight="1" x14ac:dyDescent="0.2">
      <c r="A52" s="1" t="s">
        <v>905</v>
      </c>
      <c r="B52" s="1" t="s">
        <v>247</v>
      </c>
      <c r="C52" s="8">
        <v>13512</v>
      </c>
      <c r="D52" s="8">
        <v>13583</v>
      </c>
      <c r="E52" s="8">
        <v>13640</v>
      </c>
      <c r="F52" s="8">
        <v>13688</v>
      </c>
      <c r="G52" s="8">
        <v>13733</v>
      </c>
      <c r="H52" s="8">
        <v>13775</v>
      </c>
      <c r="I52" s="8">
        <v>13816</v>
      </c>
      <c r="J52" s="8">
        <v>13857</v>
      </c>
      <c r="K52" s="8">
        <v>13898</v>
      </c>
      <c r="L52" s="8">
        <v>13943</v>
      </c>
      <c r="M52" s="8">
        <v>13989</v>
      </c>
      <c r="N52" s="8">
        <v>14036</v>
      </c>
      <c r="O52" s="8">
        <v>14085</v>
      </c>
      <c r="P52" s="8">
        <v>14134</v>
      </c>
    </row>
    <row r="53" spans="1:16" ht="10.199999999999999" customHeight="1" x14ac:dyDescent="0.2">
      <c r="A53" s="1" t="s">
        <v>906</v>
      </c>
      <c r="B53" s="1" t="s">
        <v>907</v>
      </c>
      <c r="C53" s="8">
        <v>6120</v>
      </c>
      <c r="D53" s="8">
        <v>6133</v>
      </c>
      <c r="E53" s="8">
        <v>6143</v>
      </c>
      <c r="F53" s="8">
        <v>6152</v>
      </c>
      <c r="G53" s="8">
        <v>6160</v>
      </c>
      <c r="H53" s="8">
        <v>6168</v>
      </c>
      <c r="I53" s="8">
        <v>6175</v>
      </c>
      <c r="J53" s="8">
        <v>6182</v>
      </c>
      <c r="K53" s="8">
        <v>6190</v>
      </c>
      <c r="L53" s="8">
        <v>6198</v>
      </c>
      <c r="M53" s="8">
        <v>6206</v>
      </c>
      <c r="N53" s="8">
        <v>6215</v>
      </c>
      <c r="O53" s="8">
        <v>6223</v>
      </c>
      <c r="P53" s="8">
        <v>6232</v>
      </c>
    </row>
    <row r="54" spans="1:16" ht="10.199999999999999" customHeight="1" x14ac:dyDescent="0.2">
      <c r="A54" s="1" t="s">
        <v>908</v>
      </c>
      <c r="B54" s="1" t="s">
        <v>909</v>
      </c>
      <c r="C54" s="8">
        <v>33169</v>
      </c>
      <c r="D54" s="8">
        <v>33306</v>
      </c>
      <c r="E54" s="8">
        <v>33418</v>
      </c>
      <c r="F54" s="8">
        <v>33509</v>
      </c>
      <c r="G54" s="8">
        <v>33596</v>
      </c>
      <c r="H54" s="8">
        <v>33679</v>
      </c>
      <c r="I54" s="8">
        <v>33758</v>
      </c>
      <c r="J54" s="8">
        <v>33837</v>
      </c>
      <c r="K54" s="8">
        <v>33917</v>
      </c>
      <c r="L54" s="8">
        <v>34003</v>
      </c>
      <c r="M54" s="8">
        <v>34092</v>
      </c>
      <c r="N54" s="8">
        <v>34183</v>
      </c>
      <c r="O54" s="8">
        <v>34278</v>
      </c>
      <c r="P54" s="8">
        <v>34373</v>
      </c>
    </row>
    <row r="55" spans="1:16" ht="10.199999999999999" customHeight="1" x14ac:dyDescent="0.2">
      <c r="A55" s="1" t="s">
        <v>910</v>
      </c>
      <c r="B55" s="1" t="s">
        <v>263</v>
      </c>
      <c r="C55" s="8">
        <v>2703</v>
      </c>
      <c r="D55" s="8">
        <v>2699</v>
      </c>
      <c r="E55" s="8">
        <v>2695</v>
      </c>
      <c r="F55" s="8">
        <v>2693</v>
      </c>
      <c r="G55" s="8">
        <v>2690</v>
      </c>
      <c r="H55" s="8">
        <v>2688</v>
      </c>
      <c r="I55" s="8">
        <v>2686</v>
      </c>
      <c r="J55" s="8">
        <v>2683</v>
      </c>
      <c r="K55" s="8">
        <v>2681</v>
      </c>
      <c r="L55" s="8">
        <v>2678</v>
      </c>
      <c r="M55" s="8">
        <v>2676</v>
      </c>
      <c r="N55" s="8">
        <v>2673</v>
      </c>
      <c r="O55" s="8">
        <v>2670</v>
      </c>
      <c r="P55" s="8">
        <v>2668</v>
      </c>
    </row>
    <row r="56" spans="1:16" ht="10.199999999999999" customHeight="1" x14ac:dyDescent="0.2">
      <c r="A56" s="1" t="s">
        <v>911</v>
      </c>
      <c r="B56" s="1" t="s">
        <v>912</v>
      </c>
      <c r="C56" s="8">
        <v>26715</v>
      </c>
      <c r="D56" s="8">
        <v>26805</v>
      </c>
      <c r="E56" s="8">
        <v>26879</v>
      </c>
      <c r="F56" s="8">
        <v>26939</v>
      </c>
      <c r="G56" s="8">
        <v>26996</v>
      </c>
      <c r="H56" s="8">
        <v>27050</v>
      </c>
      <c r="I56" s="8">
        <v>27102</v>
      </c>
      <c r="J56" s="8">
        <v>27154</v>
      </c>
      <c r="K56" s="8">
        <v>27207</v>
      </c>
      <c r="L56" s="8">
        <v>27263</v>
      </c>
      <c r="M56" s="8">
        <v>27322</v>
      </c>
      <c r="N56" s="8">
        <v>27382</v>
      </c>
      <c r="O56" s="8">
        <v>27444</v>
      </c>
      <c r="P56" s="8">
        <v>27507</v>
      </c>
    </row>
    <row r="57" spans="1:16" ht="10.199999999999999" customHeight="1" x14ac:dyDescent="0.2">
      <c r="A57" s="1" t="s">
        <v>913</v>
      </c>
      <c r="B57" s="1" t="s">
        <v>914</v>
      </c>
      <c r="C57" s="8">
        <v>6655</v>
      </c>
      <c r="D57" s="8">
        <v>6667</v>
      </c>
      <c r="E57" s="8">
        <v>6676</v>
      </c>
      <c r="F57" s="8">
        <v>6684</v>
      </c>
      <c r="G57" s="8">
        <v>6691</v>
      </c>
      <c r="H57" s="8">
        <v>6698</v>
      </c>
      <c r="I57" s="8">
        <v>6705</v>
      </c>
      <c r="J57" s="8">
        <v>6712</v>
      </c>
      <c r="K57" s="8">
        <v>6718</v>
      </c>
      <c r="L57" s="8">
        <v>6726</v>
      </c>
      <c r="M57" s="8">
        <v>6733</v>
      </c>
      <c r="N57" s="8">
        <v>6741</v>
      </c>
      <c r="O57" s="8">
        <v>6749</v>
      </c>
      <c r="P57" s="8">
        <v>6757</v>
      </c>
    </row>
    <row r="58" spans="1:16" ht="10.199999999999999" customHeight="1" x14ac:dyDescent="0.2">
      <c r="A58" s="1" t="s">
        <v>915</v>
      </c>
      <c r="B58" s="1" t="s">
        <v>424</v>
      </c>
      <c r="C58" s="8">
        <v>6324</v>
      </c>
      <c r="D58" s="8">
        <v>6358</v>
      </c>
      <c r="E58" s="8">
        <v>6384</v>
      </c>
      <c r="F58" s="8">
        <v>6407</v>
      </c>
      <c r="G58" s="8">
        <v>6428</v>
      </c>
      <c r="H58" s="8">
        <v>6447</v>
      </c>
      <c r="I58" s="8">
        <v>6466</v>
      </c>
      <c r="J58" s="8">
        <v>6486</v>
      </c>
      <c r="K58" s="8">
        <v>6505</v>
      </c>
      <c r="L58" s="8">
        <v>6526</v>
      </c>
      <c r="M58" s="8">
        <v>6547</v>
      </c>
      <c r="N58" s="8">
        <v>6569</v>
      </c>
      <c r="O58" s="8">
        <v>6592</v>
      </c>
      <c r="P58" s="8">
        <v>6615</v>
      </c>
    </row>
    <row r="59" spans="1:16" ht="10.199999999999999" customHeight="1" x14ac:dyDescent="0.2">
      <c r="A59" s="1" t="s">
        <v>916</v>
      </c>
      <c r="B59" s="1" t="s">
        <v>476</v>
      </c>
      <c r="C59" s="8">
        <v>2580</v>
      </c>
      <c r="D59" s="8">
        <v>2579</v>
      </c>
      <c r="E59" s="8">
        <v>2578</v>
      </c>
      <c r="F59" s="8">
        <v>2578</v>
      </c>
      <c r="G59" s="8">
        <v>2577</v>
      </c>
      <c r="H59" s="8">
        <v>2577</v>
      </c>
      <c r="I59" s="8">
        <v>2576</v>
      </c>
      <c r="J59" s="8">
        <v>2576</v>
      </c>
      <c r="K59" s="8">
        <v>2576</v>
      </c>
      <c r="L59" s="8">
        <v>2575</v>
      </c>
      <c r="M59" s="8">
        <v>2574</v>
      </c>
      <c r="N59" s="8">
        <v>2574</v>
      </c>
      <c r="O59" s="8">
        <v>2573</v>
      </c>
      <c r="P59" s="8">
        <v>2573</v>
      </c>
    </row>
    <row r="60" spans="1:16" ht="10.199999999999999" customHeight="1" x14ac:dyDescent="0.2">
      <c r="A60" s="4" t="s">
        <v>917</v>
      </c>
      <c r="B60" s="4" t="s">
        <v>918</v>
      </c>
      <c r="C60" s="9">
        <v>4965</v>
      </c>
      <c r="D60" s="9">
        <v>4987</v>
      </c>
      <c r="E60" s="9">
        <v>5005</v>
      </c>
      <c r="F60" s="9">
        <v>5020</v>
      </c>
      <c r="G60" s="9">
        <v>5034</v>
      </c>
      <c r="H60" s="9">
        <v>5047</v>
      </c>
      <c r="I60" s="9">
        <v>5060</v>
      </c>
      <c r="J60" s="9">
        <v>5072</v>
      </c>
      <c r="K60" s="9">
        <v>5085</v>
      </c>
      <c r="L60" s="9">
        <v>5099</v>
      </c>
      <c r="M60" s="9">
        <v>5114</v>
      </c>
      <c r="N60" s="9">
        <v>5128</v>
      </c>
      <c r="O60" s="9">
        <v>5143</v>
      </c>
      <c r="P60" s="9">
        <v>5159</v>
      </c>
    </row>
    <row r="62" spans="1:16" ht="24" customHeight="1" x14ac:dyDescent="0.2">
      <c r="A62" s="46" t="s">
        <v>34</v>
      </c>
    </row>
    <row r="63" spans="1:16" ht="10.199999999999999" customHeight="1" x14ac:dyDescent="0.2">
      <c r="A63" s="2" t="s">
        <v>1</v>
      </c>
      <c r="B63" s="3" t="s">
        <v>2</v>
      </c>
      <c r="C63" s="31">
        <v>2022</v>
      </c>
      <c r="D63" s="31">
        <v>2023</v>
      </c>
      <c r="E63" s="31">
        <v>2024</v>
      </c>
      <c r="F63" s="31">
        <v>2025</v>
      </c>
      <c r="G63" s="31">
        <v>2026</v>
      </c>
      <c r="H63" s="31">
        <v>2027</v>
      </c>
      <c r="I63" s="31">
        <v>2028</v>
      </c>
      <c r="J63" s="31">
        <v>2029</v>
      </c>
      <c r="K63" s="31">
        <v>2030</v>
      </c>
      <c r="L63" s="31">
        <v>2031</v>
      </c>
      <c r="M63" s="31">
        <v>2032</v>
      </c>
      <c r="N63" s="31">
        <v>2033</v>
      </c>
      <c r="O63" s="31">
        <v>2034</v>
      </c>
      <c r="P63" s="31">
        <v>2035</v>
      </c>
    </row>
    <row r="64" spans="1:16" ht="10.199999999999999" customHeight="1" x14ac:dyDescent="0.2">
      <c r="A64" s="1" t="s">
        <v>873</v>
      </c>
      <c r="B64" s="1" t="s">
        <v>874</v>
      </c>
      <c r="C64" s="8">
        <v>4345</v>
      </c>
      <c r="D64" s="8">
        <v>4363</v>
      </c>
      <c r="E64" s="8">
        <v>4381</v>
      </c>
      <c r="F64" s="8">
        <v>4397</v>
      </c>
      <c r="G64" s="8">
        <v>4412</v>
      </c>
      <c r="H64" s="8">
        <v>4427</v>
      </c>
      <c r="I64" s="8">
        <v>4440</v>
      </c>
      <c r="J64" s="8">
        <v>4453</v>
      </c>
      <c r="K64" s="8">
        <v>4466</v>
      </c>
      <c r="L64" s="8">
        <v>4480</v>
      </c>
      <c r="M64" s="8">
        <v>4493</v>
      </c>
      <c r="N64" s="8">
        <v>4507</v>
      </c>
      <c r="O64" s="8">
        <v>4521</v>
      </c>
      <c r="P64" s="8">
        <v>4535</v>
      </c>
    </row>
    <row r="65" spans="1:16" ht="10.199999999999999" customHeight="1" x14ac:dyDescent="0.2">
      <c r="A65" s="1" t="s">
        <v>875</v>
      </c>
      <c r="B65" s="1" t="s">
        <v>876</v>
      </c>
      <c r="C65" s="8">
        <v>9461</v>
      </c>
      <c r="D65" s="8">
        <v>9495</v>
      </c>
      <c r="E65" s="8">
        <v>9527</v>
      </c>
      <c r="F65" s="8">
        <v>9557</v>
      </c>
      <c r="G65" s="8">
        <v>9584</v>
      </c>
      <c r="H65" s="8">
        <v>9610</v>
      </c>
      <c r="I65" s="8">
        <v>9635</v>
      </c>
      <c r="J65" s="8">
        <v>9659</v>
      </c>
      <c r="K65" s="8">
        <v>9683</v>
      </c>
      <c r="L65" s="8">
        <v>9707</v>
      </c>
      <c r="M65" s="8">
        <v>9732</v>
      </c>
      <c r="N65" s="8">
        <v>9757</v>
      </c>
      <c r="O65" s="8">
        <v>9782</v>
      </c>
      <c r="P65" s="8">
        <v>9808</v>
      </c>
    </row>
    <row r="66" spans="1:16" ht="10.199999999999999" customHeight="1" x14ac:dyDescent="0.2">
      <c r="A66" s="1" t="s">
        <v>877</v>
      </c>
      <c r="B66" s="1" t="s">
        <v>878</v>
      </c>
      <c r="C66" s="8">
        <v>7133</v>
      </c>
      <c r="D66" s="8">
        <v>7188</v>
      </c>
      <c r="E66" s="8">
        <v>7239</v>
      </c>
      <c r="F66" s="8">
        <v>7287</v>
      </c>
      <c r="G66" s="8">
        <v>7331</v>
      </c>
      <c r="H66" s="8">
        <v>7373</v>
      </c>
      <c r="I66" s="8">
        <v>7413</v>
      </c>
      <c r="J66" s="8">
        <v>7451</v>
      </c>
      <c r="K66" s="8">
        <v>7490</v>
      </c>
      <c r="L66" s="8">
        <v>7529</v>
      </c>
      <c r="M66" s="8">
        <v>7569</v>
      </c>
      <c r="N66" s="8">
        <v>7609</v>
      </c>
      <c r="O66" s="8">
        <v>7650</v>
      </c>
      <c r="P66" s="8">
        <v>7691</v>
      </c>
    </row>
    <row r="67" spans="1:16" ht="10.199999999999999" customHeight="1" x14ac:dyDescent="0.2">
      <c r="A67" s="1" t="s">
        <v>879</v>
      </c>
      <c r="B67" s="1" t="s">
        <v>40</v>
      </c>
      <c r="C67" s="8">
        <v>12207</v>
      </c>
      <c r="D67" s="8">
        <v>12267</v>
      </c>
      <c r="E67" s="8">
        <v>12322</v>
      </c>
      <c r="F67" s="8">
        <v>12374</v>
      </c>
      <c r="G67" s="8">
        <v>12422</v>
      </c>
      <c r="H67" s="8">
        <v>12468</v>
      </c>
      <c r="I67" s="8">
        <v>12510</v>
      </c>
      <c r="J67" s="8">
        <v>12552</v>
      </c>
      <c r="K67" s="8">
        <v>12594</v>
      </c>
      <c r="L67" s="8">
        <v>12637</v>
      </c>
      <c r="M67" s="8">
        <v>12680</v>
      </c>
      <c r="N67" s="8">
        <v>12724</v>
      </c>
      <c r="O67" s="8">
        <v>12768</v>
      </c>
      <c r="P67" s="8">
        <v>12813</v>
      </c>
    </row>
    <row r="68" spans="1:16" ht="10.199999999999999" customHeight="1" x14ac:dyDescent="0.2">
      <c r="A68" s="1" t="s">
        <v>880</v>
      </c>
      <c r="B68" s="1" t="s">
        <v>881</v>
      </c>
      <c r="C68" s="8">
        <v>84929</v>
      </c>
      <c r="D68" s="8">
        <v>85267</v>
      </c>
      <c r="E68" s="8">
        <v>85582</v>
      </c>
      <c r="F68" s="8">
        <v>85877</v>
      </c>
      <c r="G68" s="8">
        <v>86151</v>
      </c>
      <c r="H68" s="8">
        <v>86409</v>
      </c>
      <c r="I68" s="8">
        <v>86652</v>
      </c>
      <c r="J68" s="8">
        <v>86890</v>
      </c>
      <c r="K68" s="8">
        <v>87128</v>
      </c>
      <c r="L68" s="8">
        <v>87371</v>
      </c>
      <c r="M68" s="8">
        <v>87617</v>
      </c>
      <c r="N68" s="8">
        <v>87866</v>
      </c>
      <c r="O68" s="8">
        <v>88117</v>
      </c>
      <c r="P68" s="8">
        <v>88369</v>
      </c>
    </row>
    <row r="69" spans="1:16" ht="10.199999999999999" customHeight="1" x14ac:dyDescent="0.2">
      <c r="A69" s="1" t="s">
        <v>882</v>
      </c>
      <c r="B69" s="1" t="s">
        <v>816</v>
      </c>
      <c r="C69" s="8">
        <v>5145</v>
      </c>
      <c r="D69" s="8">
        <v>5163</v>
      </c>
      <c r="E69" s="8">
        <v>5179</v>
      </c>
      <c r="F69" s="8">
        <v>5194</v>
      </c>
      <c r="G69" s="8">
        <v>5209</v>
      </c>
      <c r="H69" s="8">
        <v>5222</v>
      </c>
      <c r="I69" s="8">
        <v>5234</v>
      </c>
      <c r="J69" s="8">
        <v>5247</v>
      </c>
      <c r="K69" s="8">
        <v>5259</v>
      </c>
      <c r="L69" s="8">
        <v>5272</v>
      </c>
      <c r="M69" s="8">
        <v>5284</v>
      </c>
      <c r="N69" s="8">
        <v>5297</v>
      </c>
      <c r="O69" s="8">
        <v>5310</v>
      </c>
      <c r="P69" s="8">
        <v>5323</v>
      </c>
    </row>
    <row r="70" spans="1:16" ht="10.199999999999999" customHeight="1" x14ac:dyDescent="0.2">
      <c r="A70" s="1" t="s">
        <v>883</v>
      </c>
      <c r="B70" s="1" t="s">
        <v>321</v>
      </c>
      <c r="C70" s="8">
        <v>166569</v>
      </c>
      <c r="D70" s="8">
        <v>167372</v>
      </c>
      <c r="E70" s="8">
        <v>168122</v>
      </c>
      <c r="F70" s="8">
        <v>168824</v>
      </c>
      <c r="G70" s="8">
        <v>169476</v>
      </c>
      <c r="H70" s="8">
        <v>170089</v>
      </c>
      <c r="I70" s="8">
        <v>170666</v>
      </c>
      <c r="J70" s="8">
        <v>171232</v>
      </c>
      <c r="K70" s="8">
        <v>171797</v>
      </c>
      <c r="L70" s="8">
        <v>172376</v>
      </c>
      <c r="M70" s="8">
        <v>172962</v>
      </c>
      <c r="N70" s="8">
        <v>173554</v>
      </c>
      <c r="O70" s="8">
        <v>174149</v>
      </c>
      <c r="P70" s="8">
        <v>174749</v>
      </c>
    </row>
    <row r="71" spans="1:16" ht="10.199999999999999" customHeight="1" x14ac:dyDescent="0.2">
      <c r="A71" s="1" t="s">
        <v>884</v>
      </c>
      <c r="B71" s="1" t="s">
        <v>885</v>
      </c>
      <c r="C71" s="8">
        <v>21296</v>
      </c>
      <c r="D71" s="8">
        <v>21409</v>
      </c>
      <c r="E71" s="8">
        <v>21515</v>
      </c>
      <c r="F71" s="8">
        <v>21614</v>
      </c>
      <c r="G71" s="8">
        <v>21706</v>
      </c>
      <c r="H71" s="8">
        <v>21793</v>
      </c>
      <c r="I71" s="8">
        <v>21874</v>
      </c>
      <c r="J71" s="8">
        <v>21954</v>
      </c>
      <c r="K71" s="8">
        <v>22034</v>
      </c>
      <c r="L71" s="8">
        <v>22116</v>
      </c>
      <c r="M71" s="8">
        <v>22199</v>
      </c>
      <c r="N71" s="8">
        <v>22283</v>
      </c>
      <c r="O71" s="8">
        <v>22367</v>
      </c>
      <c r="P71" s="8">
        <v>22451</v>
      </c>
    </row>
    <row r="72" spans="1:16" ht="10.199999999999999" customHeight="1" x14ac:dyDescent="0.2">
      <c r="A72" s="1" t="s">
        <v>886</v>
      </c>
      <c r="B72" s="1" t="s">
        <v>887</v>
      </c>
      <c r="C72" s="8">
        <v>16929</v>
      </c>
      <c r="D72" s="8">
        <v>16975</v>
      </c>
      <c r="E72" s="8">
        <v>17018</v>
      </c>
      <c r="F72" s="8">
        <v>17058</v>
      </c>
      <c r="G72" s="8">
        <v>17096</v>
      </c>
      <c r="H72" s="8">
        <v>17131</v>
      </c>
      <c r="I72" s="8">
        <v>17164</v>
      </c>
      <c r="J72" s="8">
        <v>17197</v>
      </c>
      <c r="K72" s="8">
        <v>17229</v>
      </c>
      <c r="L72" s="8">
        <v>17262</v>
      </c>
      <c r="M72" s="8">
        <v>17296</v>
      </c>
      <c r="N72" s="8">
        <v>17330</v>
      </c>
      <c r="O72" s="8">
        <v>17364</v>
      </c>
      <c r="P72" s="8">
        <v>17399</v>
      </c>
    </row>
    <row r="73" spans="1:16" ht="10.199999999999999" customHeight="1" x14ac:dyDescent="0.2">
      <c r="A73" s="1" t="s">
        <v>888</v>
      </c>
      <c r="B73" s="1" t="s">
        <v>889</v>
      </c>
      <c r="C73" s="8">
        <v>9528</v>
      </c>
      <c r="D73" s="8">
        <v>9558</v>
      </c>
      <c r="E73" s="8">
        <v>9586</v>
      </c>
      <c r="F73" s="8">
        <v>9612</v>
      </c>
      <c r="G73" s="8">
        <v>9636</v>
      </c>
      <c r="H73" s="8">
        <v>9659</v>
      </c>
      <c r="I73" s="8">
        <v>9681</v>
      </c>
      <c r="J73" s="8">
        <v>9702</v>
      </c>
      <c r="K73" s="8">
        <v>9723</v>
      </c>
      <c r="L73" s="8">
        <v>9745</v>
      </c>
      <c r="M73" s="8">
        <v>9767</v>
      </c>
      <c r="N73" s="8">
        <v>9789</v>
      </c>
      <c r="O73" s="8">
        <v>9811</v>
      </c>
      <c r="P73" s="8">
        <v>9833</v>
      </c>
    </row>
    <row r="74" spans="1:16" ht="10.199999999999999" customHeight="1" x14ac:dyDescent="0.2">
      <c r="A74" s="1" t="s">
        <v>890</v>
      </c>
      <c r="B74" s="1" t="s">
        <v>891</v>
      </c>
      <c r="C74" s="8">
        <v>22641</v>
      </c>
      <c r="D74" s="8">
        <v>22743</v>
      </c>
      <c r="E74" s="8">
        <v>22838</v>
      </c>
      <c r="F74" s="8">
        <v>22927</v>
      </c>
      <c r="G74" s="8">
        <v>23010</v>
      </c>
      <c r="H74" s="8">
        <v>23088</v>
      </c>
      <c r="I74" s="8">
        <v>23161</v>
      </c>
      <c r="J74" s="8">
        <v>23232</v>
      </c>
      <c r="K74" s="8">
        <v>23304</v>
      </c>
      <c r="L74" s="8">
        <v>23377</v>
      </c>
      <c r="M74" s="8">
        <v>23452</v>
      </c>
      <c r="N74" s="8">
        <v>23527</v>
      </c>
      <c r="O74" s="8">
        <v>23602</v>
      </c>
      <c r="P74" s="8">
        <v>23678</v>
      </c>
    </row>
    <row r="75" spans="1:16" ht="10.199999999999999" customHeight="1" x14ac:dyDescent="0.2">
      <c r="A75" s="1" t="s">
        <v>892</v>
      </c>
      <c r="B75" s="1" t="s">
        <v>893</v>
      </c>
      <c r="C75" s="8">
        <v>4392</v>
      </c>
      <c r="D75" s="8">
        <v>4413</v>
      </c>
      <c r="E75" s="8">
        <v>4433</v>
      </c>
      <c r="F75" s="8">
        <v>4452</v>
      </c>
      <c r="G75" s="8">
        <v>4469</v>
      </c>
      <c r="H75" s="8">
        <v>4485</v>
      </c>
      <c r="I75" s="8">
        <v>4501</v>
      </c>
      <c r="J75" s="8">
        <v>4516</v>
      </c>
      <c r="K75" s="8">
        <v>4531</v>
      </c>
      <c r="L75" s="8">
        <v>4546</v>
      </c>
      <c r="M75" s="8">
        <v>4562</v>
      </c>
      <c r="N75" s="8">
        <v>4577</v>
      </c>
      <c r="O75" s="8">
        <v>4593</v>
      </c>
      <c r="P75" s="8">
        <v>4609</v>
      </c>
    </row>
    <row r="76" spans="1:16" ht="10.199999999999999" customHeight="1" x14ac:dyDescent="0.2">
      <c r="A76" s="1" t="s">
        <v>894</v>
      </c>
      <c r="B76" s="1" t="s">
        <v>895</v>
      </c>
      <c r="C76" s="8">
        <v>8961</v>
      </c>
      <c r="D76" s="8">
        <v>9026</v>
      </c>
      <c r="E76" s="8">
        <v>9087</v>
      </c>
      <c r="F76" s="8">
        <v>9144</v>
      </c>
      <c r="G76" s="8">
        <v>9196</v>
      </c>
      <c r="H76" s="8">
        <v>9246</v>
      </c>
      <c r="I76" s="8">
        <v>9293</v>
      </c>
      <c r="J76" s="8">
        <v>9338</v>
      </c>
      <c r="K76" s="8">
        <v>9384</v>
      </c>
      <c r="L76" s="8">
        <v>9431</v>
      </c>
      <c r="M76" s="8">
        <v>9478</v>
      </c>
      <c r="N76" s="8">
        <v>9526</v>
      </c>
      <c r="O76" s="8">
        <v>9574</v>
      </c>
      <c r="P76" s="8">
        <v>9623</v>
      </c>
    </row>
    <row r="77" spans="1:16" ht="10.199999999999999" customHeight="1" x14ac:dyDescent="0.2">
      <c r="A77" s="1" t="s">
        <v>896</v>
      </c>
      <c r="B77" s="1" t="s">
        <v>897</v>
      </c>
      <c r="C77" s="8">
        <v>9885</v>
      </c>
      <c r="D77" s="8">
        <v>9911</v>
      </c>
      <c r="E77" s="8">
        <v>9935</v>
      </c>
      <c r="F77" s="8">
        <v>9958</v>
      </c>
      <c r="G77" s="8">
        <v>9979</v>
      </c>
      <c r="H77" s="8">
        <v>9999</v>
      </c>
      <c r="I77" s="8">
        <v>10018</v>
      </c>
      <c r="J77" s="8">
        <v>10036</v>
      </c>
      <c r="K77" s="8">
        <v>10054</v>
      </c>
      <c r="L77" s="8">
        <v>10073</v>
      </c>
      <c r="M77" s="8">
        <v>10092</v>
      </c>
      <c r="N77" s="8">
        <v>10111</v>
      </c>
      <c r="O77" s="8">
        <v>10131</v>
      </c>
      <c r="P77" s="8">
        <v>10150</v>
      </c>
    </row>
    <row r="78" spans="1:16" ht="10.199999999999999" customHeight="1" x14ac:dyDescent="0.2">
      <c r="A78" s="1" t="s">
        <v>898</v>
      </c>
      <c r="B78" s="1" t="s">
        <v>899</v>
      </c>
      <c r="C78" s="8">
        <v>11686</v>
      </c>
      <c r="D78" s="8">
        <v>11721</v>
      </c>
      <c r="E78" s="8">
        <v>11754</v>
      </c>
      <c r="F78" s="8">
        <v>11785</v>
      </c>
      <c r="G78" s="8">
        <v>11814</v>
      </c>
      <c r="H78" s="8">
        <v>11841</v>
      </c>
      <c r="I78" s="8">
        <v>11866</v>
      </c>
      <c r="J78" s="8">
        <v>11891</v>
      </c>
      <c r="K78" s="8">
        <v>11916</v>
      </c>
      <c r="L78" s="8">
        <v>11942</v>
      </c>
      <c r="M78" s="8">
        <v>11968</v>
      </c>
      <c r="N78" s="8">
        <v>11994</v>
      </c>
      <c r="O78" s="8">
        <v>12020</v>
      </c>
      <c r="P78" s="8">
        <v>12046</v>
      </c>
    </row>
    <row r="79" spans="1:16" ht="10.199999999999999" customHeight="1" x14ac:dyDescent="0.2">
      <c r="A79" s="1" t="s">
        <v>900</v>
      </c>
      <c r="B79" s="1" t="s">
        <v>901</v>
      </c>
      <c r="C79" s="8">
        <v>647</v>
      </c>
      <c r="D79" s="8">
        <v>635</v>
      </c>
      <c r="E79" s="8">
        <v>625</v>
      </c>
      <c r="F79" s="8">
        <v>615</v>
      </c>
      <c r="G79" s="8">
        <v>605</v>
      </c>
      <c r="H79" s="8">
        <v>597</v>
      </c>
      <c r="I79" s="8">
        <v>588</v>
      </c>
      <c r="J79" s="8">
        <v>580</v>
      </c>
      <c r="K79" s="8">
        <v>572</v>
      </c>
      <c r="L79" s="8">
        <v>564</v>
      </c>
      <c r="M79" s="8">
        <v>555</v>
      </c>
      <c r="N79" s="8">
        <v>547</v>
      </c>
      <c r="O79" s="8">
        <v>538</v>
      </c>
      <c r="P79" s="8">
        <v>530</v>
      </c>
    </row>
    <row r="80" spans="1:16" ht="10.199999999999999" customHeight="1" x14ac:dyDescent="0.2">
      <c r="A80" s="1" t="s">
        <v>902</v>
      </c>
      <c r="B80" s="1" t="s">
        <v>90</v>
      </c>
      <c r="C80" s="8">
        <v>19246</v>
      </c>
      <c r="D80" s="8">
        <v>19361</v>
      </c>
      <c r="E80" s="8">
        <v>19469</v>
      </c>
      <c r="F80" s="8">
        <v>19570</v>
      </c>
      <c r="G80" s="8">
        <v>19664</v>
      </c>
      <c r="H80" s="8">
        <v>19752</v>
      </c>
      <c r="I80" s="8">
        <v>19835</v>
      </c>
      <c r="J80" s="8">
        <v>19916</v>
      </c>
      <c r="K80" s="8">
        <v>19998</v>
      </c>
      <c r="L80" s="8">
        <v>20081</v>
      </c>
      <c r="M80" s="8">
        <v>20165</v>
      </c>
      <c r="N80" s="8">
        <v>20250</v>
      </c>
      <c r="O80" s="8">
        <v>20336</v>
      </c>
      <c r="P80" s="8">
        <v>20422</v>
      </c>
    </row>
    <row r="81" spans="1:16" ht="10.199999999999999" customHeight="1" x14ac:dyDescent="0.2">
      <c r="A81" s="1" t="s">
        <v>903</v>
      </c>
      <c r="B81" s="1" t="s">
        <v>904</v>
      </c>
      <c r="C81" s="8">
        <v>7331</v>
      </c>
      <c r="D81" s="8">
        <v>7330</v>
      </c>
      <c r="E81" s="8">
        <v>7329</v>
      </c>
      <c r="F81" s="8">
        <v>7327</v>
      </c>
      <c r="G81" s="8">
        <v>7326</v>
      </c>
      <c r="H81" s="8">
        <v>7325</v>
      </c>
      <c r="I81" s="8">
        <v>7324</v>
      </c>
      <c r="J81" s="8">
        <v>7323</v>
      </c>
      <c r="K81" s="8">
        <v>7322</v>
      </c>
      <c r="L81" s="8">
        <v>7321</v>
      </c>
      <c r="M81" s="8">
        <v>7320</v>
      </c>
      <c r="N81" s="8">
        <v>7319</v>
      </c>
      <c r="O81" s="8">
        <v>7318</v>
      </c>
      <c r="P81" s="8">
        <v>7317</v>
      </c>
    </row>
    <row r="82" spans="1:16" ht="10.199999999999999" customHeight="1" x14ac:dyDescent="0.2">
      <c r="A82" s="1" t="s">
        <v>905</v>
      </c>
      <c r="B82" s="1" t="s">
        <v>247</v>
      </c>
      <c r="C82" s="8">
        <v>12319</v>
      </c>
      <c r="D82" s="8">
        <v>12397</v>
      </c>
      <c r="E82" s="8">
        <v>12469</v>
      </c>
      <c r="F82" s="8">
        <v>12537</v>
      </c>
      <c r="G82" s="8">
        <v>12600</v>
      </c>
      <c r="H82" s="8">
        <v>12659</v>
      </c>
      <c r="I82" s="8">
        <v>12715</v>
      </c>
      <c r="J82" s="8">
        <v>12770</v>
      </c>
      <c r="K82" s="8">
        <v>12825</v>
      </c>
      <c r="L82" s="8">
        <v>12881</v>
      </c>
      <c r="M82" s="8">
        <v>12937</v>
      </c>
      <c r="N82" s="8">
        <v>12995</v>
      </c>
      <c r="O82" s="8">
        <v>13052</v>
      </c>
      <c r="P82" s="8">
        <v>13110</v>
      </c>
    </row>
    <row r="83" spans="1:16" ht="10.199999999999999" customHeight="1" x14ac:dyDescent="0.2">
      <c r="A83" s="1" t="s">
        <v>906</v>
      </c>
      <c r="B83" s="1" t="s">
        <v>907</v>
      </c>
      <c r="C83" s="8">
        <v>6053</v>
      </c>
      <c r="D83" s="8">
        <v>6071</v>
      </c>
      <c r="E83" s="8">
        <v>6088</v>
      </c>
      <c r="F83" s="8">
        <v>6105</v>
      </c>
      <c r="G83" s="8">
        <v>6119</v>
      </c>
      <c r="H83" s="8">
        <v>6133</v>
      </c>
      <c r="I83" s="8">
        <v>6147</v>
      </c>
      <c r="J83" s="8">
        <v>6160</v>
      </c>
      <c r="K83" s="8">
        <v>6173</v>
      </c>
      <c r="L83" s="8">
        <v>6186</v>
      </c>
      <c r="M83" s="8">
        <v>6199</v>
      </c>
      <c r="N83" s="8">
        <v>6213</v>
      </c>
      <c r="O83" s="8">
        <v>6226</v>
      </c>
      <c r="P83" s="8">
        <v>6240</v>
      </c>
    </row>
    <row r="84" spans="1:16" ht="10.199999999999999" customHeight="1" x14ac:dyDescent="0.2">
      <c r="A84" s="1" t="s">
        <v>908</v>
      </c>
      <c r="B84" s="1" t="s">
        <v>909</v>
      </c>
      <c r="C84" s="8">
        <v>32618</v>
      </c>
      <c r="D84" s="8">
        <v>32758</v>
      </c>
      <c r="E84" s="8">
        <v>32890</v>
      </c>
      <c r="F84" s="8">
        <v>33012</v>
      </c>
      <c r="G84" s="8">
        <v>33126</v>
      </c>
      <c r="H84" s="8">
        <v>33233</v>
      </c>
      <c r="I84" s="8">
        <v>33334</v>
      </c>
      <c r="J84" s="8">
        <v>33433</v>
      </c>
      <c r="K84" s="8">
        <v>33532</v>
      </c>
      <c r="L84" s="8">
        <v>33633</v>
      </c>
      <c r="M84" s="8">
        <v>33735</v>
      </c>
      <c r="N84" s="8">
        <v>33839</v>
      </c>
      <c r="O84" s="8">
        <v>33943</v>
      </c>
      <c r="P84" s="8">
        <v>34047</v>
      </c>
    </row>
    <row r="85" spans="1:16" ht="10.199999999999999" customHeight="1" x14ac:dyDescent="0.2">
      <c r="A85" s="1" t="s">
        <v>910</v>
      </c>
      <c r="B85" s="1" t="s">
        <v>263</v>
      </c>
      <c r="C85" s="8">
        <v>2537</v>
      </c>
      <c r="D85" s="8">
        <v>2537</v>
      </c>
      <c r="E85" s="8">
        <v>2537</v>
      </c>
      <c r="F85" s="8">
        <v>2536</v>
      </c>
      <c r="G85" s="8">
        <v>2536</v>
      </c>
      <c r="H85" s="8">
        <v>2535</v>
      </c>
      <c r="I85" s="8">
        <v>2535</v>
      </c>
      <c r="J85" s="8">
        <v>2535</v>
      </c>
      <c r="K85" s="8">
        <v>2534</v>
      </c>
      <c r="L85" s="8">
        <v>2534</v>
      </c>
      <c r="M85" s="8">
        <v>2534</v>
      </c>
      <c r="N85" s="8">
        <v>2534</v>
      </c>
      <c r="O85" s="8">
        <v>2533</v>
      </c>
      <c r="P85" s="8">
        <v>2533</v>
      </c>
    </row>
    <row r="86" spans="1:16" ht="10.199999999999999" customHeight="1" x14ac:dyDescent="0.2">
      <c r="A86" s="1" t="s">
        <v>911</v>
      </c>
      <c r="B86" s="1" t="s">
        <v>912</v>
      </c>
      <c r="C86" s="8">
        <v>26507</v>
      </c>
      <c r="D86" s="8">
        <v>26645</v>
      </c>
      <c r="E86" s="8">
        <v>26773</v>
      </c>
      <c r="F86" s="8">
        <v>26893</v>
      </c>
      <c r="G86" s="8">
        <v>27005</v>
      </c>
      <c r="H86" s="8">
        <v>27109</v>
      </c>
      <c r="I86" s="8">
        <v>27208</v>
      </c>
      <c r="J86" s="8">
        <v>27305</v>
      </c>
      <c r="K86" s="8">
        <v>27402</v>
      </c>
      <c r="L86" s="8">
        <v>27501</v>
      </c>
      <c r="M86" s="8">
        <v>27601</v>
      </c>
      <c r="N86" s="8">
        <v>27702</v>
      </c>
      <c r="O86" s="8">
        <v>27804</v>
      </c>
      <c r="P86" s="8">
        <v>27906</v>
      </c>
    </row>
    <row r="87" spans="1:16" ht="10.199999999999999" customHeight="1" x14ac:dyDescent="0.2">
      <c r="A87" s="1" t="s">
        <v>913</v>
      </c>
      <c r="B87" s="1" t="s">
        <v>914</v>
      </c>
      <c r="C87" s="8">
        <v>5957</v>
      </c>
      <c r="D87" s="8">
        <v>5970</v>
      </c>
      <c r="E87" s="8">
        <v>5982</v>
      </c>
      <c r="F87" s="8">
        <v>5993</v>
      </c>
      <c r="G87" s="8">
        <v>6003</v>
      </c>
      <c r="H87" s="8">
        <v>6013</v>
      </c>
      <c r="I87" s="8">
        <v>6022</v>
      </c>
      <c r="J87" s="8">
        <v>6031</v>
      </c>
      <c r="K87" s="8">
        <v>6040</v>
      </c>
      <c r="L87" s="8">
        <v>6049</v>
      </c>
      <c r="M87" s="8">
        <v>6058</v>
      </c>
      <c r="N87" s="8">
        <v>6067</v>
      </c>
      <c r="O87" s="8">
        <v>6077</v>
      </c>
      <c r="P87" s="8">
        <v>6086</v>
      </c>
    </row>
    <row r="88" spans="1:16" ht="10.199999999999999" customHeight="1" x14ac:dyDescent="0.2">
      <c r="A88" s="1" t="s">
        <v>915</v>
      </c>
      <c r="B88" s="1" t="s">
        <v>424</v>
      </c>
      <c r="C88" s="8">
        <v>5368</v>
      </c>
      <c r="D88" s="8">
        <v>5380</v>
      </c>
      <c r="E88" s="8">
        <v>5391</v>
      </c>
      <c r="F88" s="8">
        <v>5401</v>
      </c>
      <c r="G88" s="8">
        <v>5411</v>
      </c>
      <c r="H88" s="8">
        <v>5420</v>
      </c>
      <c r="I88" s="8">
        <v>5428</v>
      </c>
      <c r="J88" s="8">
        <v>5436</v>
      </c>
      <c r="K88" s="8">
        <v>5444</v>
      </c>
      <c r="L88" s="8">
        <v>5453</v>
      </c>
      <c r="M88" s="8">
        <v>5462</v>
      </c>
      <c r="N88" s="8">
        <v>5470</v>
      </c>
      <c r="O88" s="8">
        <v>5479</v>
      </c>
      <c r="P88" s="8">
        <v>5488</v>
      </c>
    </row>
    <row r="89" spans="1:16" ht="10.199999999999999" customHeight="1" x14ac:dyDescent="0.2">
      <c r="A89" s="1" t="s">
        <v>916</v>
      </c>
      <c r="B89" s="1" t="s">
        <v>476</v>
      </c>
      <c r="C89" s="8">
        <v>2388</v>
      </c>
      <c r="D89" s="8">
        <v>2390</v>
      </c>
      <c r="E89" s="8">
        <v>2392</v>
      </c>
      <c r="F89" s="8">
        <v>2394</v>
      </c>
      <c r="G89" s="8">
        <v>2396</v>
      </c>
      <c r="H89" s="8">
        <v>2397</v>
      </c>
      <c r="I89" s="8">
        <v>2399</v>
      </c>
      <c r="J89" s="8">
        <v>2400</v>
      </c>
      <c r="K89" s="8">
        <v>2402</v>
      </c>
      <c r="L89" s="8">
        <v>2403</v>
      </c>
      <c r="M89" s="8">
        <v>2405</v>
      </c>
      <c r="N89" s="8">
        <v>2407</v>
      </c>
      <c r="O89" s="8">
        <v>2408</v>
      </c>
      <c r="P89" s="8">
        <v>2410</v>
      </c>
    </row>
    <row r="90" spans="1:16" ht="10.199999999999999" customHeight="1" x14ac:dyDescent="0.2">
      <c r="A90" s="4" t="s">
        <v>917</v>
      </c>
      <c r="B90" s="4" t="s">
        <v>918</v>
      </c>
      <c r="C90" s="9">
        <v>4664</v>
      </c>
      <c r="D90" s="9">
        <v>4694</v>
      </c>
      <c r="E90" s="9">
        <v>4722</v>
      </c>
      <c r="F90" s="9">
        <v>4748</v>
      </c>
      <c r="G90" s="9">
        <v>4773</v>
      </c>
      <c r="H90" s="9">
        <v>4795</v>
      </c>
      <c r="I90" s="9">
        <v>4817</v>
      </c>
      <c r="J90" s="9">
        <v>4838</v>
      </c>
      <c r="K90" s="9">
        <v>4859</v>
      </c>
      <c r="L90" s="9">
        <v>4881</v>
      </c>
      <c r="M90" s="9">
        <v>4903</v>
      </c>
      <c r="N90" s="9">
        <v>4925</v>
      </c>
      <c r="O90" s="9">
        <v>4948</v>
      </c>
      <c r="P90" s="9">
        <v>4970</v>
      </c>
    </row>
    <row r="92" spans="1:16" ht="11.25" customHeight="1" x14ac:dyDescent="0.2">
      <c r="A92" s="52" t="s">
        <v>35</v>
      </c>
      <c r="B92" s="53"/>
      <c r="C92" s="53"/>
      <c r="D92" s="53"/>
      <c r="E92" s="53"/>
      <c r="F92" s="53"/>
      <c r="G92" s="53"/>
      <c r="H92" s="53"/>
      <c r="I92" s="53"/>
      <c r="J92" s="53"/>
      <c r="K92" s="53"/>
    </row>
  </sheetData>
  <mergeCells count="2">
    <mergeCell ref="A92:K92"/>
    <mergeCell ref="A1:P1"/>
  </mergeCells>
  <pageMargins left="0.7" right="0.7" top="0.75" bottom="0.75" header="0.3" footer="0.3"/>
  <ignoredErrors>
    <ignoredError sqref="A4:A30 A34:A60 A64:A90"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E2F6D-0ACE-4505-A58A-B7DEEE40D78C}">
  <sheetPr codeName="Hoja24"/>
  <dimension ref="A1:P62"/>
  <sheetViews>
    <sheetView showGridLines="0" workbookViewId="0">
      <selection sqref="A1:P1"/>
    </sheetView>
  </sheetViews>
  <sheetFormatPr baseColWidth="10" defaultColWidth="11.44140625" defaultRowHeight="10.199999999999999" x14ac:dyDescent="0.2"/>
  <cols>
    <col min="1" max="1" width="10.5546875" style="1" bestFit="1" customWidth="1"/>
    <col min="2" max="2" width="15.5546875" style="1" bestFit="1" customWidth="1"/>
    <col min="3" max="17" width="10.21875" style="1" customWidth="1"/>
    <col min="18" max="16384" width="11.44140625" style="1"/>
  </cols>
  <sheetData>
    <row r="1" spans="1:16" ht="15" customHeight="1" x14ac:dyDescent="0.2">
      <c r="A1" s="51" t="s">
        <v>987</v>
      </c>
      <c r="B1" s="51"/>
      <c r="C1" s="51"/>
      <c r="D1" s="51"/>
      <c r="E1" s="51"/>
      <c r="F1" s="51"/>
      <c r="G1" s="51"/>
      <c r="H1" s="51"/>
      <c r="I1" s="51"/>
      <c r="J1" s="51"/>
      <c r="K1" s="51"/>
      <c r="L1" s="51"/>
      <c r="M1" s="51"/>
      <c r="N1" s="51"/>
      <c r="O1" s="51"/>
      <c r="P1" s="51"/>
    </row>
    <row r="2" spans="1:16" ht="24" customHeight="1" x14ac:dyDescent="0.2">
      <c r="A2" s="44" t="s">
        <v>0</v>
      </c>
    </row>
    <row r="3" spans="1:16" ht="10.199999999999999" customHeight="1" x14ac:dyDescent="0.2">
      <c r="A3" s="3" t="s">
        <v>1</v>
      </c>
      <c r="B3" s="3"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2">
      <c r="A4" s="1" t="s">
        <v>919</v>
      </c>
      <c r="B4" s="1" t="s">
        <v>920</v>
      </c>
      <c r="C4" s="8">
        <v>46203</v>
      </c>
      <c r="D4" s="8">
        <v>46366</v>
      </c>
      <c r="E4" s="8">
        <v>46533</v>
      </c>
      <c r="F4" s="8">
        <v>46704</v>
      </c>
      <c r="G4" s="8">
        <v>46866</v>
      </c>
      <c r="H4" s="8">
        <v>47019</v>
      </c>
      <c r="I4" s="8">
        <v>47162</v>
      </c>
      <c r="J4" s="8">
        <v>47302</v>
      </c>
      <c r="K4" s="8">
        <v>47439</v>
      </c>
      <c r="L4" s="8">
        <v>47578</v>
      </c>
      <c r="M4" s="8">
        <v>47718</v>
      </c>
      <c r="N4" s="8">
        <v>47859</v>
      </c>
      <c r="O4" s="8">
        <v>48001</v>
      </c>
      <c r="P4" s="8">
        <v>48142</v>
      </c>
    </row>
    <row r="5" spans="1:16" ht="10.199999999999999" customHeight="1" x14ac:dyDescent="0.2">
      <c r="A5" s="1" t="s">
        <v>921</v>
      </c>
      <c r="B5" s="1" t="s">
        <v>321</v>
      </c>
      <c r="C5" s="8">
        <v>599089</v>
      </c>
      <c r="D5" s="8">
        <v>599167</v>
      </c>
      <c r="E5" s="8">
        <v>599248</v>
      </c>
      <c r="F5" s="8">
        <v>599329</v>
      </c>
      <c r="G5" s="8">
        <v>599405</v>
      </c>
      <c r="H5" s="8">
        <v>599478</v>
      </c>
      <c r="I5" s="8">
        <v>599546</v>
      </c>
      <c r="J5" s="8">
        <v>599612</v>
      </c>
      <c r="K5" s="8">
        <v>599678</v>
      </c>
      <c r="L5" s="8">
        <v>599745</v>
      </c>
      <c r="M5" s="8">
        <v>599812</v>
      </c>
      <c r="N5" s="8">
        <v>599881</v>
      </c>
      <c r="O5" s="8">
        <v>599949</v>
      </c>
      <c r="P5" s="8">
        <v>600018</v>
      </c>
    </row>
    <row r="6" spans="1:16" ht="10.199999999999999" customHeight="1" x14ac:dyDescent="0.2">
      <c r="A6" s="1" t="s">
        <v>922</v>
      </c>
      <c r="B6" s="1" t="s">
        <v>923</v>
      </c>
      <c r="C6" s="8">
        <v>94030</v>
      </c>
      <c r="D6" s="8">
        <v>94200</v>
      </c>
      <c r="E6" s="8">
        <v>94377</v>
      </c>
      <c r="F6" s="8">
        <v>94557</v>
      </c>
      <c r="G6" s="8">
        <v>94726</v>
      </c>
      <c r="H6" s="8">
        <v>94886</v>
      </c>
      <c r="I6" s="8">
        <v>95036</v>
      </c>
      <c r="J6" s="8">
        <v>95182</v>
      </c>
      <c r="K6" s="8">
        <v>95326</v>
      </c>
      <c r="L6" s="8">
        <v>95472</v>
      </c>
      <c r="M6" s="8">
        <v>95620</v>
      </c>
      <c r="N6" s="8">
        <v>95768</v>
      </c>
      <c r="O6" s="8">
        <v>95916</v>
      </c>
      <c r="P6" s="8">
        <v>96064</v>
      </c>
    </row>
    <row r="7" spans="1:16" ht="10.199999999999999" customHeight="1" x14ac:dyDescent="0.2">
      <c r="A7" s="1" t="s">
        <v>924</v>
      </c>
      <c r="B7" s="1" t="s">
        <v>925</v>
      </c>
      <c r="C7" s="8">
        <v>231616</v>
      </c>
      <c r="D7" s="8">
        <v>232567</v>
      </c>
      <c r="E7" s="8">
        <v>233554</v>
      </c>
      <c r="F7" s="8">
        <v>234552</v>
      </c>
      <c r="G7" s="8">
        <v>235497</v>
      </c>
      <c r="H7" s="8">
        <v>236392</v>
      </c>
      <c r="I7" s="8">
        <v>237233</v>
      </c>
      <c r="J7" s="8">
        <v>238043</v>
      </c>
      <c r="K7" s="8">
        <v>238847</v>
      </c>
      <c r="L7" s="8">
        <v>239665</v>
      </c>
      <c r="M7" s="8">
        <v>240487</v>
      </c>
      <c r="N7" s="8">
        <v>241313</v>
      </c>
      <c r="O7" s="8">
        <v>242140</v>
      </c>
      <c r="P7" s="8">
        <v>242967</v>
      </c>
    </row>
    <row r="8" spans="1:16" ht="10.199999999999999" customHeight="1" x14ac:dyDescent="0.2">
      <c r="A8" s="1" t="s">
        <v>926</v>
      </c>
      <c r="B8" s="1" t="s">
        <v>927</v>
      </c>
      <c r="C8" s="8">
        <v>43369</v>
      </c>
      <c r="D8" s="8">
        <v>43526</v>
      </c>
      <c r="E8" s="8">
        <v>43689</v>
      </c>
      <c r="F8" s="8">
        <v>43854</v>
      </c>
      <c r="G8" s="8">
        <v>44009</v>
      </c>
      <c r="H8" s="8">
        <v>44157</v>
      </c>
      <c r="I8" s="8">
        <v>44296</v>
      </c>
      <c r="J8" s="8">
        <v>44429</v>
      </c>
      <c r="K8" s="8">
        <v>44562</v>
      </c>
      <c r="L8" s="8">
        <v>44696</v>
      </c>
      <c r="M8" s="8">
        <v>44832</v>
      </c>
      <c r="N8" s="8">
        <v>44969</v>
      </c>
      <c r="O8" s="8">
        <v>45105</v>
      </c>
      <c r="P8" s="8">
        <v>45241</v>
      </c>
    </row>
    <row r="9" spans="1:16" ht="10.199999999999999" customHeight="1" x14ac:dyDescent="0.2">
      <c r="A9" s="1" t="s">
        <v>928</v>
      </c>
      <c r="B9" s="1" t="s">
        <v>929</v>
      </c>
      <c r="C9" s="8">
        <v>15789</v>
      </c>
      <c r="D9" s="8">
        <v>15818</v>
      </c>
      <c r="E9" s="8">
        <v>15846</v>
      </c>
      <c r="F9" s="8">
        <v>15877</v>
      </c>
      <c r="G9" s="8">
        <v>15905</v>
      </c>
      <c r="H9" s="8">
        <v>15931</v>
      </c>
      <c r="I9" s="8">
        <v>15956</v>
      </c>
      <c r="J9" s="8">
        <v>15980</v>
      </c>
      <c r="K9" s="8">
        <v>16003</v>
      </c>
      <c r="L9" s="8">
        <v>16027</v>
      </c>
      <c r="M9" s="8">
        <v>16052</v>
      </c>
      <c r="N9" s="8">
        <v>16076</v>
      </c>
      <c r="O9" s="8">
        <v>16101</v>
      </c>
      <c r="P9" s="8">
        <v>16125</v>
      </c>
    </row>
    <row r="10" spans="1:16" ht="10.199999999999999" customHeight="1" x14ac:dyDescent="0.2">
      <c r="A10" s="1" t="s">
        <v>930</v>
      </c>
      <c r="B10" s="1" t="s">
        <v>931</v>
      </c>
      <c r="C10" s="8">
        <v>35309</v>
      </c>
      <c r="D10" s="8">
        <v>35375</v>
      </c>
      <c r="E10" s="8">
        <v>35443</v>
      </c>
      <c r="F10" s="8">
        <v>35512</v>
      </c>
      <c r="G10" s="8">
        <v>35578</v>
      </c>
      <c r="H10" s="8">
        <v>35640</v>
      </c>
      <c r="I10" s="8">
        <v>35698</v>
      </c>
      <c r="J10" s="8">
        <v>35755</v>
      </c>
      <c r="K10" s="8">
        <v>35810</v>
      </c>
      <c r="L10" s="8">
        <v>35867</v>
      </c>
      <c r="M10" s="8">
        <v>35924</v>
      </c>
      <c r="N10" s="8">
        <v>35982</v>
      </c>
      <c r="O10" s="8">
        <v>36039</v>
      </c>
      <c r="P10" s="8">
        <v>36097</v>
      </c>
    </row>
    <row r="11" spans="1:16" ht="10.199999999999999" customHeight="1" x14ac:dyDescent="0.2">
      <c r="A11" s="1" t="s">
        <v>932</v>
      </c>
      <c r="B11" s="1" t="s">
        <v>933</v>
      </c>
      <c r="C11" s="8">
        <v>21551</v>
      </c>
      <c r="D11" s="8">
        <v>21576</v>
      </c>
      <c r="E11" s="8">
        <v>21601</v>
      </c>
      <c r="F11" s="8">
        <v>21627</v>
      </c>
      <c r="G11" s="8">
        <v>21651</v>
      </c>
      <c r="H11" s="8">
        <v>21674</v>
      </c>
      <c r="I11" s="8">
        <v>21697</v>
      </c>
      <c r="J11" s="8">
        <v>21717</v>
      </c>
      <c r="K11" s="8">
        <v>21739</v>
      </c>
      <c r="L11" s="8">
        <v>21760</v>
      </c>
      <c r="M11" s="8">
        <v>21781</v>
      </c>
      <c r="N11" s="8">
        <v>21802</v>
      </c>
      <c r="O11" s="8">
        <v>21824</v>
      </c>
      <c r="P11" s="8">
        <v>21845</v>
      </c>
    </row>
    <row r="12" spans="1:16" ht="10.199999999999999" customHeight="1" x14ac:dyDescent="0.2">
      <c r="A12" s="1" t="s">
        <v>934</v>
      </c>
      <c r="B12" s="1" t="s">
        <v>935</v>
      </c>
      <c r="C12" s="8">
        <v>67439</v>
      </c>
      <c r="D12" s="8">
        <v>67644</v>
      </c>
      <c r="E12" s="8">
        <v>67858</v>
      </c>
      <c r="F12" s="8">
        <v>68073</v>
      </c>
      <c r="G12" s="8">
        <v>68278</v>
      </c>
      <c r="H12" s="8">
        <v>68472</v>
      </c>
      <c r="I12" s="8">
        <v>68653</v>
      </c>
      <c r="J12" s="8">
        <v>68828</v>
      </c>
      <c r="K12" s="8">
        <v>69002</v>
      </c>
      <c r="L12" s="8">
        <v>69178</v>
      </c>
      <c r="M12" s="8">
        <v>69356</v>
      </c>
      <c r="N12" s="8">
        <v>69534</v>
      </c>
      <c r="O12" s="8">
        <v>69712</v>
      </c>
      <c r="P12" s="8">
        <v>69891</v>
      </c>
    </row>
    <row r="13" spans="1:16" ht="10.199999999999999" customHeight="1" x14ac:dyDescent="0.2">
      <c r="A13" s="1" t="s">
        <v>936</v>
      </c>
      <c r="B13" s="1" t="s">
        <v>937</v>
      </c>
      <c r="C13" s="8">
        <v>95004</v>
      </c>
      <c r="D13" s="8">
        <v>95558</v>
      </c>
      <c r="E13" s="8">
        <v>96131</v>
      </c>
      <c r="F13" s="8">
        <v>96713</v>
      </c>
      <c r="G13" s="8">
        <v>97264</v>
      </c>
      <c r="H13" s="8">
        <v>97784</v>
      </c>
      <c r="I13" s="8">
        <v>98273</v>
      </c>
      <c r="J13" s="8">
        <v>98745</v>
      </c>
      <c r="K13" s="8">
        <v>99214</v>
      </c>
      <c r="L13" s="8">
        <v>99689</v>
      </c>
      <c r="M13" s="8">
        <v>100168</v>
      </c>
      <c r="N13" s="8">
        <v>100649</v>
      </c>
      <c r="O13" s="8">
        <v>101129</v>
      </c>
      <c r="P13" s="8">
        <v>101611</v>
      </c>
    </row>
    <row r="14" spans="1:16" ht="10.199999999999999" customHeight="1" x14ac:dyDescent="0.2">
      <c r="A14" s="1" t="s">
        <v>938</v>
      </c>
      <c r="B14" s="1" t="s">
        <v>939</v>
      </c>
      <c r="C14" s="8">
        <v>78750</v>
      </c>
      <c r="D14" s="8">
        <v>79008</v>
      </c>
      <c r="E14" s="8">
        <v>79275</v>
      </c>
      <c r="F14" s="8">
        <v>79544</v>
      </c>
      <c r="G14" s="8">
        <v>79799</v>
      </c>
      <c r="H14" s="8">
        <v>80041</v>
      </c>
      <c r="I14" s="8">
        <v>80269</v>
      </c>
      <c r="J14" s="8">
        <v>80487</v>
      </c>
      <c r="K14" s="8">
        <v>80705</v>
      </c>
      <c r="L14" s="8">
        <v>80926</v>
      </c>
      <c r="M14" s="8">
        <v>81149</v>
      </c>
      <c r="N14" s="8">
        <v>81371</v>
      </c>
      <c r="O14" s="8">
        <v>81594</v>
      </c>
      <c r="P14" s="8">
        <v>81818</v>
      </c>
    </row>
    <row r="15" spans="1:16" ht="10.199999999999999" customHeight="1" x14ac:dyDescent="0.2">
      <c r="A15" s="1" t="s">
        <v>940</v>
      </c>
      <c r="B15" s="1" t="s">
        <v>839</v>
      </c>
      <c r="C15" s="8">
        <v>65972</v>
      </c>
      <c r="D15" s="8">
        <v>66085</v>
      </c>
      <c r="E15" s="8">
        <v>66203</v>
      </c>
      <c r="F15" s="8">
        <v>66323</v>
      </c>
      <c r="G15" s="8">
        <v>66435</v>
      </c>
      <c r="H15" s="8">
        <v>66542</v>
      </c>
      <c r="I15" s="8">
        <v>66643</v>
      </c>
      <c r="J15" s="8">
        <v>66740</v>
      </c>
      <c r="K15" s="8">
        <v>66837</v>
      </c>
      <c r="L15" s="8">
        <v>66934</v>
      </c>
      <c r="M15" s="8">
        <v>67032</v>
      </c>
      <c r="N15" s="8">
        <v>67130</v>
      </c>
      <c r="O15" s="8">
        <v>67229</v>
      </c>
      <c r="P15" s="8">
        <v>67328</v>
      </c>
    </row>
    <row r="16" spans="1:16" ht="10.199999999999999" customHeight="1" x14ac:dyDescent="0.2">
      <c r="A16" s="1" t="s">
        <v>941</v>
      </c>
      <c r="B16" s="1" t="s">
        <v>942</v>
      </c>
      <c r="C16" s="8">
        <v>37559</v>
      </c>
      <c r="D16" s="8">
        <v>37665</v>
      </c>
      <c r="E16" s="8">
        <v>37775</v>
      </c>
      <c r="F16" s="8">
        <v>37886</v>
      </c>
      <c r="G16" s="8">
        <v>37992</v>
      </c>
      <c r="H16" s="8">
        <v>38092</v>
      </c>
      <c r="I16" s="8">
        <v>38185</v>
      </c>
      <c r="J16" s="8">
        <v>38276</v>
      </c>
      <c r="K16" s="8">
        <v>38364</v>
      </c>
      <c r="L16" s="8">
        <v>38456</v>
      </c>
      <c r="M16" s="8">
        <v>38547</v>
      </c>
      <c r="N16" s="8">
        <v>38639</v>
      </c>
      <c r="O16" s="8">
        <v>38730</v>
      </c>
      <c r="P16" s="8">
        <v>38822</v>
      </c>
    </row>
    <row r="17" spans="1:16" ht="10.199999999999999" customHeight="1" x14ac:dyDescent="0.2">
      <c r="A17" s="1" t="s">
        <v>943</v>
      </c>
      <c r="B17" s="1" t="s">
        <v>944</v>
      </c>
      <c r="C17" s="8">
        <v>22792</v>
      </c>
      <c r="D17" s="8">
        <v>22966</v>
      </c>
      <c r="E17" s="8">
        <v>23146</v>
      </c>
      <c r="F17" s="8">
        <v>23328</v>
      </c>
      <c r="G17" s="8">
        <v>23502</v>
      </c>
      <c r="H17" s="8">
        <v>23665</v>
      </c>
      <c r="I17" s="8">
        <v>23819</v>
      </c>
      <c r="J17" s="8">
        <v>23967</v>
      </c>
      <c r="K17" s="8">
        <v>24115</v>
      </c>
      <c r="L17" s="8">
        <v>24264</v>
      </c>
      <c r="M17" s="8">
        <v>24414</v>
      </c>
      <c r="N17" s="8">
        <v>24565</v>
      </c>
      <c r="O17" s="8">
        <v>24716</v>
      </c>
      <c r="P17" s="8">
        <v>24867</v>
      </c>
    </row>
    <row r="18" spans="1:16" ht="10.199999999999999" customHeight="1" x14ac:dyDescent="0.2">
      <c r="A18" s="1" t="s">
        <v>945</v>
      </c>
      <c r="B18" s="1" t="s">
        <v>946</v>
      </c>
      <c r="C18" s="8">
        <v>175641</v>
      </c>
      <c r="D18" s="8">
        <v>176799</v>
      </c>
      <c r="E18" s="8">
        <v>178000</v>
      </c>
      <c r="F18" s="8">
        <v>179218</v>
      </c>
      <c r="G18" s="8">
        <v>180369</v>
      </c>
      <c r="H18" s="8">
        <v>181459</v>
      </c>
      <c r="I18" s="8">
        <v>182483</v>
      </c>
      <c r="J18" s="8">
        <v>183470</v>
      </c>
      <c r="K18" s="8">
        <v>184451</v>
      </c>
      <c r="L18" s="8">
        <v>185446</v>
      </c>
      <c r="M18" s="8">
        <v>186448</v>
      </c>
      <c r="N18" s="8">
        <v>187455</v>
      </c>
      <c r="O18" s="8">
        <v>188462</v>
      </c>
      <c r="P18" s="8">
        <v>189470</v>
      </c>
    </row>
    <row r="19" spans="1:16" ht="10.199999999999999" customHeight="1" x14ac:dyDescent="0.2">
      <c r="A19" s="1" t="s">
        <v>947</v>
      </c>
      <c r="B19" s="1" t="s">
        <v>948</v>
      </c>
      <c r="C19" s="8">
        <v>23867</v>
      </c>
      <c r="D19" s="8">
        <v>24000</v>
      </c>
      <c r="E19" s="8">
        <v>24138</v>
      </c>
      <c r="F19" s="8">
        <v>24278</v>
      </c>
      <c r="G19" s="8">
        <v>24410</v>
      </c>
      <c r="H19" s="8">
        <v>24535</v>
      </c>
      <c r="I19" s="8">
        <v>24653</v>
      </c>
      <c r="J19" s="8">
        <v>24766</v>
      </c>
      <c r="K19" s="8">
        <v>24879</v>
      </c>
      <c r="L19" s="8">
        <v>24993</v>
      </c>
      <c r="M19" s="8">
        <v>25109</v>
      </c>
      <c r="N19" s="8">
        <v>25224</v>
      </c>
      <c r="O19" s="8">
        <v>25340</v>
      </c>
      <c r="P19" s="8">
        <v>25456</v>
      </c>
    </row>
    <row r="20" spans="1:16" ht="10.199999999999999" customHeight="1" x14ac:dyDescent="0.2">
      <c r="A20" s="4" t="s">
        <v>949</v>
      </c>
      <c r="B20" s="4" t="s">
        <v>950</v>
      </c>
      <c r="C20" s="9">
        <v>104308</v>
      </c>
      <c r="D20" s="9">
        <v>104919</v>
      </c>
      <c r="E20" s="9">
        <v>105551</v>
      </c>
      <c r="F20" s="9">
        <v>106192</v>
      </c>
      <c r="G20" s="9">
        <v>106798</v>
      </c>
      <c r="H20" s="9">
        <v>107372</v>
      </c>
      <c r="I20" s="9">
        <v>107911</v>
      </c>
      <c r="J20" s="9">
        <v>108431</v>
      </c>
      <c r="K20" s="9">
        <v>108947</v>
      </c>
      <c r="L20" s="9">
        <v>109471</v>
      </c>
      <c r="M20" s="9">
        <v>109999</v>
      </c>
      <c r="N20" s="9">
        <v>110529</v>
      </c>
      <c r="O20" s="9">
        <v>111058</v>
      </c>
      <c r="P20" s="9">
        <v>111590</v>
      </c>
    </row>
    <row r="22" spans="1:16" ht="24" customHeight="1" x14ac:dyDescent="0.2">
      <c r="A22" s="46" t="s">
        <v>33</v>
      </c>
    </row>
    <row r="23" spans="1:16" ht="10.199999999999999" customHeight="1" x14ac:dyDescent="0.2">
      <c r="A23" s="2" t="s">
        <v>1</v>
      </c>
      <c r="B23" s="3" t="s">
        <v>2</v>
      </c>
      <c r="C23" s="31">
        <v>2022</v>
      </c>
      <c r="D23" s="31">
        <v>2023</v>
      </c>
      <c r="E23" s="31">
        <v>2024</v>
      </c>
      <c r="F23" s="31">
        <v>2025</v>
      </c>
      <c r="G23" s="31">
        <v>2026</v>
      </c>
      <c r="H23" s="31">
        <v>2027</v>
      </c>
      <c r="I23" s="31">
        <v>2028</v>
      </c>
      <c r="J23" s="31">
        <v>2029</v>
      </c>
      <c r="K23" s="31">
        <v>2030</v>
      </c>
      <c r="L23" s="31">
        <v>2031</v>
      </c>
      <c r="M23" s="31">
        <v>2032</v>
      </c>
      <c r="N23" s="31">
        <v>2033</v>
      </c>
      <c r="O23" s="31">
        <v>2034</v>
      </c>
      <c r="P23" s="31">
        <v>2035</v>
      </c>
    </row>
    <row r="24" spans="1:16" ht="10.199999999999999" customHeight="1" x14ac:dyDescent="0.2">
      <c r="A24" s="1" t="s">
        <v>919</v>
      </c>
      <c r="B24" s="1" t="s">
        <v>920</v>
      </c>
      <c r="C24" s="8">
        <v>23672</v>
      </c>
      <c r="D24" s="8">
        <v>23748</v>
      </c>
      <c r="E24" s="8">
        <v>23825</v>
      </c>
      <c r="F24" s="8">
        <v>23902</v>
      </c>
      <c r="G24" s="8">
        <v>23976</v>
      </c>
      <c r="H24" s="8">
        <v>24046</v>
      </c>
      <c r="I24" s="8">
        <v>24111</v>
      </c>
      <c r="J24" s="8">
        <v>24175</v>
      </c>
      <c r="K24" s="8">
        <v>24238</v>
      </c>
      <c r="L24" s="8">
        <v>24302</v>
      </c>
      <c r="M24" s="8">
        <v>24367</v>
      </c>
      <c r="N24" s="8">
        <v>24433</v>
      </c>
      <c r="O24" s="8">
        <v>24500</v>
      </c>
      <c r="P24" s="8">
        <v>24566</v>
      </c>
    </row>
    <row r="25" spans="1:16" ht="10.199999999999999" customHeight="1" x14ac:dyDescent="0.2">
      <c r="A25" s="1" t="s">
        <v>921</v>
      </c>
      <c r="B25" s="1" t="s">
        <v>321</v>
      </c>
      <c r="C25" s="8">
        <v>289184</v>
      </c>
      <c r="D25" s="8">
        <v>289249</v>
      </c>
      <c r="E25" s="8">
        <v>289315</v>
      </c>
      <c r="F25" s="8">
        <v>289381</v>
      </c>
      <c r="G25" s="8">
        <v>289443</v>
      </c>
      <c r="H25" s="8">
        <v>289503</v>
      </c>
      <c r="I25" s="8">
        <v>289559</v>
      </c>
      <c r="J25" s="8">
        <v>289613</v>
      </c>
      <c r="K25" s="8">
        <v>289667</v>
      </c>
      <c r="L25" s="8">
        <v>289722</v>
      </c>
      <c r="M25" s="8">
        <v>289777</v>
      </c>
      <c r="N25" s="8">
        <v>289834</v>
      </c>
      <c r="O25" s="8">
        <v>289890</v>
      </c>
      <c r="P25" s="8">
        <v>289947</v>
      </c>
    </row>
    <row r="26" spans="1:16" ht="10.199999999999999" customHeight="1" x14ac:dyDescent="0.2">
      <c r="A26" s="1" t="s">
        <v>922</v>
      </c>
      <c r="B26" s="1" t="s">
        <v>923</v>
      </c>
      <c r="C26" s="8">
        <v>46462</v>
      </c>
      <c r="D26" s="8">
        <v>46542</v>
      </c>
      <c r="E26" s="8">
        <v>46625</v>
      </c>
      <c r="F26" s="8">
        <v>46708</v>
      </c>
      <c r="G26" s="8">
        <v>46786</v>
      </c>
      <c r="H26" s="8">
        <v>46860</v>
      </c>
      <c r="I26" s="8">
        <v>46930</v>
      </c>
      <c r="J26" s="8">
        <v>46998</v>
      </c>
      <c r="K26" s="8">
        <v>47065</v>
      </c>
      <c r="L26" s="8">
        <v>47134</v>
      </c>
      <c r="M26" s="8">
        <v>47204</v>
      </c>
      <c r="N26" s="8">
        <v>47274</v>
      </c>
      <c r="O26" s="8">
        <v>47345</v>
      </c>
      <c r="P26" s="8">
        <v>47416</v>
      </c>
    </row>
    <row r="27" spans="1:16" ht="10.199999999999999" customHeight="1" x14ac:dyDescent="0.2">
      <c r="A27" s="1" t="s">
        <v>924</v>
      </c>
      <c r="B27" s="1" t="s">
        <v>925</v>
      </c>
      <c r="C27" s="8">
        <v>115555</v>
      </c>
      <c r="D27" s="8">
        <v>116024</v>
      </c>
      <c r="E27" s="8">
        <v>116505</v>
      </c>
      <c r="F27" s="8">
        <v>116982</v>
      </c>
      <c r="G27" s="8">
        <v>117437</v>
      </c>
      <c r="H27" s="8">
        <v>117870</v>
      </c>
      <c r="I27" s="8">
        <v>118277</v>
      </c>
      <c r="J27" s="8">
        <v>118669</v>
      </c>
      <c r="K27" s="8">
        <v>119060</v>
      </c>
      <c r="L27" s="8">
        <v>119461</v>
      </c>
      <c r="M27" s="8">
        <v>119865</v>
      </c>
      <c r="N27" s="8">
        <v>120274</v>
      </c>
      <c r="O27" s="8">
        <v>120685</v>
      </c>
      <c r="P27" s="8">
        <v>121098</v>
      </c>
    </row>
    <row r="28" spans="1:16" ht="10.199999999999999" customHeight="1" x14ac:dyDescent="0.2">
      <c r="A28" s="1" t="s">
        <v>926</v>
      </c>
      <c r="B28" s="1" t="s">
        <v>927</v>
      </c>
      <c r="C28" s="8">
        <v>21781</v>
      </c>
      <c r="D28" s="8">
        <v>21858</v>
      </c>
      <c r="E28" s="8">
        <v>21937</v>
      </c>
      <c r="F28" s="8">
        <v>22016</v>
      </c>
      <c r="G28" s="8">
        <v>22090</v>
      </c>
      <c r="H28" s="8">
        <v>22161</v>
      </c>
      <c r="I28" s="8">
        <v>22228</v>
      </c>
      <c r="J28" s="8">
        <v>22292</v>
      </c>
      <c r="K28" s="8">
        <v>22357</v>
      </c>
      <c r="L28" s="8">
        <v>22422</v>
      </c>
      <c r="M28" s="8">
        <v>22488</v>
      </c>
      <c r="N28" s="8">
        <v>22556</v>
      </c>
      <c r="O28" s="8">
        <v>22623</v>
      </c>
      <c r="P28" s="8">
        <v>22691</v>
      </c>
    </row>
    <row r="29" spans="1:16" ht="10.199999999999999" customHeight="1" x14ac:dyDescent="0.2">
      <c r="A29" s="1" t="s">
        <v>928</v>
      </c>
      <c r="B29" s="1" t="s">
        <v>929</v>
      </c>
      <c r="C29" s="8">
        <v>8122</v>
      </c>
      <c r="D29" s="8">
        <v>8133</v>
      </c>
      <c r="E29" s="8">
        <v>8143</v>
      </c>
      <c r="F29" s="8">
        <v>8154</v>
      </c>
      <c r="G29" s="8">
        <v>8164</v>
      </c>
      <c r="H29" s="8">
        <v>8173</v>
      </c>
      <c r="I29" s="8">
        <v>8182</v>
      </c>
      <c r="J29" s="8">
        <v>8191</v>
      </c>
      <c r="K29" s="8">
        <v>8199</v>
      </c>
      <c r="L29" s="8">
        <v>8208</v>
      </c>
      <c r="M29" s="8">
        <v>8217</v>
      </c>
      <c r="N29" s="8">
        <v>8226</v>
      </c>
      <c r="O29" s="8">
        <v>8235</v>
      </c>
      <c r="P29" s="8">
        <v>8244</v>
      </c>
    </row>
    <row r="30" spans="1:16" ht="10.199999999999999" customHeight="1" x14ac:dyDescent="0.2">
      <c r="A30" s="1" t="s">
        <v>930</v>
      </c>
      <c r="B30" s="1" t="s">
        <v>931</v>
      </c>
      <c r="C30" s="8">
        <v>17700</v>
      </c>
      <c r="D30" s="8">
        <v>17735</v>
      </c>
      <c r="E30" s="8">
        <v>17771</v>
      </c>
      <c r="F30" s="8">
        <v>17807</v>
      </c>
      <c r="G30" s="8">
        <v>17842</v>
      </c>
      <c r="H30" s="8">
        <v>17874</v>
      </c>
      <c r="I30" s="8">
        <v>17905</v>
      </c>
      <c r="J30" s="8">
        <v>17935</v>
      </c>
      <c r="K30" s="8">
        <v>17964</v>
      </c>
      <c r="L30" s="8">
        <v>17994</v>
      </c>
      <c r="M30" s="8">
        <v>18025</v>
      </c>
      <c r="N30" s="8">
        <v>18056</v>
      </c>
      <c r="O30" s="8">
        <v>18087</v>
      </c>
      <c r="P30" s="8">
        <v>18118</v>
      </c>
    </row>
    <row r="31" spans="1:16" ht="10.199999999999999" customHeight="1" x14ac:dyDescent="0.2">
      <c r="A31" s="1" t="s">
        <v>932</v>
      </c>
      <c r="B31" s="1" t="s">
        <v>933</v>
      </c>
      <c r="C31" s="8">
        <v>10849</v>
      </c>
      <c r="D31" s="8">
        <v>10858</v>
      </c>
      <c r="E31" s="8">
        <v>10867</v>
      </c>
      <c r="F31" s="8">
        <v>10876</v>
      </c>
      <c r="G31" s="8">
        <v>10884</v>
      </c>
      <c r="H31" s="8">
        <v>10892</v>
      </c>
      <c r="I31" s="8">
        <v>10900</v>
      </c>
      <c r="J31" s="8">
        <v>10907</v>
      </c>
      <c r="K31" s="8">
        <v>10915</v>
      </c>
      <c r="L31" s="8">
        <v>10922</v>
      </c>
      <c r="M31" s="8">
        <v>10930</v>
      </c>
      <c r="N31" s="8">
        <v>10937</v>
      </c>
      <c r="O31" s="8">
        <v>10945</v>
      </c>
      <c r="P31" s="8">
        <v>10953</v>
      </c>
    </row>
    <row r="32" spans="1:16" ht="10.199999999999999" customHeight="1" x14ac:dyDescent="0.2">
      <c r="A32" s="1" t="s">
        <v>934</v>
      </c>
      <c r="B32" s="1" t="s">
        <v>935</v>
      </c>
      <c r="C32" s="8">
        <v>34159</v>
      </c>
      <c r="D32" s="8">
        <v>34257</v>
      </c>
      <c r="E32" s="8">
        <v>34358</v>
      </c>
      <c r="F32" s="8">
        <v>34458</v>
      </c>
      <c r="G32" s="8">
        <v>34554</v>
      </c>
      <c r="H32" s="8">
        <v>34645</v>
      </c>
      <c r="I32" s="8">
        <v>34730</v>
      </c>
      <c r="J32" s="8">
        <v>34812</v>
      </c>
      <c r="K32" s="8">
        <v>34894</v>
      </c>
      <c r="L32" s="8">
        <v>34978</v>
      </c>
      <c r="M32" s="8">
        <v>35063</v>
      </c>
      <c r="N32" s="8">
        <v>35148</v>
      </c>
      <c r="O32" s="8">
        <v>35234</v>
      </c>
      <c r="P32" s="8">
        <v>35321</v>
      </c>
    </row>
    <row r="33" spans="1:16" ht="10.199999999999999" customHeight="1" x14ac:dyDescent="0.2">
      <c r="A33" s="1" t="s">
        <v>936</v>
      </c>
      <c r="B33" s="1" t="s">
        <v>937</v>
      </c>
      <c r="C33" s="8">
        <v>47409</v>
      </c>
      <c r="D33" s="8">
        <v>47681</v>
      </c>
      <c r="E33" s="8">
        <v>47959</v>
      </c>
      <c r="F33" s="8">
        <v>48236</v>
      </c>
      <c r="G33" s="8">
        <v>48500</v>
      </c>
      <c r="H33" s="8">
        <v>48750</v>
      </c>
      <c r="I33" s="8">
        <v>48986</v>
      </c>
      <c r="J33" s="8">
        <v>49213</v>
      </c>
      <c r="K33" s="8">
        <v>49440</v>
      </c>
      <c r="L33" s="8">
        <v>49672</v>
      </c>
      <c r="M33" s="8">
        <v>49906</v>
      </c>
      <c r="N33" s="8">
        <v>50143</v>
      </c>
      <c r="O33" s="8">
        <v>50381</v>
      </c>
      <c r="P33" s="8">
        <v>50620</v>
      </c>
    </row>
    <row r="34" spans="1:16" ht="10.199999999999999" customHeight="1" x14ac:dyDescent="0.2">
      <c r="A34" s="1" t="s">
        <v>938</v>
      </c>
      <c r="B34" s="1" t="s">
        <v>939</v>
      </c>
      <c r="C34" s="8">
        <v>39185</v>
      </c>
      <c r="D34" s="8">
        <v>39310</v>
      </c>
      <c r="E34" s="8">
        <v>39438</v>
      </c>
      <c r="F34" s="8">
        <v>39564</v>
      </c>
      <c r="G34" s="8">
        <v>39685</v>
      </c>
      <c r="H34" s="8">
        <v>39800</v>
      </c>
      <c r="I34" s="8">
        <v>39908</v>
      </c>
      <c r="J34" s="8">
        <v>40012</v>
      </c>
      <c r="K34" s="8">
        <v>40116</v>
      </c>
      <c r="L34" s="8">
        <v>40223</v>
      </c>
      <c r="M34" s="8">
        <v>40330</v>
      </c>
      <c r="N34" s="8">
        <v>40438</v>
      </c>
      <c r="O34" s="8">
        <v>40547</v>
      </c>
      <c r="P34" s="8">
        <v>40657</v>
      </c>
    </row>
    <row r="35" spans="1:16" ht="10.199999999999999" customHeight="1" x14ac:dyDescent="0.2">
      <c r="A35" s="1" t="s">
        <v>940</v>
      </c>
      <c r="B35" s="1" t="s">
        <v>839</v>
      </c>
      <c r="C35" s="8">
        <v>32968</v>
      </c>
      <c r="D35" s="8">
        <v>33019</v>
      </c>
      <c r="E35" s="8">
        <v>33071</v>
      </c>
      <c r="F35" s="8">
        <v>33123</v>
      </c>
      <c r="G35" s="8">
        <v>33172</v>
      </c>
      <c r="H35" s="8">
        <v>33219</v>
      </c>
      <c r="I35" s="8">
        <v>33263</v>
      </c>
      <c r="J35" s="8">
        <v>33306</v>
      </c>
      <c r="K35" s="8">
        <v>33349</v>
      </c>
      <c r="L35" s="8">
        <v>33392</v>
      </c>
      <c r="M35" s="8">
        <v>33436</v>
      </c>
      <c r="N35" s="8">
        <v>33480</v>
      </c>
      <c r="O35" s="8">
        <v>33525</v>
      </c>
      <c r="P35" s="8">
        <v>33570</v>
      </c>
    </row>
    <row r="36" spans="1:16" ht="10.199999999999999" customHeight="1" x14ac:dyDescent="0.2">
      <c r="A36" s="1" t="s">
        <v>941</v>
      </c>
      <c r="B36" s="1" t="s">
        <v>942</v>
      </c>
      <c r="C36" s="8">
        <v>19118</v>
      </c>
      <c r="D36" s="8">
        <v>19162</v>
      </c>
      <c r="E36" s="8">
        <v>19207</v>
      </c>
      <c r="F36" s="8">
        <v>19252</v>
      </c>
      <c r="G36" s="8">
        <v>19295</v>
      </c>
      <c r="H36" s="8">
        <v>19336</v>
      </c>
      <c r="I36" s="8">
        <v>19374</v>
      </c>
      <c r="J36" s="8">
        <v>19411</v>
      </c>
      <c r="K36" s="8">
        <v>19447</v>
      </c>
      <c r="L36" s="8">
        <v>19485</v>
      </c>
      <c r="M36" s="8">
        <v>19523</v>
      </c>
      <c r="N36" s="8">
        <v>19562</v>
      </c>
      <c r="O36" s="8">
        <v>19600</v>
      </c>
      <c r="P36" s="8">
        <v>19639</v>
      </c>
    </row>
    <row r="37" spans="1:16" ht="10.199999999999999" customHeight="1" x14ac:dyDescent="0.2">
      <c r="A37" s="1" t="s">
        <v>943</v>
      </c>
      <c r="B37" s="1" t="s">
        <v>944</v>
      </c>
      <c r="C37" s="8">
        <v>11480</v>
      </c>
      <c r="D37" s="8">
        <v>11561</v>
      </c>
      <c r="E37" s="8">
        <v>11644</v>
      </c>
      <c r="F37" s="8">
        <v>11726</v>
      </c>
      <c r="G37" s="8">
        <v>11805</v>
      </c>
      <c r="H37" s="8">
        <v>11879</v>
      </c>
      <c r="I37" s="8">
        <v>11950</v>
      </c>
      <c r="J37" s="8">
        <v>12017</v>
      </c>
      <c r="K37" s="8">
        <v>12085</v>
      </c>
      <c r="L37" s="8">
        <v>12154</v>
      </c>
      <c r="M37" s="8">
        <v>12223</v>
      </c>
      <c r="N37" s="8">
        <v>12294</v>
      </c>
      <c r="O37" s="8">
        <v>12365</v>
      </c>
      <c r="P37" s="8">
        <v>12436</v>
      </c>
    </row>
    <row r="38" spans="1:16" ht="10.199999999999999" customHeight="1" x14ac:dyDescent="0.2">
      <c r="A38" s="1" t="s">
        <v>945</v>
      </c>
      <c r="B38" s="1" t="s">
        <v>946</v>
      </c>
      <c r="C38" s="8">
        <v>86751</v>
      </c>
      <c r="D38" s="8">
        <v>87320</v>
      </c>
      <c r="E38" s="8">
        <v>87903</v>
      </c>
      <c r="F38" s="8">
        <v>88484</v>
      </c>
      <c r="G38" s="8">
        <v>89036</v>
      </c>
      <c r="H38" s="8">
        <v>89562</v>
      </c>
      <c r="I38" s="8">
        <v>90055</v>
      </c>
      <c r="J38" s="8">
        <v>90532</v>
      </c>
      <c r="K38" s="8">
        <v>91007</v>
      </c>
      <c r="L38" s="8">
        <v>91493</v>
      </c>
      <c r="M38" s="8">
        <v>91984</v>
      </c>
      <c r="N38" s="8">
        <v>92481</v>
      </c>
      <c r="O38" s="8">
        <v>92980</v>
      </c>
      <c r="P38" s="8">
        <v>93482</v>
      </c>
    </row>
    <row r="39" spans="1:16" ht="10.199999999999999" customHeight="1" x14ac:dyDescent="0.2">
      <c r="A39" s="1" t="s">
        <v>947</v>
      </c>
      <c r="B39" s="1" t="s">
        <v>948</v>
      </c>
      <c r="C39" s="8">
        <v>12153</v>
      </c>
      <c r="D39" s="8">
        <v>12216</v>
      </c>
      <c r="E39" s="8">
        <v>12281</v>
      </c>
      <c r="F39" s="8">
        <v>12346</v>
      </c>
      <c r="G39" s="8">
        <v>12407</v>
      </c>
      <c r="H39" s="8">
        <v>12466</v>
      </c>
      <c r="I39" s="8">
        <v>12521</v>
      </c>
      <c r="J39" s="8">
        <v>12574</v>
      </c>
      <c r="K39" s="8">
        <v>12627</v>
      </c>
      <c r="L39" s="8">
        <v>12681</v>
      </c>
      <c r="M39" s="8">
        <v>12736</v>
      </c>
      <c r="N39" s="8">
        <v>12791</v>
      </c>
      <c r="O39" s="8">
        <v>12847</v>
      </c>
      <c r="P39" s="8">
        <v>12903</v>
      </c>
    </row>
    <row r="40" spans="1:16" ht="10.199999999999999" customHeight="1" x14ac:dyDescent="0.2">
      <c r="A40" s="4" t="s">
        <v>949</v>
      </c>
      <c r="B40" s="4" t="s">
        <v>950</v>
      </c>
      <c r="C40" s="9">
        <v>51248</v>
      </c>
      <c r="D40" s="9">
        <v>51545</v>
      </c>
      <c r="E40" s="9">
        <v>51849</v>
      </c>
      <c r="F40" s="9">
        <v>52151</v>
      </c>
      <c r="G40" s="9">
        <v>52439</v>
      </c>
      <c r="H40" s="9">
        <v>52712</v>
      </c>
      <c r="I40" s="9">
        <v>52969</v>
      </c>
      <c r="J40" s="9">
        <v>53217</v>
      </c>
      <c r="K40" s="9">
        <v>53465</v>
      </c>
      <c r="L40" s="9">
        <v>53718</v>
      </c>
      <c r="M40" s="9">
        <v>53974</v>
      </c>
      <c r="N40" s="9">
        <v>54232</v>
      </c>
      <c r="O40" s="9">
        <v>54492</v>
      </c>
      <c r="P40" s="9">
        <v>54754</v>
      </c>
    </row>
    <row r="42" spans="1:16" ht="24" customHeight="1" x14ac:dyDescent="0.2">
      <c r="A42" s="46" t="s">
        <v>34</v>
      </c>
    </row>
    <row r="43" spans="1:16" ht="10.199999999999999" customHeight="1" x14ac:dyDescent="0.2">
      <c r="A43" s="2" t="s">
        <v>1</v>
      </c>
      <c r="B43" s="3" t="s">
        <v>2</v>
      </c>
      <c r="C43" s="31">
        <v>2022</v>
      </c>
      <c r="D43" s="31">
        <v>2023</v>
      </c>
      <c r="E43" s="31">
        <v>2024</v>
      </c>
      <c r="F43" s="31">
        <v>2025</v>
      </c>
      <c r="G43" s="31">
        <v>2026</v>
      </c>
      <c r="H43" s="31">
        <v>2027</v>
      </c>
      <c r="I43" s="31">
        <v>2028</v>
      </c>
      <c r="J43" s="31">
        <v>2029</v>
      </c>
      <c r="K43" s="31">
        <v>2030</v>
      </c>
      <c r="L43" s="31">
        <v>2031</v>
      </c>
      <c r="M43" s="31">
        <v>2032</v>
      </c>
      <c r="N43" s="31">
        <v>2033</v>
      </c>
      <c r="O43" s="31">
        <v>2034</v>
      </c>
      <c r="P43" s="31">
        <v>2035</v>
      </c>
    </row>
    <row r="44" spans="1:16" ht="10.199999999999999" customHeight="1" x14ac:dyDescent="0.2">
      <c r="A44" s="1" t="s">
        <v>919</v>
      </c>
      <c r="B44" s="1" t="s">
        <v>920</v>
      </c>
      <c r="C44" s="8">
        <v>22531</v>
      </c>
      <c r="D44" s="8">
        <v>22618</v>
      </c>
      <c r="E44" s="8">
        <v>22708</v>
      </c>
      <c r="F44" s="8">
        <v>22802</v>
      </c>
      <c r="G44" s="8">
        <v>22890</v>
      </c>
      <c r="H44" s="8">
        <v>22973</v>
      </c>
      <c r="I44" s="8">
        <v>23051</v>
      </c>
      <c r="J44" s="8">
        <v>23127</v>
      </c>
      <c r="K44" s="8">
        <v>23201</v>
      </c>
      <c r="L44" s="8">
        <v>23276</v>
      </c>
      <c r="M44" s="8">
        <v>23351</v>
      </c>
      <c r="N44" s="8">
        <v>23426</v>
      </c>
      <c r="O44" s="8">
        <v>23501</v>
      </c>
      <c r="P44" s="8">
        <v>23576</v>
      </c>
    </row>
    <row r="45" spans="1:16" ht="10.199999999999999" customHeight="1" x14ac:dyDescent="0.2">
      <c r="A45" s="1" t="s">
        <v>921</v>
      </c>
      <c r="B45" s="1" t="s">
        <v>321</v>
      </c>
      <c r="C45" s="8">
        <v>309905</v>
      </c>
      <c r="D45" s="8">
        <v>309918</v>
      </c>
      <c r="E45" s="8">
        <v>309933</v>
      </c>
      <c r="F45" s="8">
        <v>309948</v>
      </c>
      <c r="G45" s="8">
        <v>309962</v>
      </c>
      <c r="H45" s="8">
        <v>309975</v>
      </c>
      <c r="I45" s="8">
        <v>309987</v>
      </c>
      <c r="J45" s="8">
        <v>309999</v>
      </c>
      <c r="K45" s="8">
        <v>310011</v>
      </c>
      <c r="L45" s="8">
        <v>310023</v>
      </c>
      <c r="M45" s="8">
        <v>310035</v>
      </c>
      <c r="N45" s="8">
        <v>310047</v>
      </c>
      <c r="O45" s="8">
        <v>310059</v>
      </c>
      <c r="P45" s="8">
        <v>310071</v>
      </c>
    </row>
    <row r="46" spans="1:16" ht="10.199999999999999" customHeight="1" x14ac:dyDescent="0.2">
      <c r="A46" s="1" t="s">
        <v>922</v>
      </c>
      <c r="B46" s="1" t="s">
        <v>923</v>
      </c>
      <c r="C46" s="8">
        <v>47568</v>
      </c>
      <c r="D46" s="8">
        <v>47658</v>
      </c>
      <c r="E46" s="8">
        <v>47752</v>
      </c>
      <c r="F46" s="8">
        <v>47849</v>
      </c>
      <c r="G46" s="8">
        <v>47940</v>
      </c>
      <c r="H46" s="8">
        <v>48026</v>
      </c>
      <c r="I46" s="8">
        <v>48106</v>
      </c>
      <c r="J46" s="8">
        <v>48184</v>
      </c>
      <c r="K46" s="8">
        <v>48261</v>
      </c>
      <c r="L46" s="8">
        <v>48338</v>
      </c>
      <c r="M46" s="8">
        <v>48416</v>
      </c>
      <c r="N46" s="8">
        <v>48494</v>
      </c>
      <c r="O46" s="8">
        <v>48571</v>
      </c>
      <c r="P46" s="8">
        <v>48648</v>
      </c>
    </row>
    <row r="47" spans="1:16" ht="10.199999999999999" customHeight="1" x14ac:dyDescent="0.2">
      <c r="A47" s="1" t="s">
        <v>924</v>
      </c>
      <c r="B47" s="1" t="s">
        <v>925</v>
      </c>
      <c r="C47" s="8">
        <v>116061</v>
      </c>
      <c r="D47" s="8">
        <v>116543</v>
      </c>
      <c r="E47" s="8">
        <v>117049</v>
      </c>
      <c r="F47" s="8">
        <v>117570</v>
      </c>
      <c r="G47" s="8">
        <v>118060</v>
      </c>
      <c r="H47" s="8">
        <v>118522</v>
      </c>
      <c r="I47" s="8">
        <v>118956</v>
      </c>
      <c r="J47" s="8">
        <v>119374</v>
      </c>
      <c r="K47" s="8">
        <v>119787</v>
      </c>
      <c r="L47" s="8">
        <v>120204</v>
      </c>
      <c r="M47" s="8">
        <v>120622</v>
      </c>
      <c r="N47" s="8">
        <v>121039</v>
      </c>
      <c r="O47" s="8">
        <v>121455</v>
      </c>
      <c r="P47" s="8">
        <v>121869</v>
      </c>
    </row>
    <row r="48" spans="1:16" ht="10.199999999999999" customHeight="1" x14ac:dyDescent="0.2">
      <c r="A48" s="1" t="s">
        <v>926</v>
      </c>
      <c r="B48" s="1" t="s">
        <v>927</v>
      </c>
      <c r="C48" s="8">
        <v>21588</v>
      </c>
      <c r="D48" s="8">
        <v>21668</v>
      </c>
      <c r="E48" s="8">
        <v>21752</v>
      </c>
      <c r="F48" s="8">
        <v>21838</v>
      </c>
      <c r="G48" s="8">
        <v>21919</v>
      </c>
      <c r="H48" s="8">
        <v>21996</v>
      </c>
      <c r="I48" s="8">
        <v>22068</v>
      </c>
      <c r="J48" s="8">
        <v>22137</v>
      </c>
      <c r="K48" s="8">
        <v>22205</v>
      </c>
      <c r="L48" s="8">
        <v>22274</v>
      </c>
      <c r="M48" s="8">
        <v>22344</v>
      </c>
      <c r="N48" s="8">
        <v>22413</v>
      </c>
      <c r="O48" s="8">
        <v>22482</v>
      </c>
      <c r="P48" s="8">
        <v>22550</v>
      </c>
    </row>
    <row r="49" spans="1:16" ht="10.199999999999999" customHeight="1" x14ac:dyDescent="0.2">
      <c r="A49" s="1" t="s">
        <v>928</v>
      </c>
      <c r="B49" s="1" t="s">
        <v>929</v>
      </c>
      <c r="C49" s="8">
        <v>7667</v>
      </c>
      <c r="D49" s="8">
        <v>7685</v>
      </c>
      <c r="E49" s="8">
        <v>7703</v>
      </c>
      <c r="F49" s="8">
        <v>7723</v>
      </c>
      <c r="G49" s="8">
        <v>7741</v>
      </c>
      <c r="H49" s="8">
        <v>7758</v>
      </c>
      <c r="I49" s="8">
        <v>7774</v>
      </c>
      <c r="J49" s="8">
        <v>7789</v>
      </c>
      <c r="K49" s="8">
        <v>7804</v>
      </c>
      <c r="L49" s="8">
        <v>7819</v>
      </c>
      <c r="M49" s="8">
        <v>7835</v>
      </c>
      <c r="N49" s="8">
        <v>7850</v>
      </c>
      <c r="O49" s="8">
        <v>7866</v>
      </c>
      <c r="P49" s="8">
        <v>7881</v>
      </c>
    </row>
    <row r="50" spans="1:16" ht="10.199999999999999" customHeight="1" x14ac:dyDescent="0.2">
      <c r="A50" s="1" t="s">
        <v>930</v>
      </c>
      <c r="B50" s="1" t="s">
        <v>931</v>
      </c>
      <c r="C50" s="8">
        <v>17609</v>
      </c>
      <c r="D50" s="8">
        <v>17640</v>
      </c>
      <c r="E50" s="8">
        <v>17672</v>
      </c>
      <c r="F50" s="8">
        <v>17705</v>
      </c>
      <c r="G50" s="8">
        <v>17736</v>
      </c>
      <c r="H50" s="8">
        <v>17766</v>
      </c>
      <c r="I50" s="8">
        <v>17793</v>
      </c>
      <c r="J50" s="8">
        <v>17820</v>
      </c>
      <c r="K50" s="8">
        <v>17846</v>
      </c>
      <c r="L50" s="8">
        <v>17873</v>
      </c>
      <c r="M50" s="8">
        <v>17899</v>
      </c>
      <c r="N50" s="8">
        <v>17926</v>
      </c>
      <c r="O50" s="8">
        <v>17952</v>
      </c>
      <c r="P50" s="8">
        <v>17979</v>
      </c>
    </row>
    <row r="51" spans="1:16" ht="10.199999999999999" customHeight="1" x14ac:dyDescent="0.2">
      <c r="A51" s="1" t="s">
        <v>932</v>
      </c>
      <c r="B51" s="1" t="s">
        <v>933</v>
      </c>
      <c r="C51" s="8">
        <v>10702</v>
      </c>
      <c r="D51" s="8">
        <v>10718</v>
      </c>
      <c r="E51" s="8">
        <v>10734</v>
      </c>
      <c r="F51" s="8">
        <v>10751</v>
      </c>
      <c r="G51" s="8">
        <v>10767</v>
      </c>
      <c r="H51" s="8">
        <v>10782</v>
      </c>
      <c r="I51" s="8">
        <v>10797</v>
      </c>
      <c r="J51" s="8">
        <v>10810</v>
      </c>
      <c r="K51" s="8">
        <v>10824</v>
      </c>
      <c r="L51" s="8">
        <v>10838</v>
      </c>
      <c r="M51" s="8">
        <v>10851</v>
      </c>
      <c r="N51" s="8">
        <v>10865</v>
      </c>
      <c r="O51" s="8">
        <v>10879</v>
      </c>
      <c r="P51" s="8">
        <v>10892</v>
      </c>
    </row>
    <row r="52" spans="1:16" ht="10.199999999999999" customHeight="1" x14ac:dyDescent="0.2">
      <c r="A52" s="1" t="s">
        <v>934</v>
      </c>
      <c r="B52" s="1" t="s">
        <v>935</v>
      </c>
      <c r="C52" s="8">
        <v>33280</v>
      </c>
      <c r="D52" s="8">
        <v>33387</v>
      </c>
      <c r="E52" s="8">
        <v>33500</v>
      </c>
      <c r="F52" s="8">
        <v>33615</v>
      </c>
      <c r="G52" s="8">
        <v>33724</v>
      </c>
      <c r="H52" s="8">
        <v>33827</v>
      </c>
      <c r="I52" s="8">
        <v>33923</v>
      </c>
      <c r="J52" s="8">
        <v>34016</v>
      </c>
      <c r="K52" s="8">
        <v>34108</v>
      </c>
      <c r="L52" s="8">
        <v>34200</v>
      </c>
      <c r="M52" s="8">
        <v>34293</v>
      </c>
      <c r="N52" s="8">
        <v>34386</v>
      </c>
      <c r="O52" s="8">
        <v>34478</v>
      </c>
      <c r="P52" s="8">
        <v>34570</v>
      </c>
    </row>
    <row r="53" spans="1:16" ht="10.199999999999999" customHeight="1" x14ac:dyDescent="0.2">
      <c r="A53" s="1" t="s">
        <v>936</v>
      </c>
      <c r="B53" s="1" t="s">
        <v>937</v>
      </c>
      <c r="C53" s="8">
        <v>47595</v>
      </c>
      <c r="D53" s="8">
        <v>47877</v>
      </c>
      <c r="E53" s="8">
        <v>48172</v>
      </c>
      <c r="F53" s="8">
        <v>48477</v>
      </c>
      <c r="G53" s="8">
        <v>48764</v>
      </c>
      <c r="H53" s="8">
        <v>49034</v>
      </c>
      <c r="I53" s="8">
        <v>49287</v>
      </c>
      <c r="J53" s="8">
        <v>49532</v>
      </c>
      <c r="K53" s="8">
        <v>49774</v>
      </c>
      <c r="L53" s="8">
        <v>50017</v>
      </c>
      <c r="M53" s="8">
        <v>50262</v>
      </c>
      <c r="N53" s="8">
        <v>50506</v>
      </c>
      <c r="O53" s="8">
        <v>50748</v>
      </c>
      <c r="P53" s="8">
        <v>50991</v>
      </c>
    </row>
    <row r="54" spans="1:16" ht="10.199999999999999" customHeight="1" x14ac:dyDescent="0.2">
      <c r="A54" s="1" t="s">
        <v>938</v>
      </c>
      <c r="B54" s="1" t="s">
        <v>939</v>
      </c>
      <c r="C54" s="8">
        <v>39565</v>
      </c>
      <c r="D54" s="8">
        <v>39698</v>
      </c>
      <c r="E54" s="8">
        <v>39837</v>
      </c>
      <c r="F54" s="8">
        <v>39980</v>
      </c>
      <c r="G54" s="8">
        <v>40114</v>
      </c>
      <c r="H54" s="8">
        <v>40241</v>
      </c>
      <c r="I54" s="8">
        <v>40361</v>
      </c>
      <c r="J54" s="8">
        <v>40475</v>
      </c>
      <c r="K54" s="8">
        <v>40589</v>
      </c>
      <c r="L54" s="8">
        <v>40703</v>
      </c>
      <c r="M54" s="8">
        <v>40819</v>
      </c>
      <c r="N54" s="8">
        <v>40933</v>
      </c>
      <c r="O54" s="8">
        <v>41047</v>
      </c>
      <c r="P54" s="8">
        <v>41161</v>
      </c>
    </row>
    <row r="55" spans="1:16" ht="10.199999999999999" customHeight="1" x14ac:dyDescent="0.2">
      <c r="A55" s="1" t="s">
        <v>940</v>
      </c>
      <c r="B55" s="1" t="s">
        <v>839</v>
      </c>
      <c r="C55" s="8">
        <v>33004</v>
      </c>
      <c r="D55" s="8">
        <v>33066</v>
      </c>
      <c r="E55" s="8">
        <v>33132</v>
      </c>
      <c r="F55" s="8">
        <v>33200</v>
      </c>
      <c r="G55" s="8">
        <v>33263</v>
      </c>
      <c r="H55" s="8">
        <v>33323</v>
      </c>
      <c r="I55" s="8">
        <v>33380</v>
      </c>
      <c r="J55" s="8">
        <v>33434</v>
      </c>
      <c r="K55" s="8">
        <v>33488</v>
      </c>
      <c r="L55" s="8">
        <v>33542</v>
      </c>
      <c r="M55" s="8">
        <v>33596</v>
      </c>
      <c r="N55" s="8">
        <v>33650</v>
      </c>
      <c r="O55" s="8">
        <v>33704</v>
      </c>
      <c r="P55" s="8">
        <v>33758</v>
      </c>
    </row>
    <row r="56" spans="1:16" ht="10.199999999999999" customHeight="1" x14ac:dyDescent="0.2">
      <c r="A56" s="1" t="s">
        <v>941</v>
      </c>
      <c r="B56" s="1" t="s">
        <v>942</v>
      </c>
      <c r="C56" s="8">
        <v>18441</v>
      </c>
      <c r="D56" s="8">
        <v>18503</v>
      </c>
      <c r="E56" s="8">
        <v>18568</v>
      </c>
      <c r="F56" s="8">
        <v>18634</v>
      </c>
      <c r="G56" s="8">
        <v>18697</v>
      </c>
      <c r="H56" s="8">
        <v>18756</v>
      </c>
      <c r="I56" s="8">
        <v>18811</v>
      </c>
      <c r="J56" s="8">
        <v>18865</v>
      </c>
      <c r="K56" s="8">
        <v>18917</v>
      </c>
      <c r="L56" s="8">
        <v>18971</v>
      </c>
      <c r="M56" s="8">
        <v>19024</v>
      </c>
      <c r="N56" s="8">
        <v>19077</v>
      </c>
      <c r="O56" s="8">
        <v>19130</v>
      </c>
      <c r="P56" s="8">
        <v>19183</v>
      </c>
    </row>
    <row r="57" spans="1:16" ht="10.199999999999999" customHeight="1" x14ac:dyDescent="0.2">
      <c r="A57" s="1" t="s">
        <v>943</v>
      </c>
      <c r="B57" s="1" t="s">
        <v>944</v>
      </c>
      <c r="C57" s="8">
        <v>11312</v>
      </c>
      <c r="D57" s="8">
        <v>11405</v>
      </c>
      <c r="E57" s="8">
        <v>11502</v>
      </c>
      <c r="F57" s="8">
        <v>11602</v>
      </c>
      <c r="G57" s="8">
        <v>11697</v>
      </c>
      <c r="H57" s="8">
        <v>11786</v>
      </c>
      <c r="I57" s="8">
        <v>11869</v>
      </c>
      <c r="J57" s="8">
        <v>11950</v>
      </c>
      <c r="K57" s="8">
        <v>12030</v>
      </c>
      <c r="L57" s="8">
        <v>12110</v>
      </c>
      <c r="M57" s="8">
        <v>12191</v>
      </c>
      <c r="N57" s="8">
        <v>12271</v>
      </c>
      <c r="O57" s="8">
        <v>12351</v>
      </c>
      <c r="P57" s="8">
        <v>12431</v>
      </c>
    </row>
    <row r="58" spans="1:16" ht="10.199999999999999" customHeight="1" x14ac:dyDescent="0.2">
      <c r="A58" s="1" t="s">
        <v>945</v>
      </c>
      <c r="B58" s="1" t="s">
        <v>946</v>
      </c>
      <c r="C58" s="8">
        <v>88890</v>
      </c>
      <c r="D58" s="8">
        <v>89479</v>
      </c>
      <c r="E58" s="8">
        <v>90097</v>
      </c>
      <c r="F58" s="8">
        <v>90734</v>
      </c>
      <c r="G58" s="8">
        <v>91333</v>
      </c>
      <c r="H58" s="8">
        <v>91897</v>
      </c>
      <c r="I58" s="8">
        <v>92428</v>
      </c>
      <c r="J58" s="8">
        <v>92938</v>
      </c>
      <c r="K58" s="8">
        <v>93444</v>
      </c>
      <c r="L58" s="8">
        <v>93953</v>
      </c>
      <c r="M58" s="8">
        <v>94464</v>
      </c>
      <c r="N58" s="8">
        <v>94974</v>
      </c>
      <c r="O58" s="8">
        <v>95482</v>
      </c>
      <c r="P58" s="8">
        <v>95988</v>
      </c>
    </row>
    <row r="59" spans="1:16" ht="10.199999999999999" customHeight="1" x14ac:dyDescent="0.2">
      <c r="A59" s="1" t="s">
        <v>947</v>
      </c>
      <c r="B59" s="1" t="s">
        <v>948</v>
      </c>
      <c r="C59" s="8">
        <v>11714</v>
      </c>
      <c r="D59" s="8">
        <v>11784</v>
      </c>
      <c r="E59" s="8">
        <v>11857</v>
      </c>
      <c r="F59" s="8">
        <v>11932</v>
      </c>
      <c r="G59" s="8">
        <v>12003</v>
      </c>
      <c r="H59" s="8">
        <v>12069</v>
      </c>
      <c r="I59" s="8">
        <v>12132</v>
      </c>
      <c r="J59" s="8">
        <v>12192</v>
      </c>
      <c r="K59" s="8">
        <v>12252</v>
      </c>
      <c r="L59" s="8">
        <v>12312</v>
      </c>
      <c r="M59" s="8">
        <v>12373</v>
      </c>
      <c r="N59" s="8">
        <v>12433</v>
      </c>
      <c r="O59" s="8">
        <v>12493</v>
      </c>
      <c r="P59" s="8">
        <v>12553</v>
      </c>
    </row>
    <row r="60" spans="1:16" ht="10.199999999999999" customHeight="1" x14ac:dyDescent="0.2">
      <c r="A60" s="4" t="s">
        <v>949</v>
      </c>
      <c r="B60" s="4" t="s">
        <v>950</v>
      </c>
      <c r="C60" s="9">
        <v>53060</v>
      </c>
      <c r="D60" s="9">
        <v>53374</v>
      </c>
      <c r="E60" s="9">
        <v>53702</v>
      </c>
      <c r="F60" s="9">
        <v>54041</v>
      </c>
      <c r="G60" s="9">
        <v>54359</v>
      </c>
      <c r="H60" s="9">
        <v>54660</v>
      </c>
      <c r="I60" s="9">
        <v>54942</v>
      </c>
      <c r="J60" s="9">
        <v>55214</v>
      </c>
      <c r="K60" s="9">
        <v>55482</v>
      </c>
      <c r="L60" s="9">
        <v>55753</v>
      </c>
      <c r="M60" s="9">
        <v>56025</v>
      </c>
      <c r="N60" s="9">
        <v>56297</v>
      </c>
      <c r="O60" s="9">
        <v>56566</v>
      </c>
      <c r="P60" s="9">
        <v>56836</v>
      </c>
    </row>
    <row r="62" spans="1:16" ht="11.25" customHeight="1" x14ac:dyDescent="0.2">
      <c r="A62" s="52" t="s">
        <v>35</v>
      </c>
      <c r="B62" s="53"/>
      <c r="C62" s="53"/>
      <c r="D62" s="53"/>
      <c r="E62" s="53"/>
      <c r="F62" s="53"/>
      <c r="G62" s="53"/>
      <c r="H62" s="53"/>
      <c r="I62" s="53"/>
      <c r="J62" s="53"/>
      <c r="K62" s="53"/>
    </row>
  </sheetData>
  <sortState xmlns:xlrd2="http://schemas.microsoft.com/office/spreadsheetml/2017/richdata2" ref="A44:P60">
    <sortCondition ref="B44:B60"/>
  </sortState>
  <mergeCells count="2">
    <mergeCell ref="A62:K62"/>
    <mergeCell ref="A1:P1"/>
  </mergeCells>
  <pageMargins left="0.7" right="0.7" top="0.75" bottom="0.75" header="0.3" footer="0.3"/>
  <ignoredErrors>
    <ignoredError sqref="A4:A20 A24:A40 A44:A60"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9246-F450-4256-9CFD-3AC8428176F4}">
  <sheetPr codeName="Hoja25"/>
  <dimension ref="A1:Q24"/>
  <sheetViews>
    <sheetView showGridLines="0" workbookViewId="0">
      <selection sqref="A1:P1"/>
    </sheetView>
  </sheetViews>
  <sheetFormatPr baseColWidth="10" defaultColWidth="10.77734375" defaultRowHeight="14.4" x14ac:dyDescent="0.3"/>
  <cols>
    <col min="1" max="1" width="10.5546875" style="12" bestFit="1" customWidth="1"/>
    <col min="2" max="2" width="14.44140625" style="12" bestFit="1" customWidth="1"/>
    <col min="3" max="17" width="10.21875" style="12" customWidth="1"/>
    <col min="18" max="16384" width="10.77734375" style="10"/>
  </cols>
  <sheetData>
    <row r="1" spans="1:16" s="12" customFormat="1" ht="15" customHeight="1" x14ac:dyDescent="0.2">
      <c r="A1" s="51" t="s">
        <v>990</v>
      </c>
      <c r="B1" s="51"/>
      <c r="C1" s="51"/>
      <c r="D1" s="51"/>
      <c r="E1" s="51"/>
      <c r="F1" s="51"/>
      <c r="G1" s="51"/>
      <c r="H1" s="51"/>
      <c r="I1" s="51"/>
      <c r="J1" s="51"/>
      <c r="K1" s="51"/>
      <c r="L1" s="51"/>
      <c r="M1" s="51"/>
      <c r="N1" s="51"/>
      <c r="O1" s="51"/>
      <c r="P1" s="51"/>
    </row>
    <row r="2" spans="1:16" s="12" customFormat="1" ht="24" customHeight="1" x14ac:dyDescent="0.2">
      <c r="A2" s="47" t="s">
        <v>0</v>
      </c>
    </row>
    <row r="3" spans="1:16" s="12" customFormat="1" ht="10.199999999999999" customHeight="1" x14ac:dyDescent="0.2">
      <c r="A3" s="15" t="s">
        <v>1</v>
      </c>
      <c r="B3" s="15" t="s">
        <v>2</v>
      </c>
      <c r="C3" s="32">
        <v>2022</v>
      </c>
      <c r="D3" s="32">
        <v>2023</v>
      </c>
      <c r="E3" s="32">
        <v>2024</v>
      </c>
      <c r="F3" s="32">
        <v>2025</v>
      </c>
      <c r="G3" s="32">
        <v>2026</v>
      </c>
      <c r="H3" s="32">
        <v>2027</v>
      </c>
      <c r="I3" s="32">
        <v>2028</v>
      </c>
      <c r="J3" s="32">
        <v>2029</v>
      </c>
      <c r="K3" s="32">
        <v>2030</v>
      </c>
      <c r="L3" s="32">
        <v>2031</v>
      </c>
      <c r="M3" s="32">
        <v>2032</v>
      </c>
      <c r="N3" s="32">
        <v>2033</v>
      </c>
      <c r="O3" s="32">
        <v>2034</v>
      </c>
      <c r="P3" s="32">
        <v>2035</v>
      </c>
    </row>
    <row r="4" spans="1:16" ht="10.199999999999999" customHeight="1" x14ac:dyDescent="0.3">
      <c r="A4" s="12" t="s">
        <v>951</v>
      </c>
      <c r="B4" s="12" t="s">
        <v>960</v>
      </c>
      <c r="C4" s="20">
        <v>81</v>
      </c>
      <c r="D4" s="20">
        <v>81</v>
      </c>
      <c r="E4" s="20">
        <v>81</v>
      </c>
      <c r="F4" s="20">
        <v>81</v>
      </c>
      <c r="G4" s="20">
        <v>81</v>
      </c>
      <c r="H4" s="20">
        <v>81</v>
      </c>
      <c r="I4" s="20">
        <v>81</v>
      </c>
      <c r="J4" s="20">
        <v>81</v>
      </c>
      <c r="K4" s="20">
        <v>81</v>
      </c>
      <c r="L4" s="20">
        <v>81</v>
      </c>
      <c r="M4" s="20">
        <v>81</v>
      </c>
      <c r="N4" s="20">
        <v>81</v>
      </c>
      <c r="O4" s="20">
        <v>81</v>
      </c>
      <c r="P4" s="20">
        <v>81</v>
      </c>
    </row>
    <row r="5" spans="1:16" ht="10.199999999999999" customHeight="1" x14ac:dyDescent="0.3">
      <c r="A5" s="12" t="s">
        <v>952</v>
      </c>
      <c r="B5" s="12" t="s">
        <v>953</v>
      </c>
      <c r="C5" s="20">
        <v>95795</v>
      </c>
      <c r="D5" s="20">
        <v>96299</v>
      </c>
      <c r="E5" s="20">
        <v>96690</v>
      </c>
      <c r="F5" s="20">
        <v>97098</v>
      </c>
      <c r="G5" s="20">
        <v>97507</v>
      </c>
      <c r="H5" s="20">
        <v>97918</v>
      </c>
      <c r="I5" s="20">
        <v>98331</v>
      </c>
      <c r="J5" s="20">
        <v>98745</v>
      </c>
      <c r="K5" s="20">
        <v>99165</v>
      </c>
      <c r="L5" s="20">
        <v>99589</v>
      </c>
      <c r="M5" s="20">
        <v>100032</v>
      </c>
      <c r="N5" s="20">
        <v>100494</v>
      </c>
      <c r="O5" s="20">
        <v>100987</v>
      </c>
      <c r="P5" s="20">
        <v>101491</v>
      </c>
    </row>
    <row r="6" spans="1:16" ht="10.199999999999999" customHeight="1" x14ac:dyDescent="0.3">
      <c r="A6" s="12" t="s">
        <v>954</v>
      </c>
      <c r="B6" s="12" t="s">
        <v>955</v>
      </c>
      <c r="C6" s="20">
        <v>6039</v>
      </c>
      <c r="D6" s="20">
        <v>6095</v>
      </c>
      <c r="E6" s="20">
        <v>6139</v>
      </c>
      <c r="F6" s="20">
        <v>6185</v>
      </c>
      <c r="G6" s="20">
        <v>6230</v>
      </c>
      <c r="H6" s="20">
        <v>6276</v>
      </c>
      <c r="I6" s="20">
        <v>6323</v>
      </c>
      <c r="J6" s="20">
        <v>6370</v>
      </c>
      <c r="K6" s="20">
        <v>6416</v>
      </c>
      <c r="L6" s="20">
        <v>6465</v>
      </c>
      <c r="M6" s="20">
        <v>6514</v>
      </c>
      <c r="N6" s="20">
        <v>6565</v>
      </c>
      <c r="O6" s="20">
        <v>6621</v>
      </c>
      <c r="P6" s="20">
        <v>6676</v>
      </c>
    </row>
    <row r="7" spans="1:16" ht="10.199999999999999" customHeight="1" x14ac:dyDescent="0.3">
      <c r="A7" s="13" t="s">
        <v>956</v>
      </c>
      <c r="B7" s="13" t="s">
        <v>957</v>
      </c>
      <c r="C7" s="21">
        <v>77730</v>
      </c>
      <c r="D7" s="21">
        <v>78080</v>
      </c>
      <c r="E7" s="21">
        <v>78353</v>
      </c>
      <c r="F7" s="21">
        <v>78639</v>
      </c>
      <c r="G7" s="21">
        <v>78926</v>
      </c>
      <c r="H7" s="21">
        <v>79213</v>
      </c>
      <c r="I7" s="21">
        <v>79501</v>
      </c>
      <c r="J7" s="21">
        <v>79790</v>
      </c>
      <c r="K7" s="21">
        <v>80084</v>
      </c>
      <c r="L7" s="21">
        <v>80380</v>
      </c>
      <c r="M7" s="21">
        <v>80690</v>
      </c>
      <c r="N7" s="21">
        <v>81011</v>
      </c>
      <c r="O7" s="21">
        <v>81355</v>
      </c>
      <c r="P7" s="21">
        <v>81705</v>
      </c>
    </row>
    <row r="8" spans="1:16" ht="12" customHeight="1" x14ac:dyDescent="0.3"/>
    <row r="9" spans="1:16" s="12" customFormat="1" ht="24" customHeight="1" x14ac:dyDescent="0.2">
      <c r="A9" s="48" t="s">
        <v>33</v>
      </c>
    </row>
    <row r="10" spans="1:16" s="12" customFormat="1" ht="10.199999999999999" customHeight="1" x14ac:dyDescent="0.2">
      <c r="A10" s="14" t="s">
        <v>1</v>
      </c>
      <c r="B10" s="15" t="s">
        <v>2</v>
      </c>
      <c r="C10" s="31">
        <v>2022</v>
      </c>
      <c r="D10" s="31">
        <v>2023</v>
      </c>
      <c r="E10" s="31">
        <v>2024</v>
      </c>
      <c r="F10" s="31">
        <v>2025</v>
      </c>
      <c r="G10" s="31">
        <v>2026</v>
      </c>
      <c r="H10" s="31">
        <v>2027</v>
      </c>
      <c r="I10" s="31">
        <v>2028</v>
      </c>
      <c r="J10" s="31">
        <v>2029</v>
      </c>
      <c r="K10" s="31">
        <v>2030</v>
      </c>
      <c r="L10" s="31">
        <v>2031</v>
      </c>
      <c r="M10" s="31">
        <v>2032</v>
      </c>
      <c r="N10" s="31">
        <v>2033</v>
      </c>
      <c r="O10" s="31">
        <v>2034</v>
      </c>
      <c r="P10" s="31">
        <v>2035</v>
      </c>
    </row>
    <row r="11" spans="1:16" ht="10.199999999999999" customHeight="1" x14ac:dyDescent="0.3">
      <c r="A11" s="12" t="s">
        <v>951</v>
      </c>
      <c r="B11" s="12" t="s">
        <v>960</v>
      </c>
      <c r="C11" s="20">
        <v>61</v>
      </c>
      <c r="D11" s="20">
        <v>61</v>
      </c>
      <c r="E11" s="20">
        <v>61</v>
      </c>
      <c r="F11" s="20">
        <v>61</v>
      </c>
      <c r="G11" s="20">
        <v>61</v>
      </c>
      <c r="H11" s="20">
        <v>61</v>
      </c>
      <c r="I11" s="20">
        <v>61</v>
      </c>
      <c r="J11" s="20">
        <v>61</v>
      </c>
      <c r="K11" s="20">
        <v>61</v>
      </c>
      <c r="L11" s="20">
        <v>61</v>
      </c>
      <c r="M11" s="20">
        <v>61</v>
      </c>
      <c r="N11" s="20">
        <v>61</v>
      </c>
      <c r="O11" s="20">
        <v>61</v>
      </c>
      <c r="P11" s="20">
        <v>61</v>
      </c>
    </row>
    <row r="12" spans="1:16" ht="10.199999999999999" customHeight="1" x14ac:dyDescent="0.3">
      <c r="A12" s="12" t="s">
        <v>952</v>
      </c>
      <c r="B12" s="12" t="s">
        <v>953</v>
      </c>
      <c r="C12" s="20">
        <v>48548</v>
      </c>
      <c r="D12" s="20">
        <v>48754</v>
      </c>
      <c r="E12" s="20">
        <v>48884</v>
      </c>
      <c r="F12" s="20">
        <v>49019</v>
      </c>
      <c r="G12" s="20">
        <v>49159</v>
      </c>
      <c r="H12" s="20">
        <v>49302</v>
      </c>
      <c r="I12" s="20">
        <v>49445</v>
      </c>
      <c r="J12" s="20">
        <v>49592</v>
      </c>
      <c r="K12" s="20">
        <v>49739</v>
      </c>
      <c r="L12" s="20">
        <v>49891</v>
      </c>
      <c r="M12" s="20">
        <v>50054</v>
      </c>
      <c r="N12" s="20">
        <v>50231</v>
      </c>
      <c r="O12" s="20">
        <v>50419</v>
      </c>
      <c r="P12" s="20">
        <v>50617</v>
      </c>
    </row>
    <row r="13" spans="1:16" ht="10.199999999999999" customHeight="1" x14ac:dyDescent="0.3">
      <c r="A13" s="12" t="s">
        <v>954</v>
      </c>
      <c r="B13" s="12" t="s">
        <v>955</v>
      </c>
      <c r="C13" s="20">
        <v>3035</v>
      </c>
      <c r="D13" s="20">
        <v>3056</v>
      </c>
      <c r="E13" s="20">
        <v>3069</v>
      </c>
      <c r="F13" s="20">
        <v>3082</v>
      </c>
      <c r="G13" s="20">
        <v>3096</v>
      </c>
      <c r="H13" s="20">
        <v>3110</v>
      </c>
      <c r="I13" s="20">
        <v>3125</v>
      </c>
      <c r="J13" s="20">
        <v>3140</v>
      </c>
      <c r="K13" s="20">
        <v>3154</v>
      </c>
      <c r="L13" s="20">
        <v>3170</v>
      </c>
      <c r="M13" s="20">
        <v>3186</v>
      </c>
      <c r="N13" s="20">
        <v>3204</v>
      </c>
      <c r="O13" s="20">
        <v>3223</v>
      </c>
      <c r="P13" s="20">
        <v>3242</v>
      </c>
    </row>
    <row r="14" spans="1:16" ht="10.199999999999999" customHeight="1" x14ac:dyDescent="0.3">
      <c r="A14" s="13" t="s">
        <v>956</v>
      </c>
      <c r="B14" s="13" t="s">
        <v>957</v>
      </c>
      <c r="C14" s="21">
        <v>38981</v>
      </c>
      <c r="D14" s="21">
        <v>39116</v>
      </c>
      <c r="E14" s="21">
        <v>39201</v>
      </c>
      <c r="F14" s="21">
        <v>39289</v>
      </c>
      <c r="G14" s="21">
        <v>39381</v>
      </c>
      <c r="H14" s="21">
        <v>39474</v>
      </c>
      <c r="I14" s="21">
        <v>39567</v>
      </c>
      <c r="J14" s="21">
        <v>39663</v>
      </c>
      <c r="K14" s="21">
        <v>39759</v>
      </c>
      <c r="L14" s="21">
        <v>39859</v>
      </c>
      <c r="M14" s="21">
        <v>39966</v>
      </c>
      <c r="N14" s="21">
        <v>40081</v>
      </c>
      <c r="O14" s="21">
        <v>40204</v>
      </c>
      <c r="P14" s="21">
        <v>40334</v>
      </c>
    </row>
    <row r="15" spans="1:16" ht="12" customHeight="1" x14ac:dyDescent="0.3"/>
    <row r="16" spans="1:16" s="12" customFormat="1" ht="24" customHeight="1" x14ac:dyDescent="0.2">
      <c r="A16" s="48" t="s">
        <v>34</v>
      </c>
    </row>
    <row r="17" spans="1:16" s="12" customFormat="1" ht="10.199999999999999" customHeight="1" x14ac:dyDescent="0.2">
      <c r="A17" s="14" t="s">
        <v>1</v>
      </c>
      <c r="B17" s="15" t="s">
        <v>2</v>
      </c>
      <c r="C17" s="31">
        <v>2022</v>
      </c>
      <c r="D17" s="31">
        <v>2023</v>
      </c>
      <c r="E17" s="31">
        <v>2024</v>
      </c>
      <c r="F17" s="31">
        <v>2025</v>
      </c>
      <c r="G17" s="31">
        <v>2026</v>
      </c>
      <c r="H17" s="31">
        <v>2027</v>
      </c>
      <c r="I17" s="31">
        <v>2028</v>
      </c>
      <c r="J17" s="31">
        <v>2029</v>
      </c>
      <c r="K17" s="31">
        <v>2030</v>
      </c>
      <c r="L17" s="31">
        <v>2031</v>
      </c>
      <c r="M17" s="31">
        <v>2032</v>
      </c>
      <c r="N17" s="31">
        <v>2033</v>
      </c>
      <c r="O17" s="31">
        <v>2034</v>
      </c>
      <c r="P17" s="31">
        <v>2035</v>
      </c>
    </row>
    <row r="18" spans="1:16" ht="10.199999999999999" customHeight="1" x14ac:dyDescent="0.3">
      <c r="A18" s="18" t="s">
        <v>951</v>
      </c>
      <c r="B18" s="18" t="s">
        <v>960</v>
      </c>
      <c r="C18" s="36">
        <v>20</v>
      </c>
      <c r="D18" s="36">
        <v>20</v>
      </c>
      <c r="E18" s="36">
        <v>20</v>
      </c>
      <c r="F18" s="36">
        <v>20</v>
      </c>
      <c r="G18" s="36">
        <v>20</v>
      </c>
      <c r="H18" s="36">
        <v>20</v>
      </c>
      <c r="I18" s="36">
        <v>20</v>
      </c>
      <c r="J18" s="36">
        <v>20</v>
      </c>
      <c r="K18" s="36">
        <v>20</v>
      </c>
      <c r="L18" s="36">
        <v>20</v>
      </c>
      <c r="M18" s="36">
        <v>20</v>
      </c>
      <c r="N18" s="36">
        <v>20</v>
      </c>
      <c r="O18" s="36">
        <v>20</v>
      </c>
      <c r="P18" s="36">
        <v>20</v>
      </c>
    </row>
    <row r="19" spans="1:16" ht="10.199999999999999" customHeight="1" x14ac:dyDescent="0.3">
      <c r="A19" s="12" t="s">
        <v>952</v>
      </c>
      <c r="B19" s="12" t="s">
        <v>953</v>
      </c>
      <c r="C19" s="20">
        <v>47247</v>
      </c>
      <c r="D19" s="20">
        <v>47545</v>
      </c>
      <c r="E19" s="20">
        <v>47806</v>
      </c>
      <c r="F19" s="20">
        <v>48079</v>
      </c>
      <c r="G19" s="20">
        <v>48348</v>
      </c>
      <c r="H19" s="20">
        <v>48616</v>
      </c>
      <c r="I19" s="20">
        <v>48886</v>
      </c>
      <c r="J19" s="20">
        <v>49153</v>
      </c>
      <c r="K19" s="20">
        <v>49426</v>
      </c>
      <c r="L19" s="20">
        <v>49698</v>
      </c>
      <c r="M19" s="20">
        <v>49978</v>
      </c>
      <c r="N19" s="20">
        <v>50263</v>
      </c>
      <c r="O19" s="20">
        <v>50568</v>
      </c>
      <c r="P19" s="20">
        <v>50874</v>
      </c>
    </row>
    <row r="20" spans="1:16" ht="10.199999999999999" customHeight="1" x14ac:dyDescent="0.3">
      <c r="A20" s="12" t="s">
        <v>954</v>
      </c>
      <c r="B20" s="12" t="s">
        <v>955</v>
      </c>
      <c r="C20" s="20">
        <v>3004</v>
      </c>
      <c r="D20" s="20">
        <v>3039</v>
      </c>
      <c r="E20" s="20">
        <v>3070</v>
      </c>
      <c r="F20" s="20">
        <v>3103</v>
      </c>
      <c r="G20" s="20">
        <v>3134</v>
      </c>
      <c r="H20" s="20">
        <v>3166</v>
      </c>
      <c r="I20" s="20">
        <v>3198</v>
      </c>
      <c r="J20" s="20">
        <v>3230</v>
      </c>
      <c r="K20" s="20">
        <v>3262</v>
      </c>
      <c r="L20" s="20">
        <v>3295</v>
      </c>
      <c r="M20" s="20">
        <v>3328</v>
      </c>
      <c r="N20" s="20">
        <v>3361</v>
      </c>
      <c r="O20" s="20">
        <v>3398</v>
      </c>
      <c r="P20" s="20">
        <v>3434</v>
      </c>
    </row>
    <row r="21" spans="1:16" ht="10.199999999999999" customHeight="1" x14ac:dyDescent="0.3">
      <c r="A21" s="13" t="s">
        <v>956</v>
      </c>
      <c r="B21" s="13" t="s">
        <v>957</v>
      </c>
      <c r="C21" s="21">
        <v>38749</v>
      </c>
      <c r="D21" s="21">
        <v>38964</v>
      </c>
      <c r="E21" s="21">
        <v>39152</v>
      </c>
      <c r="F21" s="21">
        <v>39350</v>
      </c>
      <c r="G21" s="21">
        <v>39545</v>
      </c>
      <c r="H21" s="21">
        <v>39739</v>
      </c>
      <c r="I21" s="21">
        <v>39934</v>
      </c>
      <c r="J21" s="21">
        <v>40127</v>
      </c>
      <c r="K21" s="21">
        <v>40325</v>
      </c>
      <c r="L21" s="21">
        <v>40521</v>
      </c>
      <c r="M21" s="21">
        <v>40724</v>
      </c>
      <c r="N21" s="21">
        <v>40930</v>
      </c>
      <c r="O21" s="21">
        <v>41151</v>
      </c>
      <c r="P21" s="21">
        <v>41371</v>
      </c>
    </row>
    <row r="22" spans="1:16" ht="43.5" customHeight="1" x14ac:dyDescent="0.3">
      <c r="A22" s="60" t="s">
        <v>988</v>
      </c>
      <c r="B22" s="60"/>
      <c r="C22" s="60"/>
      <c r="D22" s="60"/>
      <c r="E22" s="60"/>
      <c r="F22" s="60"/>
      <c r="G22" s="60"/>
      <c r="H22" s="60"/>
      <c r="I22" s="60"/>
      <c r="J22" s="60"/>
      <c r="K22" s="60"/>
      <c r="L22" s="60"/>
      <c r="M22" s="60"/>
      <c r="N22" s="60"/>
    </row>
    <row r="23" spans="1:16" ht="43.5" customHeight="1" x14ac:dyDescent="0.3">
      <c r="A23" s="61" t="s">
        <v>989</v>
      </c>
      <c r="B23" s="61"/>
      <c r="C23" s="61"/>
      <c r="D23" s="61"/>
      <c r="E23" s="61"/>
      <c r="F23" s="61"/>
      <c r="G23" s="61"/>
      <c r="H23" s="61"/>
      <c r="I23" s="61"/>
      <c r="J23" s="61"/>
      <c r="K23" s="61"/>
      <c r="L23" s="61"/>
      <c r="M23" s="61"/>
      <c r="N23" s="61"/>
    </row>
    <row r="24" spans="1:16" s="16" customFormat="1" ht="17.25" customHeight="1" x14ac:dyDescent="0.3">
      <c r="A24" s="58" t="s">
        <v>35</v>
      </c>
      <c r="B24" s="59"/>
      <c r="C24" s="59"/>
      <c r="D24" s="59"/>
      <c r="E24" s="59"/>
      <c r="F24" s="59"/>
      <c r="G24" s="59"/>
      <c r="H24" s="59"/>
      <c r="I24" s="59"/>
      <c r="J24" s="59"/>
      <c r="K24" s="59"/>
    </row>
  </sheetData>
  <mergeCells count="4">
    <mergeCell ref="A24:K24"/>
    <mergeCell ref="A1:P1"/>
    <mergeCell ref="A22:N22"/>
    <mergeCell ref="A23:N23"/>
  </mergeCells>
  <pageMargins left="0.7" right="0.7" top="0.75" bottom="0.75" header="0.3" footer="0.3"/>
  <ignoredErrors>
    <ignoredError sqref="A4:A7 A11:A14 A18:A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ÍNDICE</vt:lpstr>
      <vt:lpstr>02-CABA</vt:lpstr>
      <vt:lpstr>06-BUENOS AIRES</vt:lpstr>
      <vt:lpstr>10-CATAMARCA</vt:lpstr>
      <vt:lpstr>14-CÓRDOBA</vt:lpstr>
      <vt:lpstr>18-CORRIENTES</vt:lpstr>
      <vt:lpstr>22-CHACO</vt:lpstr>
      <vt:lpstr>26-CHUBUT</vt:lpstr>
      <vt:lpstr>30-ENTRE RÍOS</vt:lpstr>
      <vt:lpstr>34-FORMOSA</vt:lpstr>
      <vt:lpstr>38-JUJUY</vt:lpstr>
      <vt:lpstr>42-LA PAMPA</vt:lpstr>
      <vt:lpstr>46-LA RIOJA</vt:lpstr>
      <vt:lpstr>50-MENDOZA</vt:lpstr>
      <vt:lpstr>54-MISIONES</vt:lpstr>
      <vt:lpstr>58-NEUQUÉN</vt:lpstr>
      <vt:lpstr>62-RÍO NEGRO</vt:lpstr>
      <vt:lpstr>66-SALTA</vt:lpstr>
      <vt:lpstr>70-SAN JUAN</vt:lpstr>
      <vt:lpstr>74-SAN LUIS</vt:lpstr>
      <vt:lpstr>78-SANTA CRUZ</vt:lpstr>
      <vt:lpstr>82-SANTA FE</vt:lpstr>
      <vt:lpstr>86-SANTIAGO DEL ESTERO</vt:lpstr>
      <vt:lpstr>90-TUCUMÁN</vt:lpstr>
      <vt:lpstr>94-TIERRA DEL FUEGO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INDEC Argentina</dc:creator>
  <cp:keywords/>
  <dc:description/>
  <cp:revision/>
  <dcterms:created xsi:type="dcterms:W3CDTF">2025-12-10T14:41:52Z</dcterms:created>
  <dcterms:modified xsi:type="dcterms:W3CDTF">2026-02-04T17:46:54Z</dcterms:modified>
  <cp:category/>
  <cp:contentStatus/>
</cp:coreProperties>
</file>