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847" firstSheet="0" activeTab="1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zoomScale="85" zoomScaleNormal="85" workbookViewId="0">
      <selection activeCell="B8" sqref="B8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2026-02-23T00:00:00Z</t>
        </is>
      </c>
      <c r="C2" t="inlineStr">
        <is>
          <t>AUTO: lunes anterior al primer domingo del mes objetivo</t>
        </is>
      </c>
    </row>
    <row r="3">
      <c r="A3" t="inlineStr">
        <is>
          <t>semanas</t>
        </is>
      </c>
      <c r="B3" t="n">
        <v>5</v>
      </c>
      <c r="C3" t="inlineStr">
        <is>
          <t>AUTO: semanas = cantidad de domingos del mes objetivo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F10" sqref="F10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I22" sqref="I22"/>
    </sheetView>
  </sheetViews>
  <sheetFormatPr baseColWidth="10" defaultRowHeight="15"/>
  <cols>
    <col width="11.140625" bestFit="1" customWidth="1" min="1" max="1"/>
  </cols>
  <sheetData>
    <row r="1" ht="30" customHeight="1">
      <c r="A1" s="10" t="inlineStr">
        <is>
          <t>org_unit_id</t>
        </is>
      </c>
      <c r="B1" s="10" t="inlineStr">
        <is>
          <t>dia_semana</t>
        </is>
      </c>
      <c r="C1" s="10" t="inlineStr">
        <is>
          <t>inicio</t>
        </is>
      </c>
      <c r="D1" s="10" t="inlineStr">
        <is>
          <t>fin</t>
        </is>
      </c>
      <c r="E1" s="10" t="inlineStr">
        <is>
          <t>requeridos</t>
        </is>
      </c>
    </row>
    <row r="2">
      <c r="A2" t="inlineStr">
        <is>
          <t>PERU 805</t>
        </is>
      </c>
      <c r="B2" t="inlineStr">
        <is>
          <t>LUN</t>
        </is>
      </c>
      <c r="C2" s="3" t="n">
        <v>0.3125</v>
      </c>
      <c r="D2" s="3" t="n">
        <v>0.8958333333333334</v>
      </c>
      <c r="E2" t="n">
        <v>2</v>
      </c>
    </row>
    <row r="3">
      <c r="A3" t="inlineStr">
        <is>
          <t>PERU 805</t>
        </is>
      </c>
      <c r="B3" t="inlineStr">
        <is>
          <t>MAR</t>
        </is>
      </c>
      <c r="C3" s="3" t="n">
        <v>0.3125</v>
      </c>
      <c r="D3" s="3" t="n">
        <v>0.8958333333333334</v>
      </c>
      <c r="E3" t="n">
        <v>2</v>
      </c>
    </row>
    <row r="4">
      <c r="A4" t="inlineStr">
        <is>
          <t>PERU 805</t>
        </is>
      </c>
      <c r="B4" t="inlineStr">
        <is>
          <t>MIE</t>
        </is>
      </c>
      <c r="C4" s="3" t="n">
        <v>0.3125</v>
      </c>
      <c r="D4" s="3" t="n">
        <v>0.8958333333333334</v>
      </c>
      <c r="E4" t="n">
        <v>2</v>
      </c>
    </row>
    <row r="5">
      <c r="A5" t="inlineStr">
        <is>
          <t>PERU 805</t>
        </is>
      </c>
      <c r="B5" t="inlineStr">
        <is>
          <t>JUE</t>
        </is>
      </c>
      <c r="C5" s="3" t="n">
        <v>0.3125</v>
      </c>
      <c r="D5" s="3" t="n">
        <v>0.8958333333333334</v>
      </c>
      <c r="E5" t="n">
        <v>2</v>
      </c>
    </row>
    <row r="6">
      <c r="A6" t="inlineStr">
        <is>
          <t>PERU 805</t>
        </is>
      </c>
      <c r="B6" t="inlineStr">
        <is>
          <t>VIE</t>
        </is>
      </c>
      <c r="C6" s="3" t="n">
        <v>0.3125</v>
      </c>
      <c r="D6" s="3" t="n">
        <v>0.8958333333333334</v>
      </c>
      <c r="E6" t="n">
        <v>2</v>
      </c>
    </row>
    <row r="7">
      <c r="A7" t="inlineStr">
        <is>
          <t>PERU 805</t>
        </is>
      </c>
      <c r="B7" t="inlineStr">
        <is>
          <t>SAB</t>
        </is>
      </c>
      <c r="C7" s="3" t="n">
        <v>0.3125</v>
      </c>
      <c r="D7" s="3" t="n">
        <v>0.8958333333333334</v>
      </c>
      <c r="E7" t="n">
        <v>2</v>
      </c>
    </row>
    <row r="8">
      <c r="A8" t="inlineStr">
        <is>
          <t>PERU 805</t>
        </is>
      </c>
      <c r="B8" t="inlineStr">
        <is>
          <t>DOM</t>
        </is>
      </c>
      <c r="C8" s="3" t="n">
        <v>0.3541666666666667</v>
      </c>
      <c r="D8" s="3" t="n">
        <v>0.8958333333333334</v>
      </c>
      <c r="E8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7" sqref="A7:A19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zoomScale="80" zoomScaleNormal="80" workbookViewId="0">
      <selection activeCell="A3" sqref="A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s="1" t="inlineStr">
        <is>
          <t>employee_id</t>
        </is>
      </c>
      <c r="B1" s="1" t="inlineStr">
        <is>
          <t>rut</t>
        </is>
      </c>
      <c r="C1" s="1" t="inlineStr">
        <is>
          <t>nombre</t>
        </is>
      </c>
      <c r="D1" s="1" t="inlineStr">
        <is>
          <t>empresa_id</t>
        </is>
      </c>
      <c r="E1" s="1" t="inlineStr">
        <is>
          <t>sucursal_id</t>
        </is>
      </c>
      <c r="F1" s="1" t="inlineStr">
        <is>
          <t>org_unit_id</t>
        </is>
      </c>
      <c r="G1" s="1" t="inlineStr">
        <is>
          <t>org_unit_nombre</t>
        </is>
      </c>
      <c r="H1" s="1" t="inlineStr">
        <is>
          <t>cargo_id</t>
        </is>
      </c>
      <c r="I1" s="1" t="inlineStr">
        <is>
          <t>jornada_id</t>
        </is>
      </c>
      <c r="J1" s="1" t="inlineStr">
        <is>
          <t>contrato_max_min_semana</t>
        </is>
      </c>
      <c r="K1" s="1" t="inlineStr">
        <is>
          <t>rubro</t>
        </is>
      </c>
      <c r="L1" s="1" t="inlineStr">
        <is>
          <t>fecha_ingreso</t>
        </is>
      </c>
      <c r="M1" s="1" t="inlineStr">
        <is>
          <t>es_estudiante</t>
        </is>
      </c>
      <c r="N1" s="1" t="inlineStr">
        <is>
          <t>restricciones</t>
        </is>
      </c>
      <c r="O1" s="1" t="inlineStr">
        <is>
          <t>cargo</t>
        </is>
      </c>
      <c r="P1" t="inlineStr">
        <is>
          <t>expertise</t>
        </is>
      </c>
    </row>
    <row r="2">
      <c r="A2" t="inlineStr">
        <is>
          <t>25589838-8</t>
        </is>
      </c>
      <c r="B2" t="inlineStr">
        <is>
          <t>25589838-8</t>
        </is>
      </c>
      <c r="C2" s="8" t="inlineStr">
        <is>
          <t>Carol Yamile Damian Martell</t>
        </is>
      </c>
      <c r="D2" t="inlineStr">
        <is>
          <t>Tiendas MASS</t>
        </is>
      </c>
      <c r="E2" t="inlineStr">
        <is>
          <t>30120046</t>
        </is>
      </c>
      <c r="F2" t="inlineStr">
        <is>
          <t>PERU 805</t>
        </is>
      </c>
      <c r="G2" t="inlineStr">
        <is>
          <t>PERU 805</t>
        </is>
      </c>
      <c r="H2" t="inlineStr">
        <is>
          <t>Operador pt</t>
        </is>
      </c>
      <c r="I2" t="inlineStr">
        <is>
          <t>J_2X5_16</t>
        </is>
      </c>
      <c r="J2" t="n">
        <v>960</v>
      </c>
      <c r="K2" t="inlineStr">
        <is>
          <t>COMERCIO</t>
        </is>
      </c>
      <c r="L2" s="2" t="n">
        <v>45717</v>
      </c>
      <c r="M2" t="inlineStr">
        <is>
          <t>NO</t>
        </is>
      </c>
      <c r="O2" t="inlineStr">
        <is>
          <t>Operador pt</t>
        </is>
      </c>
      <c r="P2" t="inlineStr">
        <is>
          <t>ALTA</t>
        </is>
      </c>
    </row>
    <row r="3">
      <c r="A3" t="inlineStr">
        <is>
          <t>17375535-K</t>
        </is>
      </c>
      <c r="B3" t="inlineStr">
        <is>
          <t>17375535-K</t>
        </is>
      </c>
      <c r="C3" s="8" t="inlineStr">
        <is>
          <t>Harold Jonathan Bustos Jopia</t>
        </is>
      </c>
      <c r="D3" t="inlineStr">
        <is>
          <t>Tiendas MASS</t>
        </is>
      </c>
      <c r="E3" t="inlineStr">
        <is>
          <t>30120046</t>
        </is>
      </c>
      <c r="F3" t="inlineStr">
        <is>
          <t>PERU 805</t>
        </is>
      </c>
      <c r="G3" t="inlineStr">
        <is>
          <t>PERU 805</t>
        </is>
      </c>
      <c r="H3" t="inlineStr">
        <is>
          <t>Operador</t>
        </is>
      </c>
      <c r="I3" t="inlineStr">
        <is>
          <t>J_6X1_44</t>
        </is>
      </c>
      <c r="J3" t="n">
        <v>2640</v>
      </c>
      <c r="K3" t="inlineStr">
        <is>
          <t>COMERCIO</t>
        </is>
      </c>
      <c r="L3" s="2" t="n">
        <v>45717</v>
      </c>
      <c r="M3" t="inlineStr">
        <is>
          <t>NO</t>
        </is>
      </c>
      <c r="O3" t="inlineStr">
        <is>
          <t>Operador</t>
        </is>
      </c>
      <c r="P3" t="inlineStr">
        <is>
          <t>ALTA</t>
        </is>
      </c>
    </row>
    <row r="4">
      <c r="A4" t="inlineStr">
        <is>
          <t>22427708-3</t>
        </is>
      </c>
      <c r="B4" t="inlineStr">
        <is>
          <t>22427708-3</t>
        </is>
      </c>
      <c r="C4" s="8" t="inlineStr">
        <is>
          <t>Javiera Constanza Opazo Chañapi</t>
        </is>
      </c>
      <c r="D4" t="inlineStr">
        <is>
          <t>Tiendas MASS</t>
        </is>
      </c>
      <c r="E4" t="inlineStr">
        <is>
          <t>30120046</t>
        </is>
      </c>
      <c r="F4" t="inlineStr">
        <is>
          <t>PERU 805</t>
        </is>
      </c>
      <c r="G4" t="inlineStr">
        <is>
          <t>PERU 805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>
        <is>
          <t>COMERCIO</t>
        </is>
      </c>
      <c r="L4" s="2" t="n">
        <v>45717</v>
      </c>
      <c r="M4" t="inlineStr">
        <is>
          <t>NO</t>
        </is>
      </c>
      <c r="O4" t="inlineStr">
        <is>
          <t>Operador</t>
        </is>
      </c>
      <c r="P4" t="inlineStr">
        <is>
          <t>ALTA</t>
        </is>
      </c>
    </row>
    <row r="5">
      <c r="A5" t="inlineStr">
        <is>
          <t>15777895-1</t>
        </is>
      </c>
      <c r="B5" t="inlineStr">
        <is>
          <t>15777895-1</t>
        </is>
      </c>
      <c r="C5" s="8" t="inlineStr">
        <is>
          <t>Maria Elizabeth Bustos Hormazabal</t>
        </is>
      </c>
      <c r="D5" t="inlineStr">
        <is>
          <t>Tiendas MASS</t>
        </is>
      </c>
      <c r="E5" t="inlineStr">
        <is>
          <t>30120046</t>
        </is>
      </c>
      <c r="F5" t="inlineStr">
        <is>
          <t>PERU 805</t>
        </is>
      </c>
      <c r="G5" t="inlineStr">
        <is>
          <t>PERU 805</t>
        </is>
      </c>
      <c r="H5" t="inlineStr">
        <is>
          <t>Operador</t>
        </is>
      </c>
      <c r="I5" t="inlineStr">
        <is>
          <t>J_6X1_44</t>
        </is>
      </c>
      <c r="J5" t="n">
        <v>2640</v>
      </c>
      <c r="K5" t="inlineStr">
        <is>
          <t>COMERCIO</t>
        </is>
      </c>
      <c r="L5" s="2" t="n">
        <v>45717</v>
      </c>
      <c r="M5" t="inlineStr">
        <is>
          <t>NO</t>
        </is>
      </c>
      <c r="O5" t="inlineStr">
        <is>
          <t>Operador</t>
        </is>
      </c>
      <c r="P5" t="inlineStr">
        <is>
          <t>ALTA</t>
        </is>
      </c>
    </row>
    <row r="6">
      <c r="A6" t="inlineStr">
        <is>
          <t>8222478-5</t>
        </is>
      </c>
      <c r="B6" t="inlineStr">
        <is>
          <t>8222478-5</t>
        </is>
      </c>
      <c r="C6" s="8" t="inlineStr">
        <is>
          <t>Maria Eugenia Suazo Canales</t>
        </is>
      </c>
      <c r="D6" t="inlineStr">
        <is>
          <t>Tiendas MASS</t>
        </is>
      </c>
      <c r="E6" t="inlineStr">
        <is>
          <t>30120046</t>
        </is>
      </c>
      <c r="F6" t="inlineStr">
        <is>
          <t>PERU 805</t>
        </is>
      </c>
      <c r="G6" t="inlineStr">
        <is>
          <t>PERU 805</t>
        </is>
      </c>
      <c r="H6" t="inlineStr">
        <is>
          <t>Administrador de tienda Jr</t>
        </is>
      </c>
      <c r="I6" t="inlineStr">
        <is>
          <t>J_6X1_44</t>
        </is>
      </c>
      <c r="J6" t="n">
        <v>2640</v>
      </c>
      <c r="K6" t="inlineStr">
        <is>
          <t>COMERCIO</t>
        </is>
      </c>
      <c r="L6" s="2" t="n">
        <v>45717</v>
      </c>
      <c r="M6" t="inlineStr">
        <is>
          <t>NO</t>
        </is>
      </c>
      <c r="O6" t="inlineStr">
        <is>
          <t>Administrador de tienda Jr</t>
        </is>
      </c>
      <c r="P6" t="inlineStr">
        <is>
          <t>ALTA</t>
        </is>
      </c>
    </row>
    <row r="7">
      <c r="A7" t="inlineStr">
        <is>
          <t>21038278-K</t>
        </is>
      </c>
      <c r="B7" t="inlineStr">
        <is>
          <t>21038278-K</t>
        </is>
      </c>
      <c r="C7" s="8" t="inlineStr">
        <is>
          <t>Maria Jose Alvarez Guerra</t>
        </is>
      </c>
      <c r="D7" t="inlineStr">
        <is>
          <t>Tiendas MASS</t>
        </is>
      </c>
      <c r="E7" t="inlineStr">
        <is>
          <t>30120046</t>
        </is>
      </c>
      <c r="F7" t="inlineStr">
        <is>
          <t>PERU 805</t>
        </is>
      </c>
      <c r="G7" t="inlineStr">
        <is>
          <t>PERU 805</t>
        </is>
      </c>
      <c r="H7" t="inlineStr">
        <is>
          <t>Operador pt</t>
        </is>
      </c>
      <c r="I7" t="inlineStr">
        <is>
          <t>J_2X5_16</t>
        </is>
      </c>
      <c r="J7" t="n">
        <v>960</v>
      </c>
      <c r="K7" t="inlineStr">
        <is>
          <t>COMERCIO</t>
        </is>
      </c>
      <c r="L7" s="2" t="n">
        <v>45717</v>
      </c>
      <c r="M7" t="inlineStr">
        <is>
          <t>NO</t>
        </is>
      </c>
      <c r="O7" t="inlineStr">
        <is>
          <t>Operador pt</t>
        </is>
      </c>
      <c r="P7" t="inlineStr">
        <is>
          <t>ALTA</t>
        </is>
      </c>
    </row>
    <row r="8">
      <c r="A8" t="inlineStr">
        <is>
          <t>26411457-8</t>
        </is>
      </c>
      <c r="B8" t="inlineStr">
        <is>
          <t>26411457-8</t>
        </is>
      </c>
      <c r="C8" s="8" t="inlineStr">
        <is>
          <t>Yerkail Eleamny Sifontes Monterrey</t>
        </is>
      </c>
      <c r="D8" t="inlineStr">
        <is>
          <t>Tiendas MASS</t>
        </is>
      </c>
      <c r="E8" t="inlineStr">
        <is>
          <t>30120046</t>
        </is>
      </c>
      <c r="F8" t="inlineStr">
        <is>
          <t>PERU 805</t>
        </is>
      </c>
      <c r="G8" t="inlineStr">
        <is>
          <t>PERU 805</t>
        </is>
      </c>
      <c r="H8" t="inlineStr">
        <is>
          <t>Administrador de tienda</t>
        </is>
      </c>
      <c r="I8" t="inlineStr">
        <is>
          <t>J_6X1_44</t>
        </is>
      </c>
      <c r="J8" t="n">
        <v>2640</v>
      </c>
      <c r="K8" t="inlineStr">
        <is>
          <t>COMERCIO</t>
        </is>
      </c>
      <c r="L8" s="2" t="n">
        <v>45717</v>
      </c>
      <c r="M8" t="inlineStr">
        <is>
          <t>NO</t>
        </is>
      </c>
      <c r="O8" t="inlineStr">
        <is>
          <t>Administrador de tienda</t>
        </is>
      </c>
      <c r="P8" t="inlineStr">
        <is>
          <t>ALTA</t>
        </is>
      </c>
    </row>
    <row r="9">
      <c r="L9" s="2" t="n"/>
    </row>
    <row r="10">
      <c r="L10" s="2" t="n"/>
    </row>
    <row r="11">
      <c r="L11" s="2" t="n"/>
    </row>
    <row r="12">
      <c r="L12" s="2" t="n"/>
    </row>
    <row r="13">
      <c r="L13" s="2" t="n"/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9"/>
  <sheetViews>
    <sheetView zoomScale="80" zoomScaleNormal="80" workbookViewId="0">
      <selection activeCell="E1" sqref="E1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shift_id</t>
        </is>
      </c>
      <c r="F1" s="1" t="inlineStr">
        <is>
          <t>habilitado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t="inlineStr">
        <is>
          <t>S_0730_1500_60</t>
        </is>
      </c>
      <c r="F2" t="n">
        <v>1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LUN</t>
        </is>
      </c>
      <c r="E3" t="inlineStr">
        <is>
          <t>S_0830_1700_60</t>
        </is>
      </c>
      <c r="F3" t="n">
        <v>1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LUN</t>
        </is>
      </c>
      <c r="E4" t="inlineStr">
        <is>
          <t>S_0730_1730_60</t>
        </is>
      </c>
      <c r="F4" t="n">
        <v>1</v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LUN</t>
        </is>
      </c>
      <c r="E5" t="inlineStr">
        <is>
          <t>S_0730_1630_60</t>
        </is>
      </c>
      <c r="F5" t="n">
        <v>1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LUN</t>
        </is>
      </c>
      <c r="E6" t="inlineStr">
        <is>
          <t>S_0830_1530_60</t>
        </is>
      </c>
      <c r="F6" t="n">
        <v>1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LUN</t>
        </is>
      </c>
      <c r="E7" t="inlineStr">
        <is>
          <t>S_0800-1430_60</t>
        </is>
      </c>
      <c r="F7" t="n">
        <v>1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LUN</t>
        </is>
      </c>
      <c r="E8" t="inlineStr">
        <is>
          <t>S_0730_1430_60</t>
        </is>
      </c>
      <c r="F8" t="n">
        <v>1</v>
      </c>
    </row>
    <row r="9">
      <c r="A9" t="inlineStr">
        <is>
          <t>PERU 805</t>
        </is>
      </c>
      <c r="B9" t="inlineStr">
        <is>
          <t>Operador</t>
        </is>
      </c>
      <c r="C9" t="inlineStr">
        <is>
          <t>Operador</t>
        </is>
      </c>
      <c r="D9" t="inlineStr">
        <is>
          <t>LUN</t>
        </is>
      </c>
      <c r="E9" t="inlineStr">
        <is>
          <t>S_1430_2130_60</t>
        </is>
      </c>
      <c r="F9" t="n">
        <v>1</v>
      </c>
    </row>
    <row r="10">
      <c r="A10" t="inlineStr">
        <is>
          <t>PERU 805</t>
        </is>
      </c>
      <c r="B10" t="inlineStr">
        <is>
          <t>Operador</t>
        </is>
      </c>
      <c r="C10" t="inlineStr">
        <is>
          <t>Operador</t>
        </is>
      </c>
      <c r="D10" t="inlineStr">
        <is>
          <t>LUN</t>
        </is>
      </c>
      <c r="E10" t="inlineStr">
        <is>
          <t>S_1300_2130_60</t>
        </is>
      </c>
      <c r="F10" t="n">
        <v>1</v>
      </c>
    </row>
    <row r="11">
      <c r="A11" t="inlineStr">
        <is>
          <t>PERU 805</t>
        </is>
      </c>
      <c r="B11" t="inlineStr">
        <is>
          <t>Operador</t>
        </is>
      </c>
      <c r="C11" t="inlineStr">
        <is>
          <t>Operador</t>
        </is>
      </c>
      <c r="D11" t="inlineStr">
        <is>
          <t>LUN</t>
        </is>
      </c>
      <c r="E11" t="inlineStr">
        <is>
          <t>S_1400_2130_60</t>
        </is>
      </c>
      <c r="F11" t="n">
        <v>1</v>
      </c>
    </row>
    <row r="12">
      <c r="A12" t="inlineStr">
        <is>
          <t>PERU 805</t>
        </is>
      </c>
      <c r="B12" t="inlineStr">
        <is>
          <t>Operador</t>
        </is>
      </c>
      <c r="C12" t="inlineStr">
        <is>
          <t>Operador</t>
        </is>
      </c>
      <c r="D12" t="inlineStr">
        <is>
          <t>LUN</t>
        </is>
      </c>
      <c r="E12" t="inlineStr">
        <is>
          <t>S_1130_2130_60</t>
        </is>
      </c>
      <c r="F12" t="n">
        <v>1</v>
      </c>
    </row>
    <row r="13">
      <c r="A13" t="inlineStr">
        <is>
          <t>PERU 805</t>
        </is>
      </c>
      <c r="B13" t="inlineStr">
        <is>
          <t>Operador</t>
        </is>
      </c>
      <c r="C13" t="inlineStr">
        <is>
          <t>Operador</t>
        </is>
      </c>
      <c r="D13" t="inlineStr">
        <is>
          <t>LUN</t>
        </is>
      </c>
      <c r="E13" t="inlineStr">
        <is>
          <t>S_1230_2130_60</t>
        </is>
      </c>
      <c r="F13" t="n">
        <v>1</v>
      </c>
    </row>
    <row r="14">
      <c r="A14" t="inlineStr">
        <is>
          <t>PERU 805</t>
        </is>
      </c>
      <c r="B14" t="inlineStr">
        <is>
          <t>Operador</t>
        </is>
      </c>
      <c r="C14" t="inlineStr">
        <is>
          <t>Operador</t>
        </is>
      </c>
      <c r="D14" t="inlineStr">
        <is>
          <t>LUN</t>
        </is>
      </c>
      <c r="E14" t="inlineStr">
        <is>
          <t>S_0830_1730_60</t>
        </is>
      </c>
      <c r="F14" t="n">
        <v>1</v>
      </c>
    </row>
    <row r="15">
      <c r="A15" t="inlineStr">
        <is>
          <t>PERU 805</t>
        </is>
      </c>
      <c r="B15" t="inlineStr">
        <is>
          <t>Operador</t>
        </is>
      </c>
      <c r="C15" t="inlineStr">
        <is>
          <t>Operador</t>
        </is>
      </c>
      <c r="D15" t="inlineStr">
        <is>
          <t>LUN</t>
        </is>
      </c>
      <c r="E15" t="inlineStr">
        <is>
          <t>S_0730_1600_60</t>
        </is>
      </c>
      <c r="F15" t="n">
        <v>1</v>
      </c>
    </row>
    <row r="16">
      <c r="A16" t="inlineStr">
        <is>
          <t>PERU 805</t>
        </is>
      </c>
      <c r="B16" t="inlineStr">
        <is>
          <t>Operador</t>
        </is>
      </c>
      <c r="C16" t="inlineStr">
        <is>
          <t>Operador</t>
        </is>
      </c>
      <c r="D16" t="inlineStr">
        <is>
          <t>MAR</t>
        </is>
      </c>
      <c r="E16" t="inlineStr">
        <is>
          <t>S_0730_1500_60</t>
        </is>
      </c>
      <c r="F16" t="n">
        <v>1</v>
      </c>
    </row>
    <row r="17">
      <c r="A17" t="inlineStr">
        <is>
          <t>PERU 805</t>
        </is>
      </c>
      <c r="B17" t="inlineStr">
        <is>
          <t>Operador</t>
        </is>
      </c>
      <c r="C17" t="inlineStr">
        <is>
          <t>Operador</t>
        </is>
      </c>
      <c r="D17" t="inlineStr">
        <is>
          <t>MAR</t>
        </is>
      </c>
      <c r="E17" t="inlineStr">
        <is>
          <t>S_0830_1700_60</t>
        </is>
      </c>
      <c r="F17" t="n">
        <v>1</v>
      </c>
    </row>
    <row r="18">
      <c r="A18" t="inlineStr">
        <is>
          <t>PERU 805</t>
        </is>
      </c>
      <c r="B18" t="inlineStr">
        <is>
          <t>Operador</t>
        </is>
      </c>
      <c r="C18" t="inlineStr">
        <is>
          <t>Operador</t>
        </is>
      </c>
      <c r="D18" t="inlineStr">
        <is>
          <t>MAR</t>
        </is>
      </c>
      <c r="E18" t="inlineStr">
        <is>
          <t>S_0730_1730_60</t>
        </is>
      </c>
      <c r="F18" t="n">
        <v>1</v>
      </c>
    </row>
    <row r="19">
      <c r="A19" t="inlineStr">
        <is>
          <t>PERU 805</t>
        </is>
      </c>
      <c r="B19" t="inlineStr">
        <is>
          <t>Operador</t>
        </is>
      </c>
      <c r="C19" t="inlineStr">
        <is>
          <t>Operador</t>
        </is>
      </c>
      <c r="D19" t="inlineStr">
        <is>
          <t>MAR</t>
        </is>
      </c>
      <c r="E19" t="inlineStr">
        <is>
          <t>S_0730_1630_60</t>
        </is>
      </c>
      <c r="F19" t="n">
        <v>1</v>
      </c>
    </row>
    <row r="20">
      <c r="A20" t="inlineStr">
        <is>
          <t>PERU 805</t>
        </is>
      </c>
      <c r="B20" t="inlineStr">
        <is>
          <t>Operador</t>
        </is>
      </c>
      <c r="C20" t="inlineStr">
        <is>
          <t>Operador</t>
        </is>
      </c>
      <c r="D20" t="inlineStr">
        <is>
          <t>MAR</t>
        </is>
      </c>
      <c r="E20" t="inlineStr">
        <is>
          <t>S_0830_1530_60</t>
        </is>
      </c>
      <c r="F20" t="n">
        <v>1</v>
      </c>
    </row>
    <row r="21">
      <c r="A21" t="inlineStr">
        <is>
          <t>PERU 805</t>
        </is>
      </c>
      <c r="B21" t="inlineStr">
        <is>
          <t>Operador</t>
        </is>
      </c>
      <c r="C21" t="inlineStr">
        <is>
          <t>Operador</t>
        </is>
      </c>
      <c r="D21" t="inlineStr">
        <is>
          <t>MAR</t>
        </is>
      </c>
      <c r="E21" t="inlineStr">
        <is>
          <t>S_0800-1430_60</t>
        </is>
      </c>
      <c r="F21" t="n">
        <v>1</v>
      </c>
    </row>
    <row r="22">
      <c r="A22" t="inlineStr">
        <is>
          <t>PERU 805</t>
        </is>
      </c>
      <c r="B22" t="inlineStr">
        <is>
          <t>Operador</t>
        </is>
      </c>
      <c r="C22" t="inlineStr">
        <is>
          <t>Operador</t>
        </is>
      </c>
      <c r="D22" t="inlineStr">
        <is>
          <t>MAR</t>
        </is>
      </c>
      <c r="E22" t="inlineStr">
        <is>
          <t>S_0730_1430_60</t>
        </is>
      </c>
      <c r="F22" t="n">
        <v>1</v>
      </c>
    </row>
    <row r="23">
      <c r="A23" t="inlineStr">
        <is>
          <t>PERU 805</t>
        </is>
      </c>
      <c r="B23" t="inlineStr">
        <is>
          <t>Operador</t>
        </is>
      </c>
      <c r="C23" t="inlineStr">
        <is>
          <t>Operador</t>
        </is>
      </c>
      <c r="D23" t="inlineStr">
        <is>
          <t>MAR</t>
        </is>
      </c>
      <c r="E23" t="inlineStr">
        <is>
          <t>S_1430_2130_60</t>
        </is>
      </c>
      <c r="F23" t="n">
        <v>1</v>
      </c>
    </row>
    <row r="24">
      <c r="A24" t="inlineStr">
        <is>
          <t>PERU 805</t>
        </is>
      </c>
      <c r="B24" t="inlineStr">
        <is>
          <t>Operador</t>
        </is>
      </c>
      <c r="C24" t="inlineStr">
        <is>
          <t>Operador</t>
        </is>
      </c>
      <c r="D24" t="inlineStr">
        <is>
          <t>MAR</t>
        </is>
      </c>
      <c r="E24" t="inlineStr">
        <is>
          <t>S_1300_2130_60</t>
        </is>
      </c>
      <c r="F24" t="n">
        <v>1</v>
      </c>
    </row>
    <row r="25">
      <c r="A25" t="inlineStr">
        <is>
          <t>PERU 805</t>
        </is>
      </c>
      <c r="B25" t="inlineStr">
        <is>
          <t>Operador</t>
        </is>
      </c>
      <c r="C25" t="inlineStr">
        <is>
          <t>Operador</t>
        </is>
      </c>
      <c r="D25" t="inlineStr">
        <is>
          <t>MAR</t>
        </is>
      </c>
      <c r="E25" t="inlineStr">
        <is>
          <t>S_1400_2130_60</t>
        </is>
      </c>
      <c r="F25" t="n">
        <v>1</v>
      </c>
    </row>
    <row r="26">
      <c r="A26" t="inlineStr">
        <is>
          <t>PERU 805</t>
        </is>
      </c>
      <c r="B26" t="inlineStr">
        <is>
          <t>Operador</t>
        </is>
      </c>
      <c r="C26" t="inlineStr">
        <is>
          <t>Operador</t>
        </is>
      </c>
      <c r="D26" t="inlineStr">
        <is>
          <t>MAR</t>
        </is>
      </c>
      <c r="E26" t="inlineStr">
        <is>
          <t>S_1130_2130_60</t>
        </is>
      </c>
      <c r="F26" t="n">
        <v>1</v>
      </c>
    </row>
    <row r="27">
      <c r="A27" t="inlineStr">
        <is>
          <t>PERU 805</t>
        </is>
      </c>
      <c r="B27" t="inlineStr">
        <is>
          <t>Operador</t>
        </is>
      </c>
      <c r="C27" t="inlineStr">
        <is>
          <t>Operador</t>
        </is>
      </c>
      <c r="D27" t="inlineStr">
        <is>
          <t>MAR</t>
        </is>
      </c>
      <c r="E27" t="inlineStr">
        <is>
          <t>S_1230_2130_60</t>
        </is>
      </c>
      <c r="F27" t="n">
        <v>1</v>
      </c>
    </row>
    <row r="28">
      <c r="A28" t="inlineStr">
        <is>
          <t>PERU 805</t>
        </is>
      </c>
      <c r="B28" t="inlineStr">
        <is>
          <t>Operador</t>
        </is>
      </c>
      <c r="C28" t="inlineStr">
        <is>
          <t>Operador</t>
        </is>
      </c>
      <c r="D28" t="inlineStr">
        <is>
          <t>MAR</t>
        </is>
      </c>
      <c r="E28" t="inlineStr">
        <is>
          <t>S_0830_1730_60</t>
        </is>
      </c>
      <c r="F28" t="n">
        <v>1</v>
      </c>
    </row>
    <row r="29">
      <c r="A29" t="inlineStr">
        <is>
          <t>PERU 805</t>
        </is>
      </c>
      <c r="B29" t="inlineStr">
        <is>
          <t>Operador</t>
        </is>
      </c>
      <c r="C29" t="inlineStr">
        <is>
          <t>Operador</t>
        </is>
      </c>
      <c r="D29" t="inlineStr">
        <is>
          <t>MAR</t>
        </is>
      </c>
      <c r="E29" t="inlineStr">
        <is>
          <t>S_0730_1600_60</t>
        </is>
      </c>
      <c r="F29" t="n">
        <v>1</v>
      </c>
    </row>
    <row r="30">
      <c r="A30" t="inlineStr">
        <is>
          <t>PERU 805</t>
        </is>
      </c>
      <c r="B30" t="inlineStr">
        <is>
          <t>Operador</t>
        </is>
      </c>
      <c r="C30" t="inlineStr">
        <is>
          <t>Operador</t>
        </is>
      </c>
      <c r="D30" t="inlineStr">
        <is>
          <t>MIE</t>
        </is>
      </c>
      <c r="E30" t="inlineStr">
        <is>
          <t>S_0730_1500_60</t>
        </is>
      </c>
      <c r="F30" t="n">
        <v>1</v>
      </c>
    </row>
    <row r="31">
      <c r="A31" t="inlineStr">
        <is>
          <t>PERU 805</t>
        </is>
      </c>
      <c r="B31" t="inlineStr">
        <is>
          <t>Operador</t>
        </is>
      </c>
      <c r="C31" t="inlineStr">
        <is>
          <t>Operador</t>
        </is>
      </c>
      <c r="D31" t="inlineStr">
        <is>
          <t>MIE</t>
        </is>
      </c>
      <c r="E31" t="inlineStr">
        <is>
          <t>S_0830_1700_60</t>
        </is>
      </c>
      <c r="F31" t="n">
        <v>1</v>
      </c>
    </row>
    <row r="32">
      <c r="A32" t="inlineStr">
        <is>
          <t>PERU 805</t>
        </is>
      </c>
      <c r="B32" t="inlineStr">
        <is>
          <t>Operador</t>
        </is>
      </c>
      <c r="C32" t="inlineStr">
        <is>
          <t>Operador</t>
        </is>
      </c>
      <c r="D32" t="inlineStr">
        <is>
          <t>MIE</t>
        </is>
      </c>
      <c r="E32" t="inlineStr">
        <is>
          <t>S_0730_1730_60</t>
        </is>
      </c>
      <c r="F32" t="n">
        <v>1</v>
      </c>
    </row>
    <row r="33">
      <c r="A33" t="inlineStr">
        <is>
          <t>PERU 805</t>
        </is>
      </c>
      <c r="B33" t="inlineStr">
        <is>
          <t>Operador</t>
        </is>
      </c>
      <c r="C33" t="inlineStr">
        <is>
          <t>Operador</t>
        </is>
      </c>
      <c r="D33" t="inlineStr">
        <is>
          <t>MIE</t>
        </is>
      </c>
      <c r="E33" t="inlineStr">
        <is>
          <t>S_0730_1630_60</t>
        </is>
      </c>
      <c r="F33" t="n">
        <v>1</v>
      </c>
    </row>
    <row r="34">
      <c r="A34" t="inlineStr">
        <is>
          <t>PERU 805</t>
        </is>
      </c>
      <c r="B34" t="inlineStr">
        <is>
          <t>Operador</t>
        </is>
      </c>
      <c r="C34" t="inlineStr">
        <is>
          <t>Operador</t>
        </is>
      </c>
      <c r="D34" t="inlineStr">
        <is>
          <t>MIE</t>
        </is>
      </c>
      <c r="E34" t="inlineStr">
        <is>
          <t>S_0830_1530_60</t>
        </is>
      </c>
      <c r="F34" t="n">
        <v>1</v>
      </c>
    </row>
    <row r="35">
      <c r="A35" t="inlineStr">
        <is>
          <t>PERU 805</t>
        </is>
      </c>
      <c r="B35" t="inlineStr">
        <is>
          <t>Operador</t>
        </is>
      </c>
      <c r="C35" t="inlineStr">
        <is>
          <t>Operador</t>
        </is>
      </c>
      <c r="D35" t="inlineStr">
        <is>
          <t>MIE</t>
        </is>
      </c>
      <c r="E35" t="inlineStr">
        <is>
          <t>S_0800-1430_60</t>
        </is>
      </c>
      <c r="F35" t="n">
        <v>1</v>
      </c>
    </row>
    <row r="36">
      <c r="A36" t="inlineStr">
        <is>
          <t>PERU 805</t>
        </is>
      </c>
      <c r="B36" t="inlineStr">
        <is>
          <t>Operador</t>
        </is>
      </c>
      <c r="C36" t="inlineStr">
        <is>
          <t>Operador</t>
        </is>
      </c>
      <c r="D36" t="inlineStr">
        <is>
          <t>MIE</t>
        </is>
      </c>
      <c r="E36" t="inlineStr">
        <is>
          <t>S_0730_1430_60</t>
        </is>
      </c>
      <c r="F36" t="n">
        <v>1</v>
      </c>
    </row>
    <row r="37">
      <c r="A37" t="inlineStr">
        <is>
          <t>PERU 805</t>
        </is>
      </c>
      <c r="B37" t="inlineStr">
        <is>
          <t>Operador</t>
        </is>
      </c>
      <c r="C37" t="inlineStr">
        <is>
          <t>Operador</t>
        </is>
      </c>
      <c r="D37" t="inlineStr">
        <is>
          <t>MIE</t>
        </is>
      </c>
      <c r="E37" t="inlineStr">
        <is>
          <t>S_1430_2130_60</t>
        </is>
      </c>
      <c r="F37" t="n">
        <v>1</v>
      </c>
    </row>
    <row r="38">
      <c r="A38" t="inlineStr">
        <is>
          <t>PERU 805</t>
        </is>
      </c>
      <c r="B38" t="inlineStr">
        <is>
          <t>Operador</t>
        </is>
      </c>
      <c r="C38" t="inlineStr">
        <is>
          <t>Operador</t>
        </is>
      </c>
      <c r="D38" t="inlineStr">
        <is>
          <t>MIE</t>
        </is>
      </c>
      <c r="E38" t="inlineStr">
        <is>
          <t>S_1300_2130_60</t>
        </is>
      </c>
      <c r="F38" t="n">
        <v>1</v>
      </c>
    </row>
    <row r="39">
      <c r="A39" t="inlineStr">
        <is>
          <t>PERU 805</t>
        </is>
      </c>
      <c r="B39" t="inlineStr">
        <is>
          <t>Operador</t>
        </is>
      </c>
      <c r="C39" t="inlineStr">
        <is>
          <t>Operador</t>
        </is>
      </c>
      <c r="D39" t="inlineStr">
        <is>
          <t>MIE</t>
        </is>
      </c>
      <c r="E39" t="inlineStr">
        <is>
          <t>S_1400_2130_60</t>
        </is>
      </c>
      <c r="F39" t="n">
        <v>1</v>
      </c>
    </row>
    <row r="40">
      <c r="A40" t="inlineStr">
        <is>
          <t>PERU 805</t>
        </is>
      </c>
      <c r="B40" t="inlineStr">
        <is>
          <t>Operador</t>
        </is>
      </c>
      <c r="C40" t="inlineStr">
        <is>
          <t>Operador</t>
        </is>
      </c>
      <c r="D40" t="inlineStr">
        <is>
          <t>MIE</t>
        </is>
      </c>
      <c r="E40" t="inlineStr">
        <is>
          <t>S_1130_2130_60</t>
        </is>
      </c>
      <c r="F40" t="n">
        <v>1</v>
      </c>
    </row>
    <row r="41">
      <c r="A41" t="inlineStr">
        <is>
          <t>PERU 805</t>
        </is>
      </c>
      <c r="B41" t="inlineStr">
        <is>
          <t>Operador</t>
        </is>
      </c>
      <c r="C41" t="inlineStr">
        <is>
          <t>Operador</t>
        </is>
      </c>
      <c r="D41" t="inlineStr">
        <is>
          <t>MIE</t>
        </is>
      </c>
      <c r="E41" t="inlineStr">
        <is>
          <t>S_1230_2130_60</t>
        </is>
      </c>
      <c r="F41" t="n">
        <v>1</v>
      </c>
    </row>
    <row r="42">
      <c r="A42" t="inlineStr">
        <is>
          <t>PERU 805</t>
        </is>
      </c>
      <c r="B42" t="inlineStr">
        <is>
          <t>Operador</t>
        </is>
      </c>
      <c r="C42" t="inlineStr">
        <is>
          <t>Operador</t>
        </is>
      </c>
      <c r="D42" t="inlineStr">
        <is>
          <t>MIE</t>
        </is>
      </c>
      <c r="E42" t="inlineStr">
        <is>
          <t>S_0830_1730_60</t>
        </is>
      </c>
      <c r="F42" t="n">
        <v>1</v>
      </c>
    </row>
    <row r="43">
      <c r="A43" t="inlineStr">
        <is>
          <t>PERU 805</t>
        </is>
      </c>
      <c r="B43" t="inlineStr">
        <is>
          <t>Operador</t>
        </is>
      </c>
      <c r="C43" t="inlineStr">
        <is>
          <t>Operador</t>
        </is>
      </c>
      <c r="D43" t="inlineStr">
        <is>
          <t>MIE</t>
        </is>
      </c>
      <c r="E43" t="inlineStr">
        <is>
          <t>S_0730_1600_60</t>
        </is>
      </c>
      <c r="F43" t="n">
        <v>1</v>
      </c>
    </row>
    <row r="44">
      <c r="A44" t="inlineStr">
        <is>
          <t>PERU 805</t>
        </is>
      </c>
      <c r="B44" t="inlineStr">
        <is>
          <t>Operador</t>
        </is>
      </c>
      <c r="C44" t="inlineStr">
        <is>
          <t>Operador</t>
        </is>
      </c>
      <c r="D44" t="inlineStr">
        <is>
          <t>JUE</t>
        </is>
      </c>
      <c r="E44" t="inlineStr">
        <is>
          <t>S_0730_1500_60</t>
        </is>
      </c>
      <c r="F44" t="n">
        <v>1</v>
      </c>
    </row>
    <row r="45">
      <c r="A45" t="inlineStr">
        <is>
          <t>PERU 805</t>
        </is>
      </c>
      <c r="B45" t="inlineStr">
        <is>
          <t>Operador</t>
        </is>
      </c>
      <c r="C45" t="inlineStr">
        <is>
          <t>Operador</t>
        </is>
      </c>
      <c r="D45" t="inlineStr">
        <is>
          <t>JUE</t>
        </is>
      </c>
      <c r="E45" t="inlineStr">
        <is>
          <t>S_0830_1700_60</t>
        </is>
      </c>
      <c r="F45" t="n">
        <v>1</v>
      </c>
    </row>
    <row r="46">
      <c r="A46" t="inlineStr">
        <is>
          <t>PERU 805</t>
        </is>
      </c>
      <c r="B46" t="inlineStr">
        <is>
          <t>Operador</t>
        </is>
      </c>
      <c r="C46" t="inlineStr">
        <is>
          <t>Operador</t>
        </is>
      </c>
      <c r="D46" t="inlineStr">
        <is>
          <t>JUE</t>
        </is>
      </c>
      <c r="E46" t="inlineStr">
        <is>
          <t>S_0730_1730_60</t>
        </is>
      </c>
      <c r="F46" t="n">
        <v>1</v>
      </c>
    </row>
    <row r="47">
      <c r="A47" t="inlineStr">
        <is>
          <t>PERU 805</t>
        </is>
      </c>
      <c r="B47" t="inlineStr">
        <is>
          <t>Operador</t>
        </is>
      </c>
      <c r="C47" t="inlineStr">
        <is>
          <t>Operador</t>
        </is>
      </c>
      <c r="D47" t="inlineStr">
        <is>
          <t>JUE</t>
        </is>
      </c>
      <c r="E47" t="inlineStr">
        <is>
          <t>S_0730_1630_60</t>
        </is>
      </c>
      <c r="F47" t="n">
        <v>1</v>
      </c>
    </row>
    <row r="48">
      <c r="A48" t="inlineStr">
        <is>
          <t>PERU 805</t>
        </is>
      </c>
      <c r="B48" t="inlineStr">
        <is>
          <t>Operador</t>
        </is>
      </c>
      <c r="C48" t="inlineStr">
        <is>
          <t>Operador</t>
        </is>
      </c>
      <c r="D48" t="inlineStr">
        <is>
          <t>JUE</t>
        </is>
      </c>
      <c r="E48" t="inlineStr">
        <is>
          <t>S_0830_1530_60</t>
        </is>
      </c>
      <c r="F48" t="n">
        <v>1</v>
      </c>
    </row>
    <row r="49">
      <c r="A49" t="inlineStr">
        <is>
          <t>PERU 805</t>
        </is>
      </c>
      <c r="B49" t="inlineStr">
        <is>
          <t>Operador</t>
        </is>
      </c>
      <c r="C49" t="inlineStr">
        <is>
          <t>Operador</t>
        </is>
      </c>
      <c r="D49" t="inlineStr">
        <is>
          <t>JUE</t>
        </is>
      </c>
      <c r="E49" t="inlineStr">
        <is>
          <t>S_0800-1430_60</t>
        </is>
      </c>
      <c r="F49" t="n">
        <v>1</v>
      </c>
    </row>
    <row r="50">
      <c r="A50" t="inlineStr">
        <is>
          <t>PERU 805</t>
        </is>
      </c>
      <c r="B50" t="inlineStr">
        <is>
          <t>Operador</t>
        </is>
      </c>
      <c r="C50" t="inlineStr">
        <is>
          <t>Operador</t>
        </is>
      </c>
      <c r="D50" t="inlineStr">
        <is>
          <t>JUE</t>
        </is>
      </c>
      <c r="E50" t="inlineStr">
        <is>
          <t>S_0730_1430_60</t>
        </is>
      </c>
      <c r="F50" t="n">
        <v>1</v>
      </c>
    </row>
    <row r="51">
      <c r="A51" t="inlineStr">
        <is>
          <t>PERU 805</t>
        </is>
      </c>
      <c r="B51" t="inlineStr">
        <is>
          <t>Operador</t>
        </is>
      </c>
      <c r="C51" t="inlineStr">
        <is>
          <t>Operador</t>
        </is>
      </c>
      <c r="D51" t="inlineStr">
        <is>
          <t>JUE</t>
        </is>
      </c>
      <c r="E51" t="inlineStr">
        <is>
          <t>S_1430_2130_60</t>
        </is>
      </c>
      <c r="F51" t="n">
        <v>1</v>
      </c>
    </row>
    <row r="52">
      <c r="A52" t="inlineStr">
        <is>
          <t>PERU 805</t>
        </is>
      </c>
      <c r="B52" t="inlineStr">
        <is>
          <t>Operador</t>
        </is>
      </c>
      <c r="C52" t="inlineStr">
        <is>
          <t>Operador</t>
        </is>
      </c>
      <c r="D52" t="inlineStr">
        <is>
          <t>JUE</t>
        </is>
      </c>
      <c r="E52" t="inlineStr">
        <is>
          <t>S_1300_2130_60</t>
        </is>
      </c>
      <c r="F52" t="n">
        <v>1</v>
      </c>
    </row>
    <row r="53">
      <c r="A53" t="inlineStr">
        <is>
          <t>PERU 805</t>
        </is>
      </c>
      <c r="B53" t="inlineStr">
        <is>
          <t>Operador</t>
        </is>
      </c>
      <c r="C53" t="inlineStr">
        <is>
          <t>Operador</t>
        </is>
      </c>
      <c r="D53" t="inlineStr">
        <is>
          <t>JUE</t>
        </is>
      </c>
      <c r="E53" t="inlineStr">
        <is>
          <t>S_1400_2130_60</t>
        </is>
      </c>
      <c r="F53" t="n">
        <v>1</v>
      </c>
    </row>
    <row r="54">
      <c r="A54" t="inlineStr">
        <is>
          <t>PERU 805</t>
        </is>
      </c>
      <c r="B54" t="inlineStr">
        <is>
          <t>Operador</t>
        </is>
      </c>
      <c r="C54" t="inlineStr">
        <is>
          <t>Operador</t>
        </is>
      </c>
      <c r="D54" t="inlineStr">
        <is>
          <t>JUE</t>
        </is>
      </c>
      <c r="E54" t="inlineStr">
        <is>
          <t>S_1130_2130_60</t>
        </is>
      </c>
      <c r="F54" t="n">
        <v>1</v>
      </c>
    </row>
    <row r="55">
      <c r="A55" t="inlineStr">
        <is>
          <t>PERU 805</t>
        </is>
      </c>
      <c r="B55" t="inlineStr">
        <is>
          <t>Operador</t>
        </is>
      </c>
      <c r="C55" t="inlineStr">
        <is>
          <t>Operador</t>
        </is>
      </c>
      <c r="D55" t="inlineStr">
        <is>
          <t>JUE</t>
        </is>
      </c>
      <c r="E55" t="inlineStr">
        <is>
          <t>S_1230_2130_60</t>
        </is>
      </c>
      <c r="F55" t="n">
        <v>1</v>
      </c>
    </row>
    <row r="56">
      <c r="A56" t="inlineStr">
        <is>
          <t>PERU 805</t>
        </is>
      </c>
      <c r="B56" t="inlineStr">
        <is>
          <t>Operador</t>
        </is>
      </c>
      <c r="C56" t="inlineStr">
        <is>
          <t>Operador</t>
        </is>
      </c>
      <c r="D56" t="inlineStr">
        <is>
          <t>JUE</t>
        </is>
      </c>
      <c r="E56" t="inlineStr">
        <is>
          <t>S_0830_1730_60</t>
        </is>
      </c>
      <c r="F56" t="n">
        <v>1</v>
      </c>
    </row>
    <row r="57">
      <c r="A57" t="inlineStr">
        <is>
          <t>PERU 805</t>
        </is>
      </c>
      <c r="B57" t="inlineStr">
        <is>
          <t>Operador</t>
        </is>
      </c>
      <c r="C57" t="inlineStr">
        <is>
          <t>Operador</t>
        </is>
      </c>
      <c r="D57" t="inlineStr">
        <is>
          <t>JUE</t>
        </is>
      </c>
      <c r="E57" t="inlineStr">
        <is>
          <t>S_0730_1600_60</t>
        </is>
      </c>
      <c r="F57" t="n">
        <v>1</v>
      </c>
    </row>
    <row r="58">
      <c r="A58" t="inlineStr">
        <is>
          <t>PERU 805</t>
        </is>
      </c>
      <c r="B58" t="inlineStr">
        <is>
          <t>Operador</t>
        </is>
      </c>
      <c r="C58" t="inlineStr">
        <is>
          <t>Operador</t>
        </is>
      </c>
      <c r="D58" t="inlineStr">
        <is>
          <t>VIE</t>
        </is>
      </c>
      <c r="E58" t="inlineStr">
        <is>
          <t>S_0730_1500_60</t>
        </is>
      </c>
      <c r="F58" t="n">
        <v>1</v>
      </c>
    </row>
    <row r="59">
      <c r="A59" t="inlineStr">
        <is>
          <t>PERU 805</t>
        </is>
      </c>
      <c r="B59" t="inlineStr">
        <is>
          <t>Operador</t>
        </is>
      </c>
      <c r="C59" t="inlineStr">
        <is>
          <t>Operador</t>
        </is>
      </c>
      <c r="D59" t="inlineStr">
        <is>
          <t>VIE</t>
        </is>
      </c>
      <c r="E59" t="inlineStr">
        <is>
          <t>S_0830_1700_60</t>
        </is>
      </c>
      <c r="F59" t="n">
        <v>1</v>
      </c>
    </row>
    <row r="60">
      <c r="A60" t="inlineStr">
        <is>
          <t>PERU 805</t>
        </is>
      </c>
      <c r="B60" t="inlineStr">
        <is>
          <t>Operador</t>
        </is>
      </c>
      <c r="C60" t="inlineStr">
        <is>
          <t>Operador</t>
        </is>
      </c>
      <c r="D60" t="inlineStr">
        <is>
          <t>VIE</t>
        </is>
      </c>
      <c r="E60" t="inlineStr">
        <is>
          <t>S_0730_1730_60</t>
        </is>
      </c>
      <c r="F60" t="n">
        <v>1</v>
      </c>
    </row>
    <row r="61">
      <c r="A61" t="inlineStr">
        <is>
          <t>PERU 805</t>
        </is>
      </c>
      <c r="B61" t="inlineStr">
        <is>
          <t>Operador</t>
        </is>
      </c>
      <c r="C61" t="inlineStr">
        <is>
          <t>Operador</t>
        </is>
      </c>
      <c r="D61" t="inlineStr">
        <is>
          <t>VIE</t>
        </is>
      </c>
      <c r="E61" t="inlineStr">
        <is>
          <t>S_0730_1630_60</t>
        </is>
      </c>
      <c r="F61" t="n">
        <v>1</v>
      </c>
    </row>
    <row r="62">
      <c r="A62" t="inlineStr">
        <is>
          <t>PERU 805</t>
        </is>
      </c>
      <c r="B62" t="inlineStr">
        <is>
          <t>Operador</t>
        </is>
      </c>
      <c r="C62" t="inlineStr">
        <is>
          <t>Operador</t>
        </is>
      </c>
      <c r="D62" t="inlineStr">
        <is>
          <t>VIE</t>
        </is>
      </c>
      <c r="E62" t="inlineStr">
        <is>
          <t>S_0830_1530_60</t>
        </is>
      </c>
      <c r="F62" t="n">
        <v>1</v>
      </c>
    </row>
    <row r="63">
      <c r="A63" t="inlineStr">
        <is>
          <t>PERU 805</t>
        </is>
      </c>
      <c r="B63" t="inlineStr">
        <is>
          <t>Operador</t>
        </is>
      </c>
      <c r="C63" t="inlineStr">
        <is>
          <t>Operador</t>
        </is>
      </c>
      <c r="D63" t="inlineStr">
        <is>
          <t>VIE</t>
        </is>
      </c>
      <c r="E63" t="inlineStr">
        <is>
          <t>S_0800-1430_60</t>
        </is>
      </c>
      <c r="F63" t="n">
        <v>1</v>
      </c>
    </row>
    <row r="64">
      <c r="A64" t="inlineStr">
        <is>
          <t>PERU 805</t>
        </is>
      </c>
      <c r="B64" t="inlineStr">
        <is>
          <t>Operador</t>
        </is>
      </c>
      <c r="C64" t="inlineStr">
        <is>
          <t>Operador</t>
        </is>
      </c>
      <c r="D64" t="inlineStr">
        <is>
          <t>VIE</t>
        </is>
      </c>
      <c r="E64" t="inlineStr">
        <is>
          <t>S_0730_1430_60</t>
        </is>
      </c>
      <c r="F64" t="n">
        <v>1</v>
      </c>
    </row>
    <row r="65">
      <c r="A65" t="inlineStr">
        <is>
          <t>PERU 805</t>
        </is>
      </c>
      <c r="B65" t="inlineStr">
        <is>
          <t>Operador</t>
        </is>
      </c>
      <c r="C65" t="inlineStr">
        <is>
          <t>Operador</t>
        </is>
      </c>
      <c r="D65" t="inlineStr">
        <is>
          <t>VIE</t>
        </is>
      </c>
      <c r="E65" t="inlineStr">
        <is>
          <t>S_1430_2130_60</t>
        </is>
      </c>
      <c r="F65" t="n">
        <v>1</v>
      </c>
    </row>
    <row r="66">
      <c r="A66" t="inlineStr">
        <is>
          <t>PERU 805</t>
        </is>
      </c>
      <c r="B66" t="inlineStr">
        <is>
          <t>Operador</t>
        </is>
      </c>
      <c r="C66" t="inlineStr">
        <is>
          <t>Operador</t>
        </is>
      </c>
      <c r="D66" t="inlineStr">
        <is>
          <t>VIE</t>
        </is>
      </c>
      <c r="E66" t="inlineStr">
        <is>
          <t>S_1300_2130_60</t>
        </is>
      </c>
      <c r="F66" t="n">
        <v>1</v>
      </c>
    </row>
    <row r="67">
      <c r="A67" t="inlineStr">
        <is>
          <t>PERU 805</t>
        </is>
      </c>
      <c r="B67" t="inlineStr">
        <is>
          <t>Operador</t>
        </is>
      </c>
      <c r="C67" t="inlineStr">
        <is>
          <t>Operador</t>
        </is>
      </c>
      <c r="D67" t="inlineStr">
        <is>
          <t>VIE</t>
        </is>
      </c>
      <c r="E67" t="inlineStr">
        <is>
          <t>S_1400_2130_60</t>
        </is>
      </c>
      <c r="F67" t="n">
        <v>1</v>
      </c>
    </row>
    <row r="68">
      <c r="A68" t="inlineStr">
        <is>
          <t>PERU 805</t>
        </is>
      </c>
      <c r="B68" t="inlineStr">
        <is>
          <t>Operador</t>
        </is>
      </c>
      <c r="C68" t="inlineStr">
        <is>
          <t>Operador</t>
        </is>
      </c>
      <c r="D68" t="inlineStr">
        <is>
          <t>VIE</t>
        </is>
      </c>
      <c r="E68" t="inlineStr">
        <is>
          <t>S_1130_2130_60</t>
        </is>
      </c>
      <c r="F68" t="n">
        <v>1</v>
      </c>
    </row>
    <row r="69">
      <c r="A69" t="inlineStr">
        <is>
          <t>PERU 805</t>
        </is>
      </c>
      <c r="B69" t="inlineStr">
        <is>
          <t>Operador</t>
        </is>
      </c>
      <c r="C69" t="inlineStr">
        <is>
          <t>Operador</t>
        </is>
      </c>
      <c r="D69" t="inlineStr">
        <is>
          <t>VIE</t>
        </is>
      </c>
      <c r="E69" t="inlineStr">
        <is>
          <t>S_1230_2130_60</t>
        </is>
      </c>
      <c r="F69" t="n">
        <v>1</v>
      </c>
    </row>
    <row r="70">
      <c r="A70" t="inlineStr">
        <is>
          <t>PERU 805</t>
        </is>
      </c>
      <c r="B70" t="inlineStr">
        <is>
          <t>Operador</t>
        </is>
      </c>
      <c r="C70" t="inlineStr">
        <is>
          <t>Operador</t>
        </is>
      </c>
      <c r="D70" t="inlineStr">
        <is>
          <t>VIE</t>
        </is>
      </c>
      <c r="E70" t="inlineStr">
        <is>
          <t>S_0830_1730_60</t>
        </is>
      </c>
      <c r="F70" t="n">
        <v>1</v>
      </c>
    </row>
    <row r="71">
      <c r="A71" t="inlineStr">
        <is>
          <t>PERU 805</t>
        </is>
      </c>
      <c r="B71" t="inlineStr">
        <is>
          <t>Operador</t>
        </is>
      </c>
      <c r="C71" t="inlineStr">
        <is>
          <t>Operador</t>
        </is>
      </c>
      <c r="D71" t="inlineStr">
        <is>
          <t>VIE</t>
        </is>
      </c>
      <c r="E71" t="inlineStr">
        <is>
          <t>S_0730_1600_60</t>
        </is>
      </c>
      <c r="F71" t="n">
        <v>1</v>
      </c>
    </row>
    <row r="72">
      <c r="A72" t="inlineStr">
        <is>
          <t>PERU 805</t>
        </is>
      </c>
      <c r="B72" t="inlineStr">
        <is>
          <t>Operador</t>
        </is>
      </c>
      <c r="C72" t="inlineStr">
        <is>
          <t>Operador</t>
        </is>
      </c>
      <c r="D72" t="inlineStr">
        <is>
          <t>SAB</t>
        </is>
      </c>
      <c r="E72" t="inlineStr">
        <is>
          <t>S_0730_1500_60</t>
        </is>
      </c>
      <c r="F72" t="n">
        <v>1</v>
      </c>
    </row>
    <row r="73">
      <c r="A73" t="inlineStr">
        <is>
          <t>PERU 805</t>
        </is>
      </c>
      <c r="B73" t="inlineStr">
        <is>
          <t>Operador</t>
        </is>
      </c>
      <c r="C73" t="inlineStr">
        <is>
          <t>Operador</t>
        </is>
      </c>
      <c r="D73" t="inlineStr">
        <is>
          <t>SAB</t>
        </is>
      </c>
      <c r="E73" t="inlineStr">
        <is>
          <t>S_0830_1700_60</t>
        </is>
      </c>
      <c r="F73" t="n">
        <v>1</v>
      </c>
    </row>
    <row r="74">
      <c r="A74" t="inlineStr">
        <is>
          <t>PERU 805</t>
        </is>
      </c>
      <c r="B74" t="inlineStr">
        <is>
          <t>Operador</t>
        </is>
      </c>
      <c r="C74" t="inlineStr">
        <is>
          <t>Operador</t>
        </is>
      </c>
      <c r="D74" t="inlineStr">
        <is>
          <t>SAB</t>
        </is>
      </c>
      <c r="E74" t="inlineStr">
        <is>
          <t>S_0730_1730_60</t>
        </is>
      </c>
      <c r="F74" t="n">
        <v>1</v>
      </c>
    </row>
    <row r="75">
      <c r="A75" t="inlineStr">
        <is>
          <t>PERU 805</t>
        </is>
      </c>
      <c r="B75" t="inlineStr">
        <is>
          <t>Operador</t>
        </is>
      </c>
      <c r="C75" t="inlineStr">
        <is>
          <t>Operador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PERU 805</t>
        </is>
      </c>
      <c r="B76" t="inlineStr">
        <is>
          <t>Operador</t>
        </is>
      </c>
      <c r="C76" t="inlineStr">
        <is>
          <t>Operador</t>
        </is>
      </c>
      <c r="D76" t="inlineStr">
        <is>
          <t>SAB</t>
        </is>
      </c>
      <c r="E76" t="inlineStr">
        <is>
          <t>S_0830_1530_60</t>
        </is>
      </c>
      <c r="F76" t="n">
        <v>1</v>
      </c>
    </row>
    <row r="77">
      <c r="A77" t="inlineStr">
        <is>
          <t>PERU 805</t>
        </is>
      </c>
      <c r="B77" t="inlineStr">
        <is>
          <t>Operador</t>
        </is>
      </c>
      <c r="C77" t="inlineStr">
        <is>
          <t>Operador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PERU 805</t>
        </is>
      </c>
      <c r="B78" t="inlineStr">
        <is>
          <t>Operador</t>
        </is>
      </c>
      <c r="C78" t="inlineStr">
        <is>
          <t>Operador</t>
        </is>
      </c>
      <c r="D78" t="inlineStr">
        <is>
          <t>SAB</t>
        </is>
      </c>
      <c r="E78" t="inlineStr">
        <is>
          <t>S_0730_1430_60</t>
        </is>
      </c>
      <c r="F78" t="n">
        <v>1</v>
      </c>
    </row>
    <row r="79">
      <c r="A79" t="inlineStr">
        <is>
          <t>PERU 805</t>
        </is>
      </c>
      <c r="B79" t="inlineStr">
        <is>
          <t>Operador</t>
        </is>
      </c>
      <c r="C79" t="inlineStr">
        <is>
          <t>Operador</t>
        </is>
      </c>
      <c r="D79" t="inlineStr">
        <is>
          <t>SAB</t>
        </is>
      </c>
      <c r="E79" t="inlineStr">
        <is>
          <t>S_1430_2130_60</t>
        </is>
      </c>
      <c r="F79" t="n">
        <v>1</v>
      </c>
    </row>
    <row r="80">
      <c r="A80" t="inlineStr">
        <is>
          <t>PERU 805</t>
        </is>
      </c>
      <c r="B80" t="inlineStr">
        <is>
          <t>Operador</t>
        </is>
      </c>
      <c r="C80" t="inlineStr">
        <is>
          <t>Operador</t>
        </is>
      </c>
      <c r="D80" t="inlineStr">
        <is>
          <t>SAB</t>
        </is>
      </c>
      <c r="E80" t="inlineStr">
        <is>
          <t>S_1300_2130_60</t>
        </is>
      </c>
      <c r="F80" t="n">
        <v>1</v>
      </c>
    </row>
    <row r="81">
      <c r="A81" t="inlineStr">
        <is>
          <t>PERU 805</t>
        </is>
      </c>
      <c r="B81" t="inlineStr">
        <is>
          <t>Operador</t>
        </is>
      </c>
      <c r="C81" t="inlineStr">
        <is>
          <t>Operador</t>
        </is>
      </c>
      <c r="D81" t="inlineStr">
        <is>
          <t>SAB</t>
        </is>
      </c>
      <c r="E81" t="inlineStr">
        <is>
          <t>S_1400_2130_60</t>
        </is>
      </c>
      <c r="F81" t="n">
        <v>1</v>
      </c>
    </row>
    <row r="82">
      <c r="A82" t="inlineStr">
        <is>
          <t>PERU 805</t>
        </is>
      </c>
      <c r="B82" t="inlineStr">
        <is>
          <t>Operador</t>
        </is>
      </c>
      <c r="C82" t="inlineStr">
        <is>
          <t>Operador</t>
        </is>
      </c>
      <c r="D82" t="inlineStr">
        <is>
          <t>SAB</t>
        </is>
      </c>
      <c r="E82" t="inlineStr">
        <is>
          <t>S_1130_2130_60</t>
        </is>
      </c>
      <c r="F82" t="n">
        <v>1</v>
      </c>
    </row>
    <row r="83">
      <c r="A83" t="inlineStr">
        <is>
          <t>PERU 805</t>
        </is>
      </c>
      <c r="B83" t="inlineStr">
        <is>
          <t>Operador</t>
        </is>
      </c>
      <c r="C83" t="inlineStr">
        <is>
          <t>Operador</t>
        </is>
      </c>
      <c r="D83" t="inlineStr">
        <is>
          <t>SAB</t>
        </is>
      </c>
      <c r="E83" t="inlineStr">
        <is>
          <t>S_1230_2130_60</t>
        </is>
      </c>
      <c r="F83" t="n">
        <v>1</v>
      </c>
    </row>
    <row r="84">
      <c r="A84" t="inlineStr">
        <is>
          <t>PERU 805</t>
        </is>
      </c>
      <c r="B84" t="inlineStr">
        <is>
          <t>Operador</t>
        </is>
      </c>
      <c r="C84" t="inlineStr">
        <is>
          <t>Operador</t>
        </is>
      </c>
      <c r="D84" t="inlineStr">
        <is>
          <t>SAB</t>
        </is>
      </c>
      <c r="E84" t="inlineStr">
        <is>
          <t>S_0830_1730_60</t>
        </is>
      </c>
      <c r="F84" t="n">
        <v>1</v>
      </c>
    </row>
    <row r="85">
      <c r="A85" t="inlineStr">
        <is>
          <t>PERU 805</t>
        </is>
      </c>
      <c r="B85" t="inlineStr">
        <is>
          <t>Operador</t>
        </is>
      </c>
      <c r="C85" t="inlineStr">
        <is>
          <t>Operador</t>
        </is>
      </c>
      <c r="D85" t="inlineStr">
        <is>
          <t>SAB</t>
        </is>
      </c>
      <c r="E85" t="inlineStr">
        <is>
          <t>S_0730_1600_60</t>
        </is>
      </c>
      <c r="F85" t="n">
        <v>1</v>
      </c>
    </row>
    <row r="86">
      <c r="A86" t="inlineStr">
        <is>
          <t>PERU 805</t>
        </is>
      </c>
      <c r="B86" t="inlineStr">
        <is>
          <t>Operador</t>
        </is>
      </c>
      <c r="C86" t="inlineStr">
        <is>
          <t>Operador</t>
        </is>
      </c>
      <c r="D86" t="inlineStr">
        <is>
          <t>DOM</t>
        </is>
      </c>
      <c r="E86" t="inlineStr">
        <is>
          <t>S_0730_1500_60</t>
        </is>
      </c>
      <c r="F86" t="n">
        <v>1</v>
      </c>
    </row>
    <row r="87">
      <c r="A87" t="inlineStr">
        <is>
          <t>PERU 805</t>
        </is>
      </c>
      <c r="B87" t="inlineStr">
        <is>
          <t>Operador</t>
        </is>
      </c>
      <c r="C87" t="inlineStr">
        <is>
          <t>Operador</t>
        </is>
      </c>
      <c r="D87" t="inlineStr">
        <is>
          <t>DOM</t>
        </is>
      </c>
      <c r="E87" t="inlineStr">
        <is>
          <t>S_0830_1700_60</t>
        </is>
      </c>
      <c r="F87" t="n">
        <v>1</v>
      </c>
    </row>
    <row r="88">
      <c r="A88" t="inlineStr">
        <is>
          <t>PERU 805</t>
        </is>
      </c>
      <c r="B88" t="inlineStr">
        <is>
          <t>Operador</t>
        </is>
      </c>
      <c r="C88" t="inlineStr">
        <is>
          <t>Operador</t>
        </is>
      </c>
      <c r="D88" t="inlineStr">
        <is>
          <t>DOM</t>
        </is>
      </c>
      <c r="E88" t="inlineStr">
        <is>
          <t>S_0730_1730_60</t>
        </is>
      </c>
      <c r="F88" t="n">
        <v>1</v>
      </c>
    </row>
    <row r="89">
      <c r="A89" t="inlineStr">
        <is>
          <t>PERU 805</t>
        </is>
      </c>
      <c r="B89" t="inlineStr">
        <is>
          <t>Operador</t>
        </is>
      </c>
      <c r="C89" t="inlineStr">
        <is>
          <t>Operador</t>
        </is>
      </c>
      <c r="D89" t="inlineStr">
        <is>
          <t>DOM</t>
        </is>
      </c>
      <c r="E89" t="inlineStr">
        <is>
          <t>S_0730_1630_60</t>
        </is>
      </c>
      <c r="F89" t="n">
        <v>1</v>
      </c>
    </row>
    <row r="90">
      <c r="A90" t="inlineStr">
        <is>
          <t>PERU 805</t>
        </is>
      </c>
      <c r="B90" t="inlineStr">
        <is>
          <t>Operador</t>
        </is>
      </c>
      <c r="C90" t="inlineStr">
        <is>
          <t>Operador</t>
        </is>
      </c>
      <c r="D90" t="inlineStr">
        <is>
          <t>DOM</t>
        </is>
      </c>
      <c r="E90" t="inlineStr">
        <is>
          <t>S_0830_1530_60</t>
        </is>
      </c>
      <c r="F90" t="n">
        <v>1</v>
      </c>
    </row>
    <row r="91">
      <c r="A91" t="inlineStr">
        <is>
          <t>PERU 805</t>
        </is>
      </c>
      <c r="B91" t="inlineStr">
        <is>
          <t>Operador</t>
        </is>
      </c>
      <c r="C91" t="inlineStr">
        <is>
          <t>Operador</t>
        </is>
      </c>
      <c r="D91" t="inlineStr">
        <is>
          <t>DOM</t>
        </is>
      </c>
      <c r="E91" t="inlineStr">
        <is>
          <t>S_0800-1430_60</t>
        </is>
      </c>
      <c r="F91" t="n">
        <v>1</v>
      </c>
    </row>
    <row r="92">
      <c r="A92" t="inlineStr">
        <is>
          <t>PERU 805</t>
        </is>
      </c>
      <c r="B92" t="inlineStr">
        <is>
          <t>Operador</t>
        </is>
      </c>
      <c r="C92" t="inlineStr">
        <is>
          <t>Operador</t>
        </is>
      </c>
      <c r="D92" t="inlineStr">
        <is>
          <t>DOM</t>
        </is>
      </c>
      <c r="E92" t="inlineStr">
        <is>
          <t>S_0730_1430_60</t>
        </is>
      </c>
      <c r="F92" t="n">
        <v>1</v>
      </c>
    </row>
    <row r="93">
      <c r="A93" t="inlineStr">
        <is>
          <t>PERU 805</t>
        </is>
      </c>
      <c r="B93" t="inlineStr">
        <is>
          <t>Operador</t>
        </is>
      </c>
      <c r="C93" t="inlineStr">
        <is>
          <t>Operador</t>
        </is>
      </c>
      <c r="D93" t="inlineStr">
        <is>
          <t>DOM</t>
        </is>
      </c>
      <c r="E93" t="inlineStr">
        <is>
          <t>S_1430_2130_60</t>
        </is>
      </c>
      <c r="F93" t="n">
        <v>1</v>
      </c>
    </row>
    <row r="94">
      <c r="A94" t="inlineStr">
        <is>
          <t>PERU 805</t>
        </is>
      </c>
      <c r="B94" t="inlineStr">
        <is>
          <t>Operador</t>
        </is>
      </c>
      <c r="C94" t="inlineStr">
        <is>
          <t>Operador</t>
        </is>
      </c>
      <c r="D94" t="inlineStr">
        <is>
          <t>DOM</t>
        </is>
      </c>
      <c r="E94" t="inlineStr">
        <is>
          <t>S_1300_2130_60</t>
        </is>
      </c>
      <c r="F94" t="n">
        <v>1</v>
      </c>
    </row>
    <row r="95">
      <c r="A95" t="inlineStr">
        <is>
          <t>PERU 805</t>
        </is>
      </c>
      <c r="B95" t="inlineStr">
        <is>
          <t>Operador</t>
        </is>
      </c>
      <c r="C95" t="inlineStr">
        <is>
          <t>Operador</t>
        </is>
      </c>
      <c r="D95" t="inlineStr">
        <is>
          <t>DOM</t>
        </is>
      </c>
      <c r="E95" t="inlineStr">
        <is>
          <t>S_1400_2130_60</t>
        </is>
      </c>
      <c r="F95" t="n">
        <v>1</v>
      </c>
    </row>
    <row r="96">
      <c r="A96" t="inlineStr">
        <is>
          <t>PERU 805</t>
        </is>
      </c>
      <c r="B96" t="inlineStr">
        <is>
          <t>Operador</t>
        </is>
      </c>
      <c r="C96" t="inlineStr">
        <is>
          <t>Operador</t>
        </is>
      </c>
      <c r="D96" t="inlineStr">
        <is>
          <t>DOM</t>
        </is>
      </c>
      <c r="E96" t="inlineStr">
        <is>
          <t>S_1130_2130_60</t>
        </is>
      </c>
      <c r="F96" t="n">
        <v>1</v>
      </c>
    </row>
    <row r="97">
      <c r="A97" t="inlineStr">
        <is>
          <t>PERU 805</t>
        </is>
      </c>
      <c r="B97" t="inlineStr">
        <is>
          <t>Operador</t>
        </is>
      </c>
      <c r="C97" t="inlineStr">
        <is>
          <t>Operador</t>
        </is>
      </c>
      <c r="D97" t="inlineStr">
        <is>
          <t>DOM</t>
        </is>
      </c>
      <c r="E97" t="inlineStr">
        <is>
          <t>S_1230_2130_60</t>
        </is>
      </c>
      <c r="F97" t="n">
        <v>1</v>
      </c>
    </row>
    <row r="98">
      <c r="A98" t="inlineStr">
        <is>
          <t>PERU 805</t>
        </is>
      </c>
      <c r="B98" t="inlineStr">
        <is>
          <t>Operador</t>
        </is>
      </c>
      <c r="C98" t="inlineStr">
        <is>
          <t>Operador</t>
        </is>
      </c>
      <c r="D98" t="inlineStr">
        <is>
          <t>DOM</t>
        </is>
      </c>
      <c r="E98" t="inlineStr">
        <is>
          <t>S_0830_1730_60</t>
        </is>
      </c>
      <c r="F98" t="n">
        <v>1</v>
      </c>
    </row>
    <row r="99">
      <c r="A99" t="inlineStr">
        <is>
          <t>PERU 805</t>
        </is>
      </c>
      <c r="B99" t="inlineStr">
        <is>
          <t>Operador</t>
        </is>
      </c>
      <c r="C99" t="inlineStr">
        <is>
          <t>Operador</t>
        </is>
      </c>
      <c r="D99" t="inlineStr">
        <is>
          <t>DOM</t>
        </is>
      </c>
      <c r="E99" t="inlineStr">
        <is>
          <t>S_0730_1600_60</t>
        </is>
      </c>
      <c r="F99" t="n">
        <v>1</v>
      </c>
    </row>
    <row r="100">
      <c r="A100" s="9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s="9" t="inlineStr">
        <is>
          <t>LUN</t>
        </is>
      </c>
      <c r="E100" s="9" t="inlineStr">
        <is>
          <t>S_0730_1500_60</t>
        </is>
      </c>
      <c r="F100" s="9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LUN</t>
        </is>
      </c>
      <c r="E101" t="inlineStr">
        <is>
          <t>S_0830_1700_60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LUN</t>
        </is>
      </c>
      <c r="E102" t="inlineStr">
        <is>
          <t>S_0730_1730_60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LUN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LUN</t>
        </is>
      </c>
      <c r="E104" t="inlineStr">
        <is>
          <t>S_0830_1530_60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LUN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LUN</t>
        </is>
      </c>
      <c r="E106" t="inlineStr">
        <is>
          <t>S_0730_1430_60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LUN</t>
        </is>
      </c>
      <c r="E107" t="inlineStr">
        <is>
          <t>S_1430_2130_60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LUN</t>
        </is>
      </c>
      <c r="E108" t="inlineStr">
        <is>
          <t>S_1300_2130_60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LUN</t>
        </is>
      </c>
      <c r="E109" t="inlineStr">
        <is>
          <t>S_1400_2130_60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LUN</t>
        </is>
      </c>
      <c r="E110" t="inlineStr">
        <is>
          <t>S_1130_2130_60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LUN</t>
        </is>
      </c>
      <c r="E111" t="inlineStr">
        <is>
          <t>S_1230_2130_60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LUN</t>
        </is>
      </c>
      <c r="E112" t="inlineStr">
        <is>
          <t>S_0830_1730_60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LUN</t>
        </is>
      </c>
      <c r="E113" t="inlineStr">
        <is>
          <t>S_0730_1600_60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MAR</t>
        </is>
      </c>
      <c r="E114" t="inlineStr">
        <is>
          <t>S_0730_1500_60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MAR</t>
        </is>
      </c>
      <c r="E115" t="inlineStr">
        <is>
          <t>S_0830_1700_60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MAR</t>
        </is>
      </c>
      <c r="E116" t="inlineStr">
        <is>
          <t>S_0730_1730_60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MAR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MAR</t>
        </is>
      </c>
      <c r="E118" t="inlineStr">
        <is>
          <t>S_0830_1530_60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MAR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MAR</t>
        </is>
      </c>
      <c r="E120" t="inlineStr">
        <is>
          <t>S_0730_1430_60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MAR</t>
        </is>
      </c>
      <c r="E121" t="inlineStr">
        <is>
          <t>S_1430_2130_60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MAR</t>
        </is>
      </c>
      <c r="E122" t="inlineStr">
        <is>
          <t>S_1300_2130_60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MAR</t>
        </is>
      </c>
      <c r="E123" t="inlineStr">
        <is>
          <t>S_1400_2130_60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MAR</t>
        </is>
      </c>
      <c r="E124" t="inlineStr">
        <is>
          <t>S_1130_2130_60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MAR</t>
        </is>
      </c>
      <c r="E125" t="inlineStr">
        <is>
          <t>S_1230_2130_60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MAR</t>
        </is>
      </c>
      <c r="E126" t="inlineStr">
        <is>
          <t>S_0830_1730_60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MAR</t>
        </is>
      </c>
      <c r="E127" t="inlineStr">
        <is>
          <t>S_0730_1600_60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MIE</t>
        </is>
      </c>
      <c r="E128" t="inlineStr">
        <is>
          <t>S_0730_1500_60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MIE</t>
        </is>
      </c>
      <c r="E129" t="inlineStr">
        <is>
          <t>S_0830_1700_60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MIE</t>
        </is>
      </c>
      <c r="E130" t="inlineStr">
        <is>
          <t>S_0730_1730_60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MIE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MIE</t>
        </is>
      </c>
      <c r="E132" t="inlineStr">
        <is>
          <t>S_0830_1530_60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MIE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MIE</t>
        </is>
      </c>
      <c r="E134" t="inlineStr">
        <is>
          <t>S_0730_1430_60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MIE</t>
        </is>
      </c>
      <c r="E135" t="inlineStr">
        <is>
          <t>S_1430_2130_60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MIE</t>
        </is>
      </c>
      <c r="E136" t="inlineStr">
        <is>
          <t>S_1300_2130_60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MIE</t>
        </is>
      </c>
      <c r="E137" t="inlineStr">
        <is>
          <t>S_1400_2130_60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MIE</t>
        </is>
      </c>
      <c r="E138" t="inlineStr">
        <is>
          <t>S_1130_2130_60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MIE</t>
        </is>
      </c>
      <c r="E139" t="inlineStr">
        <is>
          <t>S_1230_2130_60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MIE</t>
        </is>
      </c>
      <c r="E140" t="inlineStr">
        <is>
          <t>S_0830_1730_60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MIE</t>
        </is>
      </c>
      <c r="E141" t="inlineStr">
        <is>
          <t>S_0730_1600_60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JUE</t>
        </is>
      </c>
      <c r="E142" t="inlineStr">
        <is>
          <t>S_0730_1500_60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JUE</t>
        </is>
      </c>
      <c r="E143" t="inlineStr">
        <is>
          <t>S_0830_1700_60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JUE</t>
        </is>
      </c>
      <c r="E144" t="inlineStr">
        <is>
          <t>S_0730_1730_60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JUE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JUE</t>
        </is>
      </c>
      <c r="E146" t="inlineStr">
        <is>
          <t>S_0830_1530_60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JUE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JUE</t>
        </is>
      </c>
      <c r="E148" t="inlineStr">
        <is>
          <t>S_0730_1430_60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JUE</t>
        </is>
      </c>
      <c r="E149" t="inlineStr">
        <is>
          <t>S_1430_2130_60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JUE</t>
        </is>
      </c>
      <c r="E150" t="inlineStr">
        <is>
          <t>S_1300_2130_60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JUE</t>
        </is>
      </c>
      <c r="E151" t="inlineStr">
        <is>
          <t>S_1400_2130_60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JUE</t>
        </is>
      </c>
      <c r="E152" t="inlineStr">
        <is>
          <t>S_1130_2130_60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JUE</t>
        </is>
      </c>
      <c r="E153" t="inlineStr">
        <is>
          <t>S_1230_2130_60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JUE</t>
        </is>
      </c>
      <c r="E154" t="inlineStr">
        <is>
          <t>S_0830_1730_60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JUE</t>
        </is>
      </c>
      <c r="E155" t="inlineStr">
        <is>
          <t>S_0730_1600_60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VIE</t>
        </is>
      </c>
      <c r="E156" t="inlineStr">
        <is>
          <t>S_0730_1500_60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VIE</t>
        </is>
      </c>
      <c r="E157" t="inlineStr">
        <is>
          <t>S_0830_1700_60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VIE</t>
        </is>
      </c>
      <c r="E158" t="inlineStr">
        <is>
          <t>S_0730_1730_60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VIE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VIE</t>
        </is>
      </c>
      <c r="E160" t="inlineStr">
        <is>
          <t>S_0830_1530_60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VIE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VIE</t>
        </is>
      </c>
      <c r="E162" t="inlineStr">
        <is>
          <t>S_0730_1430_60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VIE</t>
        </is>
      </c>
      <c r="E163" t="inlineStr">
        <is>
          <t>S_1430_2130_60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VIE</t>
        </is>
      </c>
      <c r="E164" t="inlineStr">
        <is>
          <t>S_1300_2130_60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VIE</t>
        </is>
      </c>
      <c r="E165" t="inlineStr">
        <is>
          <t>S_1400_2130_60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VIE</t>
        </is>
      </c>
      <c r="E166" t="inlineStr">
        <is>
          <t>S_1130_2130_60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VIE</t>
        </is>
      </c>
      <c r="E167" t="inlineStr">
        <is>
          <t>S_1230_2130_60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VIE</t>
        </is>
      </c>
      <c r="E168" t="inlineStr">
        <is>
          <t>S_0830_1730_60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VIE</t>
        </is>
      </c>
      <c r="E169" t="inlineStr">
        <is>
          <t>S_0730_1600_60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S_0730_1500_60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S_0830_1700_60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S_0730_1730_60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S_0830_1530_60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S_0730_1430_60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S_1430_2130_60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S_1300_2130_60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S_1400_2130_60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S_1130_2130_60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S_1230_2130_60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S_0830_1730_60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S_0730_1600_60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DOM</t>
        </is>
      </c>
      <c r="E184" t="inlineStr">
        <is>
          <t>S_0730_1500_60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DOM</t>
        </is>
      </c>
      <c r="E185" t="inlineStr">
        <is>
          <t>S_0830_1700_60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DOM</t>
        </is>
      </c>
      <c r="E186" t="inlineStr">
        <is>
          <t>S_0730_1730_60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DOM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DOM</t>
        </is>
      </c>
      <c r="E188" t="inlineStr">
        <is>
          <t>S_0830_1530_60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DOM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DOM</t>
        </is>
      </c>
      <c r="E190" t="inlineStr">
        <is>
          <t>S_0730_1430_60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DOM</t>
        </is>
      </c>
      <c r="E191" t="inlineStr">
        <is>
          <t>S_1430_2130_60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DOM</t>
        </is>
      </c>
      <c r="E192" t="inlineStr">
        <is>
          <t>S_1300_2130_60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DOM</t>
        </is>
      </c>
      <c r="E193" t="inlineStr">
        <is>
          <t>S_1400_2130_60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DOM</t>
        </is>
      </c>
      <c r="E194" t="inlineStr">
        <is>
          <t>S_1130_2130_60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DOM</t>
        </is>
      </c>
      <c r="E195" t="inlineStr">
        <is>
          <t>S_1230_2130_60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DOM</t>
        </is>
      </c>
      <c r="E196" t="inlineStr">
        <is>
          <t>S_0830_1730_60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DOM</t>
        </is>
      </c>
      <c r="E197" t="inlineStr">
        <is>
          <t>S_0730_1600_60</t>
        </is>
      </c>
      <c r="F197" t="n">
        <v>1</v>
      </c>
    </row>
    <row r="198">
      <c r="A198" s="9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s="9" t="inlineStr">
        <is>
          <t>LUN</t>
        </is>
      </c>
      <c r="E198" s="9" t="inlineStr">
        <is>
          <t>S_0730_1500_60</t>
        </is>
      </c>
      <c r="F198" s="9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LUN</t>
        </is>
      </c>
      <c r="E199" t="inlineStr">
        <is>
          <t>S_0830_1700_60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LUN</t>
        </is>
      </c>
      <c r="E200" t="inlineStr">
        <is>
          <t>S_0730_1730_60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LUN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LUN</t>
        </is>
      </c>
      <c r="E202" t="inlineStr">
        <is>
          <t>S_0830_1530_60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LUN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LUN</t>
        </is>
      </c>
      <c r="E204" t="inlineStr">
        <is>
          <t>S_0730_1430_60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LUN</t>
        </is>
      </c>
      <c r="E205" t="inlineStr">
        <is>
          <t>S_1430_2130_60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LUN</t>
        </is>
      </c>
      <c r="E206" t="inlineStr">
        <is>
          <t>S_1300_2130_60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LUN</t>
        </is>
      </c>
      <c r="E207" t="inlineStr">
        <is>
          <t>S_1400_2130_60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LUN</t>
        </is>
      </c>
      <c r="E208" t="inlineStr">
        <is>
          <t>S_1130_2130_60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LUN</t>
        </is>
      </c>
      <c r="E209" t="inlineStr">
        <is>
          <t>S_1230_2130_60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LUN</t>
        </is>
      </c>
      <c r="E210" t="inlineStr">
        <is>
          <t>S_0830_1730_60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LUN</t>
        </is>
      </c>
      <c r="E211" t="inlineStr">
        <is>
          <t>S_0730_1600_60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MAR</t>
        </is>
      </c>
      <c r="E212" t="inlineStr">
        <is>
          <t>S_0730_1500_60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MAR</t>
        </is>
      </c>
      <c r="E213" t="inlineStr">
        <is>
          <t>S_0830_1700_60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MAR</t>
        </is>
      </c>
      <c r="E214" t="inlineStr">
        <is>
          <t>S_0730_1730_60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MAR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MAR</t>
        </is>
      </c>
      <c r="E216" t="inlineStr">
        <is>
          <t>S_0830_1530_60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MAR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MAR</t>
        </is>
      </c>
      <c r="E218" t="inlineStr">
        <is>
          <t>S_0730_1430_60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MAR</t>
        </is>
      </c>
      <c r="E219" t="inlineStr">
        <is>
          <t>S_1430_2130_60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MAR</t>
        </is>
      </c>
      <c r="E220" t="inlineStr">
        <is>
          <t>S_1300_2130_60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MAR</t>
        </is>
      </c>
      <c r="E221" t="inlineStr">
        <is>
          <t>S_1400_2130_60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MAR</t>
        </is>
      </c>
      <c r="E222" t="inlineStr">
        <is>
          <t>S_1130_2130_60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MAR</t>
        </is>
      </c>
      <c r="E223" t="inlineStr">
        <is>
          <t>S_1230_2130_60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MAR</t>
        </is>
      </c>
      <c r="E224" t="inlineStr">
        <is>
          <t>S_0830_1730_60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MAR</t>
        </is>
      </c>
      <c r="E225" t="inlineStr">
        <is>
          <t>S_0730_1600_60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MIE</t>
        </is>
      </c>
      <c r="E226" t="inlineStr">
        <is>
          <t>S_0730_1500_60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MIE</t>
        </is>
      </c>
      <c r="E227" t="inlineStr">
        <is>
          <t>S_0830_1700_60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MIE</t>
        </is>
      </c>
      <c r="E228" t="inlineStr">
        <is>
          <t>S_0730_1730_60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MIE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MIE</t>
        </is>
      </c>
      <c r="E230" t="inlineStr">
        <is>
          <t>S_0830_1530_60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MIE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MIE</t>
        </is>
      </c>
      <c r="E232" t="inlineStr">
        <is>
          <t>S_0730_1430_60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MIE</t>
        </is>
      </c>
      <c r="E233" t="inlineStr">
        <is>
          <t>S_1430_2130_60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MIE</t>
        </is>
      </c>
      <c r="E234" t="inlineStr">
        <is>
          <t>S_1300_2130_60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MIE</t>
        </is>
      </c>
      <c r="E235" t="inlineStr">
        <is>
          <t>S_1400_2130_60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MIE</t>
        </is>
      </c>
      <c r="E236" t="inlineStr">
        <is>
          <t>S_1130_2130_60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MIE</t>
        </is>
      </c>
      <c r="E237" t="inlineStr">
        <is>
          <t>S_1230_2130_60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MIE</t>
        </is>
      </c>
      <c r="E238" t="inlineStr">
        <is>
          <t>S_0830_1730_60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MIE</t>
        </is>
      </c>
      <c r="E239" t="inlineStr">
        <is>
          <t>S_0730_1600_60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JUE</t>
        </is>
      </c>
      <c r="E240" t="inlineStr">
        <is>
          <t>S_0730_1500_60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JUE</t>
        </is>
      </c>
      <c r="E241" t="inlineStr">
        <is>
          <t>S_0830_1700_60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JUE</t>
        </is>
      </c>
      <c r="E242" t="inlineStr">
        <is>
          <t>S_0730_1730_60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JUE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JUE</t>
        </is>
      </c>
      <c r="E244" t="inlineStr">
        <is>
          <t>S_0830_1530_60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JUE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JUE</t>
        </is>
      </c>
      <c r="E246" t="inlineStr">
        <is>
          <t>S_0730_1430_60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JUE</t>
        </is>
      </c>
      <c r="E247" t="inlineStr">
        <is>
          <t>S_1430_2130_60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JUE</t>
        </is>
      </c>
      <c r="E248" t="inlineStr">
        <is>
          <t>S_1300_2130_60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JUE</t>
        </is>
      </c>
      <c r="E249" t="inlineStr">
        <is>
          <t>S_1400_2130_60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JUE</t>
        </is>
      </c>
      <c r="E250" t="inlineStr">
        <is>
          <t>S_1130_2130_60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JUE</t>
        </is>
      </c>
      <c r="E251" t="inlineStr">
        <is>
          <t>S_1230_2130_60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JUE</t>
        </is>
      </c>
      <c r="E252" t="inlineStr">
        <is>
          <t>S_0830_1730_60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JUE</t>
        </is>
      </c>
      <c r="E253" t="inlineStr">
        <is>
          <t>S_0730_1600_60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VIE</t>
        </is>
      </c>
      <c r="E254" t="inlineStr">
        <is>
          <t>S_0730_1500_60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VIE</t>
        </is>
      </c>
      <c r="E255" t="inlineStr">
        <is>
          <t>S_0830_1700_60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VIE</t>
        </is>
      </c>
      <c r="E256" t="inlineStr">
        <is>
          <t>S_0730_1730_60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VIE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VIE</t>
        </is>
      </c>
      <c r="E258" t="inlineStr">
        <is>
          <t>S_0830_1530_60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VIE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VIE</t>
        </is>
      </c>
      <c r="E260" t="inlineStr">
        <is>
          <t>S_0730_1430_60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VIE</t>
        </is>
      </c>
      <c r="E261" t="inlineStr">
        <is>
          <t>S_1430_2130_60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VIE</t>
        </is>
      </c>
      <c r="E262" t="inlineStr">
        <is>
          <t>S_1300_2130_60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VIE</t>
        </is>
      </c>
      <c r="E263" t="inlineStr">
        <is>
          <t>S_1400_2130_60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VIE</t>
        </is>
      </c>
      <c r="E264" t="inlineStr">
        <is>
          <t>S_1130_2130_60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VIE</t>
        </is>
      </c>
      <c r="E265" t="inlineStr">
        <is>
          <t>S_1230_2130_60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VIE</t>
        </is>
      </c>
      <c r="E266" t="inlineStr">
        <is>
          <t>S_0830_1730_60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VIE</t>
        </is>
      </c>
      <c r="E267" t="inlineStr">
        <is>
          <t>S_0730_1600_60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S_0730_1500_60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S_0830_1700_60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S_0730_1730_60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S_0830_1530_60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S_0730_1430_60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S_1430_2130_60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S_1300_2130_60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S_1400_2130_60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S_1130_2130_60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S_1230_2130_60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S_0830_1730_60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S_0730_1600_60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DOM</t>
        </is>
      </c>
      <c r="E282" t="inlineStr">
        <is>
          <t>S_0730_1500_60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DOM</t>
        </is>
      </c>
      <c r="E283" t="inlineStr">
        <is>
          <t>S_0830_1700_60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DOM</t>
        </is>
      </c>
      <c r="E284" t="inlineStr">
        <is>
          <t>S_0730_1730_60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DOM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DOM</t>
        </is>
      </c>
      <c r="E286" t="inlineStr">
        <is>
          <t>S_0830_1530_60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DOM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DOM</t>
        </is>
      </c>
      <c r="E288" t="inlineStr">
        <is>
          <t>S_0730_1430_60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DOM</t>
        </is>
      </c>
      <c r="E289" t="inlineStr">
        <is>
          <t>S_1430_2130_60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DOM</t>
        </is>
      </c>
      <c r="E290" t="inlineStr">
        <is>
          <t>S_1300_2130_60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DOM</t>
        </is>
      </c>
      <c r="E291" t="inlineStr">
        <is>
          <t>S_1400_2130_60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DOM</t>
        </is>
      </c>
      <c r="E292" t="inlineStr">
        <is>
          <t>S_1130_2130_60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DOM</t>
        </is>
      </c>
      <c r="E293" t="inlineStr">
        <is>
          <t>S_1230_2130_60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DOM</t>
        </is>
      </c>
      <c r="E294" t="inlineStr">
        <is>
          <t>S_0830_1730_60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DOM</t>
        </is>
      </c>
      <c r="E295" t="inlineStr">
        <is>
          <t>S_0730_1600_60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 pt</t>
        </is>
      </c>
      <c r="C296" t="inlineStr">
        <is>
          <t>Operador pt</t>
        </is>
      </c>
      <c r="D296" t="inlineStr">
        <is>
          <t>SAB</t>
        </is>
      </c>
      <c r="E296" t="inlineStr">
        <is>
          <t>S_0730_1630_60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 pt</t>
        </is>
      </c>
      <c r="C297" t="inlineStr">
        <is>
          <t>Operador pt</t>
        </is>
      </c>
      <c r="D297" t="inlineStr">
        <is>
          <t>SAB</t>
        </is>
      </c>
      <c r="E297" t="inlineStr">
        <is>
          <t>S_1230_2130_60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 pt</t>
        </is>
      </c>
      <c r="C298" t="inlineStr">
        <is>
          <t>Operador pt</t>
        </is>
      </c>
      <c r="D298" t="inlineStr">
        <is>
          <t>DOM</t>
        </is>
      </c>
      <c r="E298" t="inlineStr">
        <is>
          <t>S_1230_2130_60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 pt</t>
        </is>
      </c>
      <c r="C299" t="inlineStr">
        <is>
          <t>Operador pt</t>
        </is>
      </c>
      <c r="D299" t="inlineStr">
        <is>
          <t>DOM</t>
        </is>
      </c>
      <c r="E299" t="inlineStr">
        <is>
          <t>S_0830_1730_60</t>
        </is>
      </c>
      <c r="F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B2" s="5" t="n"/>
    </row>
    <row r="3">
      <c r="B3" s="5" t="n"/>
    </row>
    <row r="4">
      <c r="B4" s="5" t="n"/>
    </row>
    <row r="5">
      <c r="B5" s="5" t="n"/>
    </row>
    <row r="6">
      <c r="B6" s="5" t="n"/>
    </row>
    <row r="7">
      <c r="B7" s="5" t="n"/>
    </row>
    <row r="8">
      <c r="B8" s="5" t="n"/>
    </row>
    <row r="9">
      <c r="B9" s="5" t="n"/>
    </row>
    <row r="10">
      <c r="B10" s="5" t="n"/>
    </row>
    <row r="11">
      <c r="B11" s="5" t="n"/>
    </row>
    <row r="12">
      <c r="B12" s="5" t="n"/>
    </row>
    <row r="13">
      <c r="B13" s="5" t="n"/>
    </row>
    <row r="14"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6">
      <c r="B26" s="5" t="n"/>
    </row>
    <row r="27">
      <c r="B27" s="5" t="n"/>
    </row>
    <row r="28">
      <c r="B28" s="5" t="n"/>
    </row>
    <row r="29">
      <c r="B29" s="5" t="n"/>
    </row>
    <row r="30">
      <c r="B30" s="5" t="n"/>
    </row>
    <row r="31">
      <c r="B31" s="5" t="n"/>
    </row>
    <row r="32">
      <c r="B32" s="5" t="n"/>
    </row>
    <row r="33">
      <c r="B33" s="5" t="n"/>
    </row>
    <row r="34">
      <c r="B34" s="5" t="n"/>
    </row>
    <row r="35">
      <c r="B35" s="5" t="n"/>
    </row>
    <row r="36">
      <c r="B36" s="5" t="n"/>
    </row>
    <row r="37">
      <c r="B37" s="5" t="n"/>
    </row>
    <row r="38">
      <c r="B38" s="5" t="n"/>
    </row>
    <row r="39">
      <c r="B39" s="5" t="n"/>
    </row>
    <row r="40">
      <c r="B40" s="5" t="n"/>
    </row>
    <row r="41">
      <c r="B41" s="5" t="n"/>
    </row>
    <row r="42">
      <c r="B42" s="5" t="n"/>
    </row>
    <row r="43">
      <c r="B43" s="5" t="n"/>
    </row>
    <row r="44">
      <c r="B44" s="5" t="n"/>
    </row>
    <row r="45">
      <c r="B45" s="5" t="n"/>
    </row>
    <row r="46">
      <c r="B46" s="5" t="n"/>
    </row>
    <row r="47">
      <c r="B47" s="5" t="n"/>
    </row>
    <row r="48">
      <c r="B48" s="5" t="n"/>
    </row>
    <row r="49">
      <c r="B49" s="5" t="n"/>
    </row>
    <row r="50">
      <c r="B50" s="5" t="n"/>
    </row>
    <row r="51">
      <c r="B51" s="5" t="n"/>
    </row>
    <row r="52">
      <c r="B52" s="5" t="n"/>
    </row>
    <row r="53">
      <c r="B53" s="5" t="n"/>
    </row>
    <row r="54">
      <c r="B54" s="5" t="n"/>
    </row>
    <row r="55">
      <c r="B55" s="5" t="n"/>
    </row>
    <row r="56">
      <c r="B56" s="5" t="n"/>
    </row>
    <row r="57">
      <c r="B57" s="5" t="n"/>
    </row>
    <row r="58">
      <c r="B58" s="5" t="n"/>
    </row>
    <row r="59">
      <c r="B59" s="5" t="n"/>
    </row>
    <row r="60">
      <c r="B60" s="5" t="n"/>
    </row>
    <row r="61">
      <c r="B61" s="5" t="n"/>
    </row>
    <row r="62">
      <c r="B62" s="5" t="n"/>
    </row>
    <row r="63">
      <c r="B63" s="5" t="n"/>
    </row>
    <row r="64">
      <c r="B64" s="5" t="n"/>
    </row>
    <row r="65">
      <c r="B65" s="5" t="n"/>
    </row>
    <row r="66">
      <c r="B66" s="5" t="n"/>
    </row>
    <row r="67">
      <c r="B67" s="5" t="n"/>
    </row>
    <row r="68">
      <c r="B68" s="5" t="n"/>
    </row>
    <row r="69">
      <c r="B69" s="5" t="n"/>
    </row>
    <row r="70">
      <c r="B70" s="5" t="n"/>
    </row>
    <row r="71">
      <c r="B71" s="5" t="n"/>
    </row>
    <row r="72">
      <c r="B72" s="5" t="n"/>
    </row>
    <row r="73">
      <c r="B73" s="5" t="n"/>
    </row>
    <row r="74">
      <c r="B74" s="5" t="n"/>
    </row>
    <row r="75">
      <c r="B75" s="5" t="n"/>
    </row>
    <row r="76">
      <c r="B76" s="5" t="n"/>
    </row>
    <row r="77">
      <c r="B77" s="5" t="n"/>
    </row>
    <row r="78">
      <c r="B78" s="5" t="n"/>
    </row>
    <row r="79">
      <c r="B79" s="5" t="n"/>
    </row>
    <row r="80">
      <c r="B80" s="5" t="n"/>
    </row>
    <row r="81">
      <c r="B81" s="5" t="n"/>
    </row>
    <row r="82">
      <c r="B82" s="5" t="n"/>
    </row>
    <row r="83">
      <c r="B83" s="5" t="n"/>
    </row>
    <row r="84">
      <c r="B84" s="5" t="n"/>
    </row>
    <row r="85">
      <c r="B85" s="5" t="n"/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G4" sqref="G4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F2" s="4" t="n"/>
      <c r="G2" t="n">
        <v>1</v>
      </c>
      <c r="H2" t="n">
        <v>100000000</v>
      </c>
    </row>
    <row r="3">
      <c r="B3" t="inlineStr">
        <is>
          <t>REGLA_APERTURA_CARGO</t>
        </is>
      </c>
      <c r="C3" t="inlineStr">
        <is>
          <t>Administrador de tienda</t>
        </is>
      </c>
      <c r="G3" t="n">
        <v>1</v>
      </c>
      <c r="H3" t="n">
        <v>100000000</v>
      </c>
    </row>
    <row r="7">
      <c r="E7" s="1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I28" sqref="I28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s="2" t="n">
        <v>46078</v>
      </c>
      <c r="C2" s="2" t="n">
        <v>46096</v>
      </c>
      <c r="D2" t="inlineStr">
        <is>
          <t>LM</t>
        </is>
      </c>
      <c r="F2" t="n">
        <v>1</v>
      </c>
      <c r="G2" t="n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J8" sqref="J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2026-02-20T14:21:53Z</dcterms:modified>
  <cp:lastModifiedBy>juan Alegria de la Fuente</cp:lastModifiedBy>
</cp:coreProperties>
</file>