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lejandre/Google Drive/6º año/Tec. Exp. 2/Nuclear/codigo/RX/"/>
    </mc:Choice>
  </mc:AlternateContent>
  <xr:revisionPtr revIDLastSave="0" documentId="13_ncr:1_{B3211A5F-6FD1-7C49-9694-20908A42E3BB}" xr6:coauthVersionLast="45" xr6:coauthVersionMax="45" xr10:uidLastSave="{00000000-0000-0000-0000-000000000000}"/>
  <bookViews>
    <workbookView xWindow="0" yWindow="0" windowWidth="28800" windowHeight="18000" xr2:uid="{DBE0F723-9F04-0949-B3D4-76D19C4A14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AD7" i="1"/>
  <c r="AC7" i="1"/>
  <c r="AB7" i="1"/>
  <c r="AA7" i="1"/>
  <c r="Z7" i="1"/>
  <c r="O9" i="1" l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8" i="1"/>
</calcChain>
</file>

<file path=xl/sharedStrings.xml><?xml version="1.0" encoding="utf-8"?>
<sst xmlns="http://schemas.openxmlformats.org/spreadsheetml/2006/main" count="22" uniqueCount="12">
  <si>
    <t>Práctica de Rayos X</t>
  </si>
  <si>
    <t>Co57</t>
  </si>
  <si>
    <t>54Mn</t>
  </si>
  <si>
    <t>109Cd</t>
  </si>
  <si>
    <t>Am/Ag</t>
  </si>
  <si>
    <t>Am/Cu</t>
  </si>
  <si>
    <t>Am/1era</t>
  </si>
  <si>
    <t>Am/2da</t>
  </si>
  <si>
    <t>Mn54</t>
  </si>
  <si>
    <t>Cd109</t>
  </si>
  <si>
    <t>muestra 1</t>
  </si>
  <si>
    <t>muestra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</si>
</sst>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757E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/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57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Hoja1!$O$7:$O$1030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cat>
          <c:val>
            <c:numRef>
              <c:f>Hoja1!$P$7:$P$1030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6</c:v>
                </c:pt>
                <c:pt idx="32">
                  <c:v>3</c:v>
                </c:pt>
                <c:pt idx="33">
                  <c:v>7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3</c:v>
                </c:pt>
                <c:pt idx="46">
                  <c:v>4</c:v>
                </c:pt>
                <c:pt idx="47">
                  <c:v>0</c:v>
                </c:pt>
                <c:pt idx="48">
                  <c:v>6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6</c:v>
                </c:pt>
                <c:pt idx="67">
                  <c:v>3</c:v>
                </c:pt>
                <c:pt idx="68">
                  <c:v>7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13</c:v>
                </c:pt>
                <c:pt idx="73">
                  <c:v>16</c:v>
                </c:pt>
                <c:pt idx="74">
                  <c:v>14</c:v>
                </c:pt>
                <c:pt idx="75">
                  <c:v>21</c:v>
                </c:pt>
                <c:pt idx="76">
                  <c:v>11</c:v>
                </c:pt>
                <c:pt idx="77">
                  <c:v>0</c:v>
                </c:pt>
                <c:pt idx="78">
                  <c:v>2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2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9</c:v>
                </c:pt>
                <c:pt idx="94">
                  <c:v>5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26</c:v>
                </c:pt>
                <c:pt idx="100">
                  <c:v>48</c:v>
                </c:pt>
                <c:pt idx="101">
                  <c:v>362</c:v>
                </c:pt>
                <c:pt idx="102">
                  <c:v>2026</c:v>
                </c:pt>
                <c:pt idx="103">
                  <c:v>3822</c:v>
                </c:pt>
                <c:pt idx="104">
                  <c:v>2519</c:v>
                </c:pt>
                <c:pt idx="105">
                  <c:v>554</c:v>
                </c:pt>
                <c:pt idx="106">
                  <c:v>48</c:v>
                </c:pt>
                <c:pt idx="107">
                  <c:v>12</c:v>
                </c:pt>
                <c:pt idx="108">
                  <c:v>13</c:v>
                </c:pt>
                <c:pt idx="109">
                  <c:v>15</c:v>
                </c:pt>
                <c:pt idx="110">
                  <c:v>24</c:v>
                </c:pt>
                <c:pt idx="111">
                  <c:v>52</c:v>
                </c:pt>
                <c:pt idx="112">
                  <c:v>157</c:v>
                </c:pt>
                <c:pt idx="113">
                  <c:v>493</c:v>
                </c:pt>
                <c:pt idx="114">
                  <c:v>560</c:v>
                </c:pt>
                <c:pt idx="115">
                  <c:v>244</c:v>
                </c:pt>
                <c:pt idx="116">
                  <c:v>55</c:v>
                </c:pt>
                <c:pt idx="117">
                  <c:v>8</c:v>
                </c:pt>
                <c:pt idx="118">
                  <c:v>4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4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5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6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4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5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05">
                  <c:v>0</c:v>
                </c:pt>
                <c:pt idx="206">
                  <c:v>5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4</c:v>
                </c:pt>
                <c:pt idx="216">
                  <c:v>2</c:v>
                </c:pt>
                <c:pt idx="217">
                  <c:v>6</c:v>
                </c:pt>
                <c:pt idx="218">
                  <c:v>7</c:v>
                </c:pt>
                <c:pt idx="219">
                  <c:v>5</c:v>
                </c:pt>
                <c:pt idx="220">
                  <c:v>10</c:v>
                </c:pt>
                <c:pt idx="221">
                  <c:v>8</c:v>
                </c:pt>
                <c:pt idx="222">
                  <c:v>13</c:v>
                </c:pt>
                <c:pt idx="223">
                  <c:v>14</c:v>
                </c:pt>
                <c:pt idx="224">
                  <c:v>18</c:v>
                </c:pt>
                <c:pt idx="225">
                  <c:v>17</c:v>
                </c:pt>
                <c:pt idx="226">
                  <c:v>16</c:v>
                </c:pt>
                <c:pt idx="227">
                  <c:v>11</c:v>
                </c:pt>
                <c:pt idx="228">
                  <c:v>12</c:v>
                </c:pt>
                <c:pt idx="229">
                  <c:v>24</c:v>
                </c:pt>
                <c:pt idx="230">
                  <c:v>100</c:v>
                </c:pt>
                <c:pt idx="231">
                  <c:v>356</c:v>
                </c:pt>
                <c:pt idx="232">
                  <c:v>670</c:v>
                </c:pt>
                <c:pt idx="233">
                  <c:v>701</c:v>
                </c:pt>
                <c:pt idx="234">
                  <c:v>462</c:v>
                </c:pt>
                <c:pt idx="235">
                  <c:v>150</c:v>
                </c:pt>
                <c:pt idx="236">
                  <c:v>27</c:v>
                </c:pt>
                <c:pt idx="237">
                  <c:v>9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5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4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3</c:v>
                </c:pt>
                <c:pt idx="294">
                  <c:v>0</c:v>
                </c:pt>
                <c:pt idx="295">
                  <c:v>2</c:v>
                </c:pt>
                <c:pt idx="296">
                  <c:v>3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4</c:v>
                </c:pt>
                <c:pt idx="329">
                  <c:v>1</c:v>
                </c:pt>
                <c:pt idx="330">
                  <c:v>2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3</c:v>
                </c:pt>
                <c:pt idx="368">
                  <c:v>0</c:v>
                </c:pt>
                <c:pt idx="369">
                  <c:v>2</c:v>
                </c:pt>
                <c:pt idx="370">
                  <c:v>3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3</c:v>
                </c:pt>
                <c:pt idx="382">
                  <c:v>0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3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4</c:v>
                </c:pt>
                <c:pt idx="399">
                  <c:v>1</c:v>
                </c:pt>
                <c:pt idx="400">
                  <c:v>2</c:v>
                </c:pt>
                <c:pt idx="401">
                  <c:v>0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0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3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2</c:v>
                </c:pt>
                <c:pt idx="528">
                  <c:v>4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0</c:v>
                </c:pt>
                <c:pt idx="574">
                  <c:v>3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0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2</c:v>
                </c:pt>
                <c:pt idx="638">
                  <c:v>0</c:v>
                </c:pt>
                <c:pt idx="639">
                  <c:v>0</c:v>
                </c:pt>
                <c:pt idx="640">
                  <c:v>3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2</c:v>
                </c:pt>
                <c:pt idx="911">
                  <c:v>0</c:v>
                </c:pt>
                <c:pt idx="912">
                  <c:v>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4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6</c:v>
                </c:pt>
                <c:pt idx="934">
                  <c:v>0</c:v>
                </c:pt>
                <c:pt idx="935">
                  <c:v>2</c:v>
                </c:pt>
                <c:pt idx="936">
                  <c:v>0</c:v>
                </c:pt>
                <c:pt idx="937">
                  <c:v>3</c:v>
                </c:pt>
                <c:pt idx="938">
                  <c:v>3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4</c:v>
                </c:pt>
                <c:pt idx="959">
                  <c:v>3</c:v>
                </c:pt>
                <c:pt idx="960">
                  <c:v>0</c:v>
                </c:pt>
                <c:pt idx="961">
                  <c:v>5</c:v>
                </c:pt>
                <c:pt idx="962">
                  <c:v>3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A-EB42-BA30-9C190C1E7B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Hoja1!$T$7:$T$1030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37</c:v>
                </c:pt>
                <c:pt idx="21">
                  <c:v>48</c:v>
                </c:pt>
                <c:pt idx="22">
                  <c:v>40</c:v>
                </c:pt>
                <c:pt idx="23">
                  <c:v>43</c:v>
                </c:pt>
                <c:pt idx="24">
                  <c:v>38</c:v>
                </c:pt>
                <c:pt idx="25">
                  <c:v>33</c:v>
                </c:pt>
                <c:pt idx="26">
                  <c:v>51</c:v>
                </c:pt>
                <c:pt idx="27">
                  <c:v>41</c:v>
                </c:pt>
                <c:pt idx="28">
                  <c:v>54</c:v>
                </c:pt>
                <c:pt idx="29">
                  <c:v>37</c:v>
                </c:pt>
                <c:pt idx="30">
                  <c:v>49</c:v>
                </c:pt>
                <c:pt idx="31">
                  <c:v>58</c:v>
                </c:pt>
                <c:pt idx="32">
                  <c:v>50</c:v>
                </c:pt>
                <c:pt idx="33">
                  <c:v>47</c:v>
                </c:pt>
                <c:pt idx="34">
                  <c:v>47</c:v>
                </c:pt>
                <c:pt idx="35">
                  <c:v>40</c:v>
                </c:pt>
                <c:pt idx="36">
                  <c:v>44</c:v>
                </c:pt>
                <c:pt idx="37">
                  <c:v>47</c:v>
                </c:pt>
                <c:pt idx="38">
                  <c:v>45</c:v>
                </c:pt>
                <c:pt idx="39">
                  <c:v>45</c:v>
                </c:pt>
                <c:pt idx="40">
                  <c:v>50</c:v>
                </c:pt>
                <c:pt idx="41">
                  <c:v>39</c:v>
                </c:pt>
                <c:pt idx="42">
                  <c:v>42</c:v>
                </c:pt>
                <c:pt idx="43">
                  <c:v>37</c:v>
                </c:pt>
                <c:pt idx="44">
                  <c:v>50</c:v>
                </c:pt>
                <c:pt idx="45">
                  <c:v>43</c:v>
                </c:pt>
                <c:pt idx="46">
                  <c:v>37</c:v>
                </c:pt>
                <c:pt idx="47">
                  <c:v>51</c:v>
                </c:pt>
                <c:pt idx="48">
                  <c:v>41</c:v>
                </c:pt>
                <c:pt idx="49">
                  <c:v>41</c:v>
                </c:pt>
                <c:pt idx="50">
                  <c:v>48</c:v>
                </c:pt>
                <c:pt idx="51">
                  <c:v>47</c:v>
                </c:pt>
                <c:pt idx="52">
                  <c:v>44</c:v>
                </c:pt>
                <c:pt idx="53">
                  <c:v>46</c:v>
                </c:pt>
                <c:pt idx="54">
                  <c:v>30</c:v>
                </c:pt>
                <c:pt idx="55">
                  <c:v>38</c:v>
                </c:pt>
                <c:pt idx="56">
                  <c:v>46</c:v>
                </c:pt>
                <c:pt idx="57">
                  <c:v>38</c:v>
                </c:pt>
                <c:pt idx="58">
                  <c:v>36</c:v>
                </c:pt>
                <c:pt idx="59">
                  <c:v>49</c:v>
                </c:pt>
                <c:pt idx="60">
                  <c:v>39</c:v>
                </c:pt>
                <c:pt idx="61">
                  <c:v>36</c:v>
                </c:pt>
                <c:pt idx="62">
                  <c:v>27</c:v>
                </c:pt>
                <c:pt idx="63">
                  <c:v>34</c:v>
                </c:pt>
                <c:pt idx="64">
                  <c:v>38</c:v>
                </c:pt>
                <c:pt idx="65">
                  <c:v>33</c:v>
                </c:pt>
                <c:pt idx="66">
                  <c:v>36</c:v>
                </c:pt>
                <c:pt idx="67">
                  <c:v>44</c:v>
                </c:pt>
                <c:pt idx="68">
                  <c:v>35</c:v>
                </c:pt>
                <c:pt idx="69">
                  <c:v>40</c:v>
                </c:pt>
                <c:pt idx="70">
                  <c:v>39</c:v>
                </c:pt>
                <c:pt idx="71">
                  <c:v>44</c:v>
                </c:pt>
                <c:pt idx="72">
                  <c:v>33</c:v>
                </c:pt>
                <c:pt idx="73">
                  <c:v>52</c:v>
                </c:pt>
                <c:pt idx="74">
                  <c:v>33</c:v>
                </c:pt>
                <c:pt idx="75">
                  <c:v>32</c:v>
                </c:pt>
                <c:pt idx="76">
                  <c:v>39</c:v>
                </c:pt>
                <c:pt idx="77">
                  <c:v>34</c:v>
                </c:pt>
                <c:pt idx="78">
                  <c:v>40</c:v>
                </c:pt>
                <c:pt idx="79">
                  <c:v>36</c:v>
                </c:pt>
                <c:pt idx="80">
                  <c:v>35</c:v>
                </c:pt>
                <c:pt idx="81">
                  <c:v>35</c:v>
                </c:pt>
                <c:pt idx="82">
                  <c:v>29</c:v>
                </c:pt>
                <c:pt idx="83">
                  <c:v>48</c:v>
                </c:pt>
                <c:pt idx="84">
                  <c:v>50</c:v>
                </c:pt>
                <c:pt idx="85">
                  <c:v>34</c:v>
                </c:pt>
                <c:pt idx="86">
                  <c:v>55</c:v>
                </c:pt>
                <c:pt idx="87">
                  <c:v>63</c:v>
                </c:pt>
                <c:pt idx="88">
                  <c:v>48</c:v>
                </c:pt>
                <c:pt idx="89">
                  <c:v>42</c:v>
                </c:pt>
                <c:pt idx="90">
                  <c:v>35</c:v>
                </c:pt>
                <c:pt idx="91">
                  <c:v>32</c:v>
                </c:pt>
                <c:pt idx="92">
                  <c:v>41</c:v>
                </c:pt>
                <c:pt idx="93">
                  <c:v>40</c:v>
                </c:pt>
                <c:pt idx="94">
                  <c:v>43</c:v>
                </c:pt>
                <c:pt idx="95">
                  <c:v>46</c:v>
                </c:pt>
                <c:pt idx="96">
                  <c:v>46</c:v>
                </c:pt>
                <c:pt idx="97">
                  <c:v>42</c:v>
                </c:pt>
                <c:pt idx="98">
                  <c:v>37</c:v>
                </c:pt>
                <c:pt idx="99">
                  <c:v>43</c:v>
                </c:pt>
                <c:pt idx="100">
                  <c:v>31</c:v>
                </c:pt>
                <c:pt idx="101">
                  <c:v>52</c:v>
                </c:pt>
                <c:pt idx="102">
                  <c:v>92</c:v>
                </c:pt>
                <c:pt idx="103">
                  <c:v>141</c:v>
                </c:pt>
                <c:pt idx="104">
                  <c:v>94</c:v>
                </c:pt>
                <c:pt idx="105">
                  <c:v>50</c:v>
                </c:pt>
                <c:pt idx="106">
                  <c:v>50</c:v>
                </c:pt>
                <c:pt idx="107">
                  <c:v>27</c:v>
                </c:pt>
                <c:pt idx="108">
                  <c:v>47</c:v>
                </c:pt>
                <c:pt idx="109">
                  <c:v>40</c:v>
                </c:pt>
                <c:pt idx="110">
                  <c:v>29</c:v>
                </c:pt>
                <c:pt idx="111">
                  <c:v>36</c:v>
                </c:pt>
                <c:pt idx="112">
                  <c:v>39</c:v>
                </c:pt>
                <c:pt idx="113">
                  <c:v>45</c:v>
                </c:pt>
                <c:pt idx="114">
                  <c:v>42</c:v>
                </c:pt>
                <c:pt idx="115">
                  <c:v>50</c:v>
                </c:pt>
                <c:pt idx="116">
                  <c:v>29</c:v>
                </c:pt>
                <c:pt idx="117">
                  <c:v>33</c:v>
                </c:pt>
                <c:pt idx="118">
                  <c:v>32</c:v>
                </c:pt>
                <c:pt idx="119">
                  <c:v>43</c:v>
                </c:pt>
                <c:pt idx="120">
                  <c:v>64</c:v>
                </c:pt>
                <c:pt idx="121">
                  <c:v>39</c:v>
                </c:pt>
                <c:pt idx="122">
                  <c:v>53</c:v>
                </c:pt>
                <c:pt idx="123">
                  <c:v>30</c:v>
                </c:pt>
                <c:pt idx="124">
                  <c:v>40</c:v>
                </c:pt>
                <c:pt idx="125">
                  <c:v>30</c:v>
                </c:pt>
                <c:pt idx="126">
                  <c:v>61</c:v>
                </c:pt>
                <c:pt idx="127">
                  <c:v>195</c:v>
                </c:pt>
                <c:pt idx="128">
                  <c:v>1024</c:v>
                </c:pt>
                <c:pt idx="129">
                  <c:v>2678</c:v>
                </c:pt>
                <c:pt idx="130">
                  <c:v>3079</c:v>
                </c:pt>
                <c:pt idx="131">
                  <c:v>1515</c:v>
                </c:pt>
                <c:pt idx="132">
                  <c:v>290</c:v>
                </c:pt>
                <c:pt idx="133">
                  <c:v>63</c:v>
                </c:pt>
                <c:pt idx="134">
                  <c:v>50</c:v>
                </c:pt>
                <c:pt idx="135">
                  <c:v>46</c:v>
                </c:pt>
                <c:pt idx="136">
                  <c:v>37</c:v>
                </c:pt>
                <c:pt idx="137">
                  <c:v>31</c:v>
                </c:pt>
                <c:pt idx="138">
                  <c:v>38</c:v>
                </c:pt>
                <c:pt idx="139">
                  <c:v>44</c:v>
                </c:pt>
                <c:pt idx="140">
                  <c:v>50</c:v>
                </c:pt>
                <c:pt idx="141">
                  <c:v>95</c:v>
                </c:pt>
                <c:pt idx="142">
                  <c:v>231</c:v>
                </c:pt>
                <c:pt idx="143">
                  <c:v>508</c:v>
                </c:pt>
                <c:pt idx="144">
                  <c:v>532</c:v>
                </c:pt>
                <c:pt idx="145">
                  <c:v>268</c:v>
                </c:pt>
                <c:pt idx="146">
                  <c:v>82</c:v>
                </c:pt>
                <c:pt idx="147">
                  <c:v>40</c:v>
                </c:pt>
                <c:pt idx="148">
                  <c:v>43</c:v>
                </c:pt>
                <c:pt idx="149">
                  <c:v>28</c:v>
                </c:pt>
                <c:pt idx="150">
                  <c:v>33</c:v>
                </c:pt>
                <c:pt idx="151">
                  <c:v>22</c:v>
                </c:pt>
                <c:pt idx="152">
                  <c:v>32</c:v>
                </c:pt>
                <c:pt idx="153">
                  <c:v>56</c:v>
                </c:pt>
                <c:pt idx="154">
                  <c:v>24</c:v>
                </c:pt>
                <c:pt idx="155">
                  <c:v>32</c:v>
                </c:pt>
                <c:pt idx="156">
                  <c:v>34</c:v>
                </c:pt>
                <c:pt idx="157">
                  <c:v>37</c:v>
                </c:pt>
                <c:pt idx="158">
                  <c:v>33</c:v>
                </c:pt>
                <c:pt idx="159">
                  <c:v>43</c:v>
                </c:pt>
                <c:pt idx="160">
                  <c:v>31</c:v>
                </c:pt>
                <c:pt idx="161">
                  <c:v>33</c:v>
                </c:pt>
                <c:pt idx="162">
                  <c:v>42</c:v>
                </c:pt>
                <c:pt idx="163">
                  <c:v>26</c:v>
                </c:pt>
                <c:pt idx="164">
                  <c:v>45</c:v>
                </c:pt>
                <c:pt idx="165">
                  <c:v>37</c:v>
                </c:pt>
                <c:pt idx="166">
                  <c:v>22</c:v>
                </c:pt>
                <c:pt idx="167">
                  <c:v>28</c:v>
                </c:pt>
                <c:pt idx="168">
                  <c:v>34</c:v>
                </c:pt>
                <c:pt idx="169">
                  <c:v>38</c:v>
                </c:pt>
                <c:pt idx="170">
                  <c:v>30</c:v>
                </c:pt>
                <c:pt idx="171">
                  <c:v>31</c:v>
                </c:pt>
                <c:pt idx="172">
                  <c:v>28</c:v>
                </c:pt>
                <c:pt idx="173">
                  <c:v>38</c:v>
                </c:pt>
                <c:pt idx="174">
                  <c:v>30</c:v>
                </c:pt>
                <c:pt idx="175">
                  <c:v>31</c:v>
                </c:pt>
                <c:pt idx="176">
                  <c:v>27</c:v>
                </c:pt>
                <c:pt idx="177">
                  <c:v>27</c:v>
                </c:pt>
                <c:pt idx="178">
                  <c:v>29</c:v>
                </c:pt>
                <c:pt idx="179">
                  <c:v>26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18</c:v>
                </c:pt>
                <c:pt idx="184">
                  <c:v>13</c:v>
                </c:pt>
                <c:pt idx="185">
                  <c:v>14</c:v>
                </c:pt>
                <c:pt idx="186">
                  <c:v>20</c:v>
                </c:pt>
                <c:pt idx="187">
                  <c:v>15</c:v>
                </c:pt>
                <c:pt idx="188">
                  <c:v>11</c:v>
                </c:pt>
                <c:pt idx="189">
                  <c:v>15</c:v>
                </c:pt>
                <c:pt idx="190">
                  <c:v>12</c:v>
                </c:pt>
                <c:pt idx="191">
                  <c:v>12</c:v>
                </c:pt>
                <c:pt idx="192">
                  <c:v>16</c:v>
                </c:pt>
                <c:pt idx="193">
                  <c:v>14</c:v>
                </c:pt>
                <c:pt idx="194">
                  <c:v>12</c:v>
                </c:pt>
                <c:pt idx="195">
                  <c:v>6</c:v>
                </c:pt>
                <c:pt idx="196">
                  <c:v>10</c:v>
                </c:pt>
                <c:pt idx="197">
                  <c:v>10</c:v>
                </c:pt>
                <c:pt idx="198">
                  <c:v>4</c:v>
                </c:pt>
                <c:pt idx="199">
                  <c:v>9</c:v>
                </c:pt>
                <c:pt idx="200">
                  <c:v>5</c:v>
                </c:pt>
                <c:pt idx="201">
                  <c:v>7</c:v>
                </c:pt>
                <c:pt idx="202">
                  <c:v>5</c:v>
                </c:pt>
                <c:pt idx="203">
                  <c:v>13</c:v>
                </c:pt>
                <c:pt idx="204">
                  <c:v>11</c:v>
                </c:pt>
                <c:pt idx="205">
                  <c:v>11</c:v>
                </c:pt>
                <c:pt idx="206">
                  <c:v>2</c:v>
                </c:pt>
                <c:pt idx="207">
                  <c:v>8</c:v>
                </c:pt>
                <c:pt idx="208">
                  <c:v>5</c:v>
                </c:pt>
                <c:pt idx="209">
                  <c:v>9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5</c:v>
                </c:pt>
                <c:pt idx="214">
                  <c:v>9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4</c:v>
                </c:pt>
                <c:pt idx="223">
                  <c:v>3</c:v>
                </c:pt>
                <c:pt idx="224">
                  <c:v>7</c:v>
                </c:pt>
                <c:pt idx="225">
                  <c:v>2</c:v>
                </c:pt>
                <c:pt idx="226">
                  <c:v>5</c:v>
                </c:pt>
                <c:pt idx="227">
                  <c:v>4</c:v>
                </c:pt>
                <c:pt idx="228">
                  <c:v>6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8</c:v>
                </c:pt>
                <c:pt idx="236">
                  <c:v>3</c:v>
                </c:pt>
                <c:pt idx="237">
                  <c:v>0</c:v>
                </c:pt>
                <c:pt idx="238">
                  <c:v>4</c:v>
                </c:pt>
                <c:pt idx="239">
                  <c:v>3</c:v>
                </c:pt>
                <c:pt idx="240">
                  <c:v>1</c:v>
                </c:pt>
                <c:pt idx="241">
                  <c:v>0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0</c:v>
                </c:pt>
                <c:pt idx="254">
                  <c:v>4</c:v>
                </c:pt>
                <c:pt idx="255">
                  <c:v>6</c:v>
                </c:pt>
                <c:pt idx="256">
                  <c:v>4</c:v>
                </c:pt>
                <c:pt idx="257">
                  <c:v>6</c:v>
                </c:pt>
                <c:pt idx="258">
                  <c:v>2</c:v>
                </c:pt>
                <c:pt idx="259">
                  <c:v>4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5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0</c:v>
                </c:pt>
                <c:pt idx="274">
                  <c:v>3</c:v>
                </c:pt>
                <c:pt idx="275">
                  <c:v>4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3</c:v>
                </c:pt>
                <c:pt idx="280">
                  <c:v>8</c:v>
                </c:pt>
                <c:pt idx="281">
                  <c:v>12</c:v>
                </c:pt>
                <c:pt idx="282">
                  <c:v>10</c:v>
                </c:pt>
                <c:pt idx="283">
                  <c:v>15</c:v>
                </c:pt>
                <c:pt idx="284">
                  <c:v>8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0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3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4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4</c:v>
                </c:pt>
                <c:pt idx="402">
                  <c:v>1</c:v>
                </c:pt>
                <c:pt idx="403">
                  <c:v>0</c:v>
                </c:pt>
                <c:pt idx="404">
                  <c:v>5</c:v>
                </c:pt>
                <c:pt idx="405">
                  <c:v>4</c:v>
                </c:pt>
                <c:pt idx="406">
                  <c:v>5</c:v>
                </c:pt>
                <c:pt idx="407">
                  <c:v>6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2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0</c:v>
                </c:pt>
                <c:pt idx="519">
                  <c:v>4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3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3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3</c:v>
                </c:pt>
                <c:pt idx="642">
                  <c:v>1</c:v>
                </c:pt>
                <c:pt idx="643">
                  <c:v>2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2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3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3</c:v>
                </c:pt>
                <c:pt idx="674">
                  <c:v>4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4</c:v>
                </c:pt>
                <c:pt idx="681">
                  <c:v>4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5</c:v>
                </c:pt>
                <c:pt idx="686">
                  <c:v>2</c:v>
                </c:pt>
                <c:pt idx="687">
                  <c:v>1</c:v>
                </c:pt>
                <c:pt idx="688">
                  <c:v>5</c:v>
                </c:pt>
                <c:pt idx="689">
                  <c:v>7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0</c:v>
                </c:pt>
                <c:pt idx="695">
                  <c:v>4</c:v>
                </c:pt>
                <c:pt idx="696">
                  <c:v>0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3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4</c:v>
                </c:pt>
                <c:pt idx="711">
                  <c:v>1</c:v>
                </c:pt>
                <c:pt idx="712">
                  <c:v>3</c:v>
                </c:pt>
                <c:pt idx="713">
                  <c:v>2</c:v>
                </c:pt>
                <c:pt idx="714">
                  <c:v>3</c:v>
                </c:pt>
                <c:pt idx="715">
                  <c:v>6</c:v>
                </c:pt>
                <c:pt idx="716">
                  <c:v>2</c:v>
                </c:pt>
                <c:pt idx="717">
                  <c:v>2</c:v>
                </c:pt>
                <c:pt idx="718">
                  <c:v>4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8</c:v>
                </c:pt>
                <c:pt idx="724">
                  <c:v>1</c:v>
                </c:pt>
                <c:pt idx="725">
                  <c:v>5</c:v>
                </c:pt>
                <c:pt idx="726">
                  <c:v>4</c:v>
                </c:pt>
                <c:pt idx="727">
                  <c:v>2</c:v>
                </c:pt>
                <c:pt idx="728">
                  <c:v>3</c:v>
                </c:pt>
                <c:pt idx="729">
                  <c:v>5</c:v>
                </c:pt>
                <c:pt idx="730">
                  <c:v>6</c:v>
                </c:pt>
                <c:pt idx="731">
                  <c:v>0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4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2</c:v>
                </c:pt>
                <c:pt idx="742">
                  <c:v>5</c:v>
                </c:pt>
                <c:pt idx="743">
                  <c:v>3</c:v>
                </c:pt>
                <c:pt idx="744">
                  <c:v>3</c:v>
                </c:pt>
                <c:pt idx="745">
                  <c:v>7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6</c:v>
                </c:pt>
                <c:pt idx="751">
                  <c:v>7</c:v>
                </c:pt>
                <c:pt idx="752">
                  <c:v>7</c:v>
                </c:pt>
                <c:pt idx="753">
                  <c:v>9</c:v>
                </c:pt>
                <c:pt idx="754">
                  <c:v>7</c:v>
                </c:pt>
                <c:pt idx="755">
                  <c:v>12</c:v>
                </c:pt>
                <c:pt idx="756">
                  <c:v>3</c:v>
                </c:pt>
                <c:pt idx="757">
                  <c:v>11</c:v>
                </c:pt>
                <c:pt idx="758">
                  <c:v>8</c:v>
                </c:pt>
                <c:pt idx="759">
                  <c:v>3</c:v>
                </c:pt>
                <c:pt idx="760">
                  <c:v>8</c:v>
                </c:pt>
                <c:pt idx="761">
                  <c:v>4</c:v>
                </c:pt>
                <c:pt idx="762">
                  <c:v>6</c:v>
                </c:pt>
                <c:pt idx="763">
                  <c:v>9</c:v>
                </c:pt>
                <c:pt idx="764">
                  <c:v>11</c:v>
                </c:pt>
                <c:pt idx="765">
                  <c:v>7</c:v>
                </c:pt>
                <c:pt idx="766">
                  <c:v>9</c:v>
                </c:pt>
                <c:pt idx="767">
                  <c:v>6</c:v>
                </c:pt>
                <c:pt idx="768">
                  <c:v>4</c:v>
                </c:pt>
                <c:pt idx="769">
                  <c:v>8</c:v>
                </c:pt>
                <c:pt idx="770">
                  <c:v>12</c:v>
                </c:pt>
                <c:pt idx="771">
                  <c:v>6</c:v>
                </c:pt>
                <c:pt idx="772">
                  <c:v>12</c:v>
                </c:pt>
                <c:pt idx="773">
                  <c:v>23</c:v>
                </c:pt>
                <c:pt idx="774">
                  <c:v>14</c:v>
                </c:pt>
                <c:pt idx="775">
                  <c:v>17</c:v>
                </c:pt>
                <c:pt idx="776">
                  <c:v>4</c:v>
                </c:pt>
                <c:pt idx="777">
                  <c:v>10</c:v>
                </c:pt>
                <c:pt idx="778">
                  <c:v>12</c:v>
                </c:pt>
                <c:pt idx="779">
                  <c:v>16</c:v>
                </c:pt>
                <c:pt idx="780">
                  <c:v>20</c:v>
                </c:pt>
                <c:pt idx="781">
                  <c:v>22</c:v>
                </c:pt>
                <c:pt idx="782">
                  <c:v>22</c:v>
                </c:pt>
                <c:pt idx="783">
                  <c:v>15</c:v>
                </c:pt>
                <c:pt idx="784">
                  <c:v>19</c:v>
                </c:pt>
                <c:pt idx="785">
                  <c:v>18</c:v>
                </c:pt>
                <c:pt idx="786">
                  <c:v>22</c:v>
                </c:pt>
                <c:pt idx="787">
                  <c:v>18</c:v>
                </c:pt>
                <c:pt idx="788">
                  <c:v>23</c:v>
                </c:pt>
                <c:pt idx="789">
                  <c:v>26</c:v>
                </c:pt>
                <c:pt idx="790">
                  <c:v>20</c:v>
                </c:pt>
                <c:pt idx="791">
                  <c:v>20</c:v>
                </c:pt>
                <c:pt idx="792">
                  <c:v>27</c:v>
                </c:pt>
                <c:pt idx="793">
                  <c:v>26</c:v>
                </c:pt>
                <c:pt idx="794">
                  <c:v>21</c:v>
                </c:pt>
                <c:pt idx="795">
                  <c:v>33</c:v>
                </c:pt>
                <c:pt idx="796">
                  <c:v>27</c:v>
                </c:pt>
                <c:pt idx="797">
                  <c:v>20</c:v>
                </c:pt>
                <c:pt idx="798">
                  <c:v>19</c:v>
                </c:pt>
                <c:pt idx="799">
                  <c:v>31</c:v>
                </c:pt>
                <c:pt idx="800">
                  <c:v>28</c:v>
                </c:pt>
                <c:pt idx="801">
                  <c:v>23</c:v>
                </c:pt>
                <c:pt idx="802">
                  <c:v>26</c:v>
                </c:pt>
                <c:pt idx="803">
                  <c:v>13</c:v>
                </c:pt>
                <c:pt idx="804">
                  <c:v>24</c:v>
                </c:pt>
                <c:pt idx="805">
                  <c:v>18</c:v>
                </c:pt>
                <c:pt idx="806">
                  <c:v>18</c:v>
                </c:pt>
                <c:pt idx="807">
                  <c:v>9</c:v>
                </c:pt>
                <c:pt idx="808">
                  <c:v>12</c:v>
                </c:pt>
                <c:pt idx="809">
                  <c:v>14</c:v>
                </c:pt>
                <c:pt idx="810">
                  <c:v>16</c:v>
                </c:pt>
                <c:pt idx="811">
                  <c:v>22</c:v>
                </c:pt>
                <c:pt idx="812">
                  <c:v>17</c:v>
                </c:pt>
                <c:pt idx="813">
                  <c:v>16</c:v>
                </c:pt>
                <c:pt idx="814">
                  <c:v>8</c:v>
                </c:pt>
                <c:pt idx="815">
                  <c:v>15</c:v>
                </c:pt>
                <c:pt idx="816">
                  <c:v>9</c:v>
                </c:pt>
                <c:pt idx="817">
                  <c:v>9</c:v>
                </c:pt>
                <c:pt idx="818">
                  <c:v>10</c:v>
                </c:pt>
                <c:pt idx="819">
                  <c:v>13</c:v>
                </c:pt>
                <c:pt idx="820">
                  <c:v>13</c:v>
                </c:pt>
                <c:pt idx="821">
                  <c:v>18</c:v>
                </c:pt>
                <c:pt idx="822">
                  <c:v>17</c:v>
                </c:pt>
                <c:pt idx="823">
                  <c:v>7</c:v>
                </c:pt>
                <c:pt idx="824">
                  <c:v>4</c:v>
                </c:pt>
                <c:pt idx="825">
                  <c:v>9</c:v>
                </c:pt>
                <c:pt idx="826">
                  <c:v>6</c:v>
                </c:pt>
                <c:pt idx="827">
                  <c:v>8</c:v>
                </c:pt>
                <c:pt idx="828">
                  <c:v>14</c:v>
                </c:pt>
                <c:pt idx="829">
                  <c:v>7</c:v>
                </c:pt>
                <c:pt idx="830">
                  <c:v>12</c:v>
                </c:pt>
                <c:pt idx="831">
                  <c:v>9</c:v>
                </c:pt>
                <c:pt idx="832">
                  <c:v>12</c:v>
                </c:pt>
                <c:pt idx="833">
                  <c:v>8</c:v>
                </c:pt>
                <c:pt idx="834">
                  <c:v>11</c:v>
                </c:pt>
                <c:pt idx="835">
                  <c:v>9</c:v>
                </c:pt>
                <c:pt idx="836">
                  <c:v>9</c:v>
                </c:pt>
                <c:pt idx="837">
                  <c:v>10</c:v>
                </c:pt>
                <c:pt idx="838">
                  <c:v>7</c:v>
                </c:pt>
                <c:pt idx="839">
                  <c:v>8</c:v>
                </c:pt>
                <c:pt idx="840">
                  <c:v>10</c:v>
                </c:pt>
                <c:pt idx="841">
                  <c:v>7</c:v>
                </c:pt>
                <c:pt idx="842">
                  <c:v>10</c:v>
                </c:pt>
                <c:pt idx="843">
                  <c:v>6</c:v>
                </c:pt>
                <c:pt idx="844">
                  <c:v>7</c:v>
                </c:pt>
                <c:pt idx="845">
                  <c:v>6</c:v>
                </c:pt>
                <c:pt idx="846">
                  <c:v>12</c:v>
                </c:pt>
                <c:pt idx="847">
                  <c:v>6</c:v>
                </c:pt>
                <c:pt idx="848">
                  <c:v>6</c:v>
                </c:pt>
                <c:pt idx="849">
                  <c:v>5</c:v>
                </c:pt>
                <c:pt idx="850">
                  <c:v>10</c:v>
                </c:pt>
                <c:pt idx="851">
                  <c:v>4</c:v>
                </c:pt>
                <c:pt idx="852">
                  <c:v>9</c:v>
                </c:pt>
                <c:pt idx="853">
                  <c:v>10</c:v>
                </c:pt>
                <c:pt idx="854">
                  <c:v>7</c:v>
                </c:pt>
                <c:pt idx="855">
                  <c:v>3</c:v>
                </c:pt>
                <c:pt idx="856">
                  <c:v>6</c:v>
                </c:pt>
                <c:pt idx="857">
                  <c:v>7</c:v>
                </c:pt>
                <c:pt idx="858">
                  <c:v>3</c:v>
                </c:pt>
                <c:pt idx="859">
                  <c:v>9</c:v>
                </c:pt>
                <c:pt idx="860">
                  <c:v>6</c:v>
                </c:pt>
                <c:pt idx="861">
                  <c:v>4</c:v>
                </c:pt>
                <c:pt idx="862">
                  <c:v>5</c:v>
                </c:pt>
                <c:pt idx="863">
                  <c:v>10</c:v>
                </c:pt>
                <c:pt idx="864">
                  <c:v>5</c:v>
                </c:pt>
                <c:pt idx="865">
                  <c:v>4</c:v>
                </c:pt>
                <c:pt idx="866">
                  <c:v>6</c:v>
                </c:pt>
                <c:pt idx="867">
                  <c:v>8</c:v>
                </c:pt>
                <c:pt idx="868">
                  <c:v>8</c:v>
                </c:pt>
                <c:pt idx="869">
                  <c:v>4</c:v>
                </c:pt>
                <c:pt idx="870">
                  <c:v>9</c:v>
                </c:pt>
                <c:pt idx="871">
                  <c:v>5</c:v>
                </c:pt>
                <c:pt idx="872">
                  <c:v>6</c:v>
                </c:pt>
                <c:pt idx="873">
                  <c:v>11</c:v>
                </c:pt>
                <c:pt idx="874">
                  <c:v>6</c:v>
                </c:pt>
                <c:pt idx="875">
                  <c:v>3</c:v>
                </c:pt>
                <c:pt idx="876">
                  <c:v>7</c:v>
                </c:pt>
                <c:pt idx="877">
                  <c:v>7</c:v>
                </c:pt>
                <c:pt idx="878">
                  <c:v>6</c:v>
                </c:pt>
                <c:pt idx="879">
                  <c:v>8</c:v>
                </c:pt>
                <c:pt idx="880">
                  <c:v>6</c:v>
                </c:pt>
                <c:pt idx="881">
                  <c:v>3</c:v>
                </c:pt>
                <c:pt idx="882">
                  <c:v>3</c:v>
                </c:pt>
                <c:pt idx="883">
                  <c:v>5</c:v>
                </c:pt>
                <c:pt idx="884">
                  <c:v>6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4</c:v>
                </c:pt>
                <c:pt idx="889">
                  <c:v>7</c:v>
                </c:pt>
                <c:pt idx="890">
                  <c:v>3</c:v>
                </c:pt>
                <c:pt idx="891">
                  <c:v>7</c:v>
                </c:pt>
                <c:pt idx="892">
                  <c:v>10</c:v>
                </c:pt>
                <c:pt idx="893">
                  <c:v>5</c:v>
                </c:pt>
                <c:pt idx="894">
                  <c:v>8</c:v>
                </c:pt>
                <c:pt idx="895">
                  <c:v>6</c:v>
                </c:pt>
                <c:pt idx="896">
                  <c:v>7</c:v>
                </c:pt>
                <c:pt idx="897">
                  <c:v>5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9</c:v>
                </c:pt>
                <c:pt idx="903">
                  <c:v>4</c:v>
                </c:pt>
                <c:pt idx="904">
                  <c:v>7</c:v>
                </c:pt>
                <c:pt idx="905">
                  <c:v>7</c:v>
                </c:pt>
                <c:pt idx="906">
                  <c:v>9</c:v>
                </c:pt>
                <c:pt idx="907">
                  <c:v>9</c:v>
                </c:pt>
                <c:pt idx="908">
                  <c:v>5</c:v>
                </c:pt>
                <c:pt idx="909">
                  <c:v>8</c:v>
                </c:pt>
                <c:pt idx="910">
                  <c:v>8</c:v>
                </c:pt>
                <c:pt idx="911">
                  <c:v>9</c:v>
                </c:pt>
                <c:pt idx="912">
                  <c:v>5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1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10</c:v>
                </c:pt>
                <c:pt idx="921">
                  <c:v>7</c:v>
                </c:pt>
                <c:pt idx="922">
                  <c:v>10</c:v>
                </c:pt>
                <c:pt idx="923">
                  <c:v>6</c:v>
                </c:pt>
                <c:pt idx="924">
                  <c:v>11</c:v>
                </c:pt>
                <c:pt idx="925">
                  <c:v>8</c:v>
                </c:pt>
                <c:pt idx="926">
                  <c:v>9</c:v>
                </c:pt>
                <c:pt idx="927">
                  <c:v>11</c:v>
                </c:pt>
                <c:pt idx="928">
                  <c:v>7</c:v>
                </c:pt>
                <c:pt idx="929">
                  <c:v>3</c:v>
                </c:pt>
                <c:pt idx="930">
                  <c:v>4</c:v>
                </c:pt>
                <c:pt idx="931">
                  <c:v>6</c:v>
                </c:pt>
                <c:pt idx="932">
                  <c:v>8</c:v>
                </c:pt>
                <c:pt idx="933">
                  <c:v>9</c:v>
                </c:pt>
                <c:pt idx="934">
                  <c:v>4</c:v>
                </c:pt>
                <c:pt idx="935">
                  <c:v>7</c:v>
                </c:pt>
                <c:pt idx="936">
                  <c:v>4</c:v>
                </c:pt>
                <c:pt idx="937">
                  <c:v>10</c:v>
                </c:pt>
                <c:pt idx="938">
                  <c:v>15</c:v>
                </c:pt>
                <c:pt idx="939">
                  <c:v>7</c:v>
                </c:pt>
                <c:pt idx="940">
                  <c:v>5</c:v>
                </c:pt>
                <c:pt idx="941">
                  <c:v>11</c:v>
                </c:pt>
                <c:pt idx="942">
                  <c:v>9</c:v>
                </c:pt>
                <c:pt idx="943">
                  <c:v>5</c:v>
                </c:pt>
                <c:pt idx="944">
                  <c:v>5</c:v>
                </c:pt>
                <c:pt idx="945">
                  <c:v>7</c:v>
                </c:pt>
                <c:pt idx="946">
                  <c:v>7</c:v>
                </c:pt>
                <c:pt idx="947">
                  <c:v>12</c:v>
                </c:pt>
                <c:pt idx="948">
                  <c:v>6</c:v>
                </c:pt>
                <c:pt idx="949">
                  <c:v>5</c:v>
                </c:pt>
                <c:pt idx="950">
                  <c:v>8</c:v>
                </c:pt>
                <c:pt idx="951">
                  <c:v>2</c:v>
                </c:pt>
                <c:pt idx="952">
                  <c:v>5</c:v>
                </c:pt>
                <c:pt idx="953">
                  <c:v>13</c:v>
                </c:pt>
                <c:pt idx="954">
                  <c:v>14</c:v>
                </c:pt>
                <c:pt idx="955">
                  <c:v>19</c:v>
                </c:pt>
                <c:pt idx="956">
                  <c:v>37</c:v>
                </c:pt>
                <c:pt idx="957">
                  <c:v>79</c:v>
                </c:pt>
                <c:pt idx="958">
                  <c:v>131</c:v>
                </c:pt>
                <c:pt idx="959">
                  <c:v>252</c:v>
                </c:pt>
                <c:pt idx="960">
                  <c:v>423</c:v>
                </c:pt>
                <c:pt idx="961">
                  <c:v>580</c:v>
                </c:pt>
                <c:pt idx="962">
                  <c:v>672</c:v>
                </c:pt>
                <c:pt idx="963">
                  <c:v>676</c:v>
                </c:pt>
                <c:pt idx="964">
                  <c:v>591</c:v>
                </c:pt>
                <c:pt idx="965">
                  <c:v>430</c:v>
                </c:pt>
                <c:pt idx="966">
                  <c:v>310</c:v>
                </c:pt>
                <c:pt idx="967">
                  <c:v>182</c:v>
                </c:pt>
                <c:pt idx="968">
                  <c:v>88</c:v>
                </c:pt>
                <c:pt idx="969">
                  <c:v>51</c:v>
                </c:pt>
                <c:pt idx="970">
                  <c:v>16</c:v>
                </c:pt>
                <c:pt idx="971">
                  <c:v>1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A-EB42-BA30-9C190C1E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639791"/>
        <c:axId val="1058632639"/>
      </c:lineChart>
      <c:catAx>
        <c:axId val="105863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632639"/>
        <c:crosses val="autoZero"/>
        <c:auto val="1"/>
        <c:lblAlgn val="ctr"/>
        <c:lblOffset val="100"/>
        <c:noMultiLvlLbl val="0"/>
      </c:catAx>
      <c:valAx>
        <c:axId val="1058632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6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340063</xdr:colOff>
      <xdr:row>6</xdr:row>
      <xdr:rowOff>109398</xdr:rowOff>
    </xdr:from>
    <xdr:to>
      <xdr:col>91</xdr:col>
      <xdr:colOff>382132</xdr:colOff>
      <xdr:row>100</xdr:row>
      <xdr:rowOff>39029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EADA9C-8532-ED44-9741-23708DBFD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4F53-99E5-BD42-8409-18D535C0B098}">
  <dimension ref="A1:AR1030"/>
  <sheetViews>
    <sheetView tabSelected="1" topLeftCell="AN3" zoomScale="244" zoomScaleNormal="135" workbookViewId="0">
      <selection activeCell="AP12" sqref="AP12"/>
    </sheetView>
  </sheetViews>
  <sheetFormatPr baseColWidth="10" defaultRowHeight="16" x14ac:dyDescent="0.2"/>
  <sheetData>
    <row r="1" spans="1:44" x14ac:dyDescent="0.2">
      <c r="A1" s="9" t="s">
        <v>0</v>
      </c>
      <c r="B1" s="9"/>
      <c r="C1" s="9"/>
    </row>
    <row r="2" spans="1:44" x14ac:dyDescent="0.2">
      <c r="A2" s="9"/>
      <c r="B2" s="9"/>
      <c r="C2" s="9"/>
      <c r="F2" s="7"/>
      <c r="G2" s="7"/>
      <c r="H2" s="7"/>
      <c r="I2" s="7"/>
      <c r="J2" s="7"/>
      <c r="K2" s="7"/>
    </row>
    <row r="3" spans="1:44" x14ac:dyDescent="0.2">
      <c r="F3" s="7"/>
      <c r="G3" s="7"/>
      <c r="H3" s="7"/>
      <c r="I3" s="7"/>
      <c r="J3" s="7"/>
      <c r="K3" s="7"/>
    </row>
    <row r="4" spans="1:44" x14ac:dyDescent="0.2">
      <c r="F4" s="7"/>
      <c r="G4" s="7"/>
      <c r="H4" s="7"/>
      <c r="I4" s="7"/>
      <c r="J4" s="7"/>
      <c r="K4" s="7"/>
    </row>
    <row r="5" spans="1:44" x14ac:dyDescent="0.2">
      <c r="F5" s="7"/>
      <c r="G5" s="7"/>
      <c r="H5" s="7"/>
      <c r="I5" s="7"/>
      <c r="J5" s="7"/>
      <c r="K5" s="7"/>
    </row>
    <row r="6" spans="1:44" x14ac:dyDescent="0.2">
      <c r="E6" s="8" t="s">
        <v>1</v>
      </c>
      <c r="F6" s="1" t="s">
        <v>2</v>
      </c>
      <c r="G6" s="2" t="s">
        <v>3</v>
      </c>
      <c r="H6" s="3" t="s">
        <v>4</v>
      </c>
      <c r="I6" s="4" t="s">
        <v>5</v>
      </c>
      <c r="J6" s="5" t="s">
        <v>6</v>
      </c>
      <c r="K6" s="6" t="s">
        <v>7</v>
      </c>
      <c r="Z6" s="8" t="s">
        <v>1</v>
      </c>
      <c r="AA6" s="1" t="s">
        <v>2</v>
      </c>
      <c r="AB6" s="2" t="s">
        <v>3</v>
      </c>
      <c r="AC6" s="3" t="s">
        <v>4</v>
      </c>
      <c r="AD6" s="4" t="s">
        <v>5</v>
      </c>
      <c r="AE6" s="5" t="s">
        <v>6</v>
      </c>
      <c r="AF6" s="6" t="s">
        <v>7</v>
      </c>
      <c r="AL6" s="10" t="s">
        <v>1</v>
      </c>
      <c r="AM6" t="s">
        <v>8</v>
      </c>
      <c r="AN6" t="s">
        <v>9</v>
      </c>
      <c r="AO6" t="s">
        <v>4</v>
      </c>
      <c r="AP6" t="s">
        <v>5</v>
      </c>
      <c r="AQ6" t="s">
        <v>10</v>
      </c>
      <c r="AR6" t="s">
        <v>11</v>
      </c>
    </row>
    <row r="7" spans="1:44" x14ac:dyDescent="0.2"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Z7">
        <f>E7/300</f>
        <v>0</v>
      </c>
      <c r="AA7">
        <f>F7/300</f>
        <v>0</v>
      </c>
      <c r="AB7">
        <f>G7/300</f>
        <v>0</v>
      </c>
      <c r="AC7">
        <f>H7/150</f>
        <v>0</v>
      </c>
      <c r="AD7">
        <f>I7/150</f>
        <v>0</v>
      </c>
      <c r="AL7">
        <v>6.7689300000000001</v>
      </c>
      <c r="AM7">
        <v>5.80274</v>
      </c>
      <c r="AN7">
        <v>22.1675</v>
      </c>
      <c r="AO7">
        <v>17.578099999999999</v>
      </c>
      <c r="AP7">
        <v>6.7689300000000001</v>
      </c>
      <c r="AQ7">
        <v>3.6892100000000001</v>
      </c>
      <c r="AR7">
        <v>5.8621299999999996</v>
      </c>
    </row>
    <row r="8" spans="1:44" x14ac:dyDescent="0.2"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O8">
        <f>O7+1</f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Z8">
        <f t="shared" ref="Z8:Z71" si="0">E8/300</f>
        <v>0</v>
      </c>
      <c r="AA8">
        <f t="shared" ref="AA8:AA71" si="1">F8/300</f>
        <v>0</v>
      </c>
      <c r="AB8">
        <f t="shared" ref="AB8:AB71" si="2">G8/300</f>
        <v>0</v>
      </c>
      <c r="AC8">
        <f t="shared" ref="AC8:AC71" si="3">H8/150</f>
        <v>0</v>
      </c>
      <c r="AD8">
        <f t="shared" ref="AD8:AD71" si="4">I8/150</f>
        <v>0</v>
      </c>
      <c r="AL8">
        <v>7.4331800000000001</v>
      </c>
      <c r="AM8">
        <v>6.3462199999999998</v>
      </c>
      <c r="AN8">
        <v>24.884899999999998</v>
      </c>
      <c r="AO8">
        <v>20.5975</v>
      </c>
      <c r="AP8">
        <v>8.3993699999999993</v>
      </c>
      <c r="AQ8">
        <v>4.8969399999999998</v>
      </c>
      <c r="AR8">
        <v>6.7689300000000001</v>
      </c>
    </row>
    <row r="9" spans="1:44" x14ac:dyDescent="0.2"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O9">
        <f t="shared" ref="O9:O72" si="5">O8+1</f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Z9">
        <f t="shared" si="0"/>
        <v>0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0</v>
      </c>
      <c r="AL9">
        <v>14.619199999999999</v>
      </c>
      <c r="AN9">
        <v>25.367999999999999</v>
      </c>
      <c r="AO9">
        <v>22.046700000000001</v>
      </c>
      <c r="AP9">
        <v>9.1843900000000005</v>
      </c>
      <c r="AQ9">
        <v>5.2592600000000003</v>
      </c>
      <c r="AR9">
        <v>7.8558899999999996</v>
      </c>
    </row>
    <row r="10" spans="1:44" x14ac:dyDescent="0.2"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O10">
        <f t="shared" si="5"/>
        <v>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Z10">
        <f t="shared" si="0"/>
        <v>0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0</v>
      </c>
      <c r="AL10" s="11">
        <v>104</v>
      </c>
      <c r="AO10">
        <v>24.884899999999998</v>
      </c>
      <c r="AP10">
        <v>17.638500000000001</v>
      </c>
      <c r="AQ10">
        <v>6.7689300000000001</v>
      </c>
      <c r="AR10">
        <v>13.592599999999999</v>
      </c>
    </row>
    <row r="11" spans="1:44" x14ac:dyDescent="0.2"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O11">
        <f t="shared" si="5"/>
        <v>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Z11">
        <f t="shared" si="0"/>
        <v>0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0</v>
      </c>
      <c r="AL11" s="11">
        <v>115</v>
      </c>
      <c r="AO11">
        <v>25.4284</v>
      </c>
      <c r="AP11">
        <v>25.1264</v>
      </c>
      <c r="AQ11">
        <v>7.8558899999999996</v>
      </c>
      <c r="AR11">
        <v>15.1023</v>
      </c>
    </row>
    <row r="12" spans="1:44" x14ac:dyDescent="0.2"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O12">
        <f t="shared" si="5"/>
        <v>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Z12">
        <f t="shared" si="0"/>
        <v>0</v>
      </c>
      <c r="AA12">
        <f t="shared" si="1"/>
        <v>0</v>
      </c>
      <c r="AB12">
        <f t="shared" si="2"/>
        <v>0</v>
      </c>
      <c r="AC12">
        <f t="shared" si="3"/>
        <v>0</v>
      </c>
      <c r="AD12">
        <f t="shared" si="4"/>
        <v>0</v>
      </c>
      <c r="AL12" s="11">
        <v>234</v>
      </c>
      <c r="AO12">
        <v>58.640999999999998</v>
      </c>
      <c r="AP12">
        <v>58.640999999999998</v>
      </c>
      <c r="AQ12">
        <v>13.592599999999999</v>
      </c>
      <c r="AR12">
        <v>17.578099999999999</v>
      </c>
    </row>
    <row r="13" spans="1:44" x14ac:dyDescent="0.2"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O13">
        <f t="shared" si="5"/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Z13">
        <f t="shared" si="0"/>
        <v>0</v>
      </c>
      <c r="AA13">
        <f t="shared" si="1"/>
        <v>0</v>
      </c>
      <c r="AB13">
        <f t="shared" si="2"/>
        <v>0</v>
      </c>
      <c r="AC13">
        <f t="shared" si="3"/>
        <v>0</v>
      </c>
      <c r="AD13">
        <f t="shared" si="4"/>
        <v>0</v>
      </c>
      <c r="AQ13">
        <v>14.3172</v>
      </c>
      <c r="AR13">
        <v>22.1675</v>
      </c>
    </row>
    <row r="14" spans="1:44" x14ac:dyDescent="0.2"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O14">
        <f t="shared" si="5"/>
        <v>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Z14">
        <f t="shared" si="0"/>
        <v>0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0</v>
      </c>
      <c r="AQ14">
        <v>15.162699999999999</v>
      </c>
      <c r="AR14">
        <v>24.884899999999998</v>
      </c>
    </row>
    <row r="15" spans="1:44" x14ac:dyDescent="0.2"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O15">
        <f t="shared" si="5"/>
        <v>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Z15">
        <f t="shared" si="0"/>
        <v>0</v>
      </c>
      <c r="AA15">
        <f t="shared" si="1"/>
        <v>0</v>
      </c>
      <c r="AB15">
        <f t="shared" si="2"/>
        <v>0</v>
      </c>
      <c r="AC15">
        <f t="shared" si="3"/>
        <v>0</v>
      </c>
      <c r="AD15">
        <f t="shared" si="4"/>
        <v>0</v>
      </c>
      <c r="AQ15">
        <v>15.947699999999999</v>
      </c>
      <c r="AR15">
        <v>26.273800000000001</v>
      </c>
    </row>
    <row r="16" spans="1:44" x14ac:dyDescent="0.2"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O16">
        <f t="shared" si="5"/>
        <v>10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Z16">
        <f t="shared" si="0"/>
        <v>0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0</v>
      </c>
      <c r="AQ16">
        <v>17.578099999999999</v>
      </c>
      <c r="AR16">
        <v>28.266500000000001</v>
      </c>
    </row>
    <row r="17" spans="5:44" x14ac:dyDescent="0.2"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O17">
        <f t="shared" si="5"/>
        <v>11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Z17">
        <f t="shared" si="0"/>
        <v>0</v>
      </c>
      <c r="AA17">
        <f t="shared" si="1"/>
        <v>0</v>
      </c>
      <c r="AB17">
        <f t="shared" si="2"/>
        <v>0</v>
      </c>
      <c r="AC17">
        <f t="shared" si="3"/>
        <v>0</v>
      </c>
      <c r="AD17">
        <f t="shared" si="4"/>
        <v>0</v>
      </c>
      <c r="AQ17">
        <v>19.691700000000001</v>
      </c>
      <c r="AR17">
        <v>31.5274</v>
      </c>
    </row>
    <row r="18" spans="5:44" x14ac:dyDescent="0.2"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O18">
        <f t="shared" si="5"/>
        <v>12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Z18">
        <f t="shared" si="0"/>
        <v>0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0</v>
      </c>
      <c r="AQ18">
        <v>25.247199999999999</v>
      </c>
      <c r="AR18">
        <v>31.889700000000001</v>
      </c>
    </row>
    <row r="19" spans="5:44" x14ac:dyDescent="0.2"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O19">
        <f t="shared" si="5"/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Z19">
        <f t="shared" si="0"/>
        <v>0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0</v>
      </c>
      <c r="AQ19">
        <v>28.628900000000002</v>
      </c>
      <c r="AR19">
        <v>36.056399999999996</v>
      </c>
    </row>
    <row r="20" spans="5:44" x14ac:dyDescent="0.2"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O20">
        <f t="shared" si="5"/>
        <v>14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Z20">
        <f t="shared" si="0"/>
        <v>0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0</v>
      </c>
      <c r="AQ20">
        <v>31.587800000000001</v>
      </c>
      <c r="AR20">
        <v>48.314900000000002</v>
      </c>
    </row>
    <row r="21" spans="5:44" x14ac:dyDescent="0.2"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O21">
        <f t="shared" si="5"/>
        <v>15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Z21">
        <f t="shared" si="0"/>
        <v>0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Q21">
        <v>32.0105</v>
      </c>
      <c r="AR21">
        <v>58.640999999999998</v>
      </c>
    </row>
    <row r="22" spans="5:44" x14ac:dyDescent="0.2"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O22">
        <f t="shared" si="5"/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Z22">
        <f t="shared" si="0"/>
        <v>0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</v>
      </c>
      <c r="AQ22">
        <v>35.956000000000003</v>
      </c>
    </row>
    <row r="23" spans="5:44" x14ac:dyDescent="0.2">
      <c r="E23">
        <v>1</v>
      </c>
      <c r="F23">
        <v>0</v>
      </c>
      <c r="G23">
        <v>13</v>
      </c>
      <c r="H23">
        <v>74</v>
      </c>
      <c r="I23">
        <v>35</v>
      </c>
      <c r="J23">
        <v>91</v>
      </c>
      <c r="K23">
        <v>50</v>
      </c>
      <c r="O23">
        <f t="shared" si="5"/>
        <v>17</v>
      </c>
      <c r="P23">
        <v>1</v>
      </c>
      <c r="Q23">
        <v>0</v>
      </c>
      <c r="R23">
        <v>13</v>
      </c>
      <c r="S23">
        <v>74</v>
      </c>
      <c r="T23">
        <v>35</v>
      </c>
      <c r="U23">
        <v>91</v>
      </c>
      <c r="V23">
        <v>50</v>
      </c>
      <c r="Z23">
        <f t="shared" si="0"/>
        <v>3.3333333333333335E-3</v>
      </c>
      <c r="AA23">
        <f t="shared" si="1"/>
        <v>0</v>
      </c>
      <c r="AB23">
        <f t="shared" si="2"/>
        <v>4.3333333333333335E-2</v>
      </c>
      <c r="AC23">
        <f t="shared" si="3"/>
        <v>0.49333333333333335</v>
      </c>
      <c r="AD23">
        <f t="shared" si="4"/>
        <v>0.23333333333333334</v>
      </c>
      <c r="AQ23">
        <v>36.901800000000001</v>
      </c>
    </row>
    <row r="24" spans="5:44" x14ac:dyDescent="0.2">
      <c r="E24">
        <v>5</v>
      </c>
      <c r="F24">
        <v>1</v>
      </c>
      <c r="G24">
        <v>12</v>
      </c>
      <c r="H24">
        <v>82</v>
      </c>
      <c r="I24">
        <v>50</v>
      </c>
      <c r="J24">
        <v>104</v>
      </c>
      <c r="K24">
        <v>46</v>
      </c>
      <c r="O24">
        <f t="shared" si="5"/>
        <v>18</v>
      </c>
      <c r="P24">
        <v>5</v>
      </c>
      <c r="Q24">
        <v>1</v>
      </c>
      <c r="R24">
        <v>12</v>
      </c>
      <c r="S24">
        <v>82</v>
      </c>
      <c r="T24">
        <v>50</v>
      </c>
      <c r="U24">
        <v>104</v>
      </c>
      <c r="V24">
        <v>46</v>
      </c>
      <c r="Z24">
        <f t="shared" si="0"/>
        <v>1.6666666666666666E-2</v>
      </c>
      <c r="AA24">
        <f t="shared" si="1"/>
        <v>3.3333333333333335E-3</v>
      </c>
      <c r="AB24">
        <f t="shared" si="2"/>
        <v>0.04</v>
      </c>
      <c r="AC24">
        <f t="shared" si="3"/>
        <v>0.54666666666666663</v>
      </c>
      <c r="AD24">
        <f t="shared" si="4"/>
        <v>0.33333333333333331</v>
      </c>
      <c r="AQ24">
        <v>48.556399999999996</v>
      </c>
    </row>
    <row r="25" spans="5:44" x14ac:dyDescent="0.2">
      <c r="E25">
        <v>1</v>
      </c>
      <c r="F25">
        <v>1</v>
      </c>
      <c r="G25">
        <v>11</v>
      </c>
      <c r="H25">
        <v>74</v>
      </c>
      <c r="I25">
        <v>55</v>
      </c>
      <c r="J25">
        <v>105</v>
      </c>
      <c r="K25">
        <v>46</v>
      </c>
      <c r="O25">
        <f t="shared" si="5"/>
        <v>19</v>
      </c>
      <c r="P25">
        <v>1</v>
      </c>
      <c r="Q25">
        <v>1</v>
      </c>
      <c r="R25">
        <v>11</v>
      </c>
      <c r="S25">
        <v>74</v>
      </c>
      <c r="T25">
        <v>55</v>
      </c>
      <c r="U25">
        <v>105</v>
      </c>
      <c r="V25">
        <v>46</v>
      </c>
      <c r="Z25">
        <f t="shared" si="0"/>
        <v>3.3333333333333335E-3</v>
      </c>
      <c r="AA25">
        <f t="shared" si="1"/>
        <v>3.3333333333333335E-3</v>
      </c>
      <c r="AB25">
        <f t="shared" si="2"/>
        <v>3.6666666666666667E-2</v>
      </c>
      <c r="AC25">
        <f t="shared" si="3"/>
        <v>0.49333333333333335</v>
      </c>
      <c r="AD25">
        <f t="shared" si="4"/>
        <v>0.36666666666666664</v>
      </c>
      <c r="AQ25">
        <v>54.776299999999999</v>
      </c>
    </row>
    <row r="26" spans="5:44" x14ac:dyDescent="0.2">
      <c r="E26">
        <v>4</v>
      </c>
      <c r="F26">
        <v>0</v>
      </c>
      <c r="G26">
        <v>12</v>
      </c>
      <c r="H26">
        <v>85</v>
      </c>
      <c r="I26">
        <v>60</v>
      </c>
      <c r="J26">
        <v>105</v>
      </c>
      <c r="K26">
        <v>42</v>
      </c>
      <c r="O26">
        <f t="shared" si="5"/>
        <v>20</v>
      </c>
      <c r="P26">
        <v>4</v>
      </c>
      <c r="Q26">
        <v>0</v>
      </c>
      <c r="R26">
        <v>12</v>
      </c>
      <c r="S26">
        <v>85</v>
      </c>
      <c r="T26">
        <v>60</v>
      </c>
      <c r="U26">
        <v>105</v>
      </c>
      <c r="V26">
        <v>42</v>
      </c>
      <c r="Z26">
        <f t="shared" si="0"/>
        <v>1.3333333333333334E-2</v>
      </c>
      <c r="AA26">
        <f t="shared" si="1"/>
        <v>0</v>
      </c>
      <c r="AB26">
        <f t="shared" si="2"/>
        <v>0.04</v>
      </c>
      <c r="AC26">
        <f t="shared" si="3"/>
        <v>0.56666666666666665</v>
      </c>
      <c r="AD26">
        <f t="shared" si="4"/>
        <v>0.4</v>
      </c>
      <c r="AQ26">
        <v>58.640999999999998</v>
      </c>
    </row>
    <row r="27" spans="5:44" x14ac:dyDescent="0.2">
      <c r="E27">
        <v>4</v>
      </c>
      <c r="F27">
        <v>2</v>
      </c>
      <c r="G27">
        <v>12</v>
      </c>
      <c r="H27">
        <v>86</v>
      </c>
      <c r="I27">
        <v>37</v>
      </c>
      <c r="J27">
        <v>100</v>
      </c>
      <c r="K27">
        <v>48</v>
      </c>
      <c r="O27">
        <f t="shared" si="5"/>
        <v>21</v>
      </c>
      <c r="P27">
        <v>4</v>
      </c>
      <c r="Q27">
        <v>2</v>
      </c>
      <c r="R27">
        <v>12</v>
      </c>
      <c r="S27">
        <v>86</v>
      </c>
      <c r="T27">
        <v>37</v>
      </c>
      <c r="U27">
        <v>100</v>
      </c>
      <c r="V27">
        <v>48</v>
      </c>
      <c r="Z27">
        <f t="shared" si="0"/>
        <v>1.3333333333333334E-2</v>
      </c>
      <c r="AA27">
        <f t="shared" si="1"/>
        <v>6.6666666666666671E-3</v>
      </c>
      <c r="AB27">
        <f t="shared" si="2"/>
        <v>0.04</v>
      </c>
      <c r="AC27">
        <f t="shared" si="3"/>
        <v>0.57333333333333336</v>
      </c>
      <c r="AD27">
        <f t="shared" si="4"/>
        <v>0.24666666666666667</v>
      </c>
    </row>
    <row r="28" spans="5:44" x14ac:dyDescent="0.2">
      <c r="E28">
        <v>3</v>
      </c>
      <c r="F28">
        <v>0</v>
      </c>
      <c r="G28">
        <v>11</v>
      </c>
      <c r="H28">
        <v>87</v>
      </c>
      <c r="I28">
        <v>48</v>
      </c>
      <c r="J28">
        <v>115</v>
      </c>
      <c r="K28">
        <v>45</v>
      </c>
      <c r="O28">
        <f t="shared" si="5"/>
        <v>22</v>
      </c>
      <c r="P28">
        <v>3</v>
      </c>
      <c r="Q28">
        <v>0</v>
      </c>
      <c r="R28">
        <v>11</v>
      </c>
      <c r="S28">
        <v>87</v>
      </c>
      <c r="T28">
        <v>48</v>
      </c>
      <c r="U28">
        <v>115</v>
      </c>
      <c r="V28">
        <v>45</v>
      </c>
      <c r="Z28">
        <f t="shared" si="0"/>
        <v>0.01</v>
      </c>
      <c r="AA28">
        <f t="shared" si="1"/>
        <v>0</v>
      </c>
      <c r="AB28">
        <f t="shared" si="2"/>
        <v>3.6666666666666667E-2</v>
      </c>
      <c r="AC28">
        <f t="shared" si="3"/>
        <v>0.57999999999999996</v>
      </c>
      <c r="AD28">
        <f t="shared" si="4"/>
        <v>0.32</v>
      </c>
    </row>
    <row r="29" spans="5:44" x14ac:dyDescent="0.2">
      <c r="E29">
        <v>3</v>
      </c>
      <c r="F29">
        <v>0</v>
      </c>
      <c r="G29">
        <v>14</v>
      </c>
      <c r="H29">
        <v>95</v>
      </c>
      <c r="I29">
        <v>40</v>
      </c>
      <c r="J29">
        <v>100</v>
      </c>
      <c r="K29">
        <v>41</v>
      </c>
      <c r="O29">
        <f t="shared" si="5"/>
        <v>23</v>
      </c>
      <c r="P29">
        <v>3</v>
      </c>
      <c r="Q29">
        <v>0</v>
      </c>
      <c r="R29">
        <v>14</v>
      </c>
      <c r="S29">
        <v>95</v>
      </c>
      <c r="T29">
        <v>40</v>
      </c>
      <c r="U29">
        <v>100</v>
      </c>
      <c r="V29">
        <v>41</v>
      </c>
      <c r="Z29">
        <f t="shared" si="0"/>
        <v>0.01</v>
      </c>
      <c r="AA29">
        <f t="shared" si="1"/>
        <v>0</v>
      </c>
      <c r="AB29">
        <f t="shared" si="2"/>
        <v>4.6666666666666669E-2</v>
      </c>
      <c r="AC29">
        <f t="shared" si="3"/>
        <v>0.6333333333333333</v>
      </c>
      <c r="AD29">
        <f t="shared" si="4"/>
        <v>0.26666666666666666</v>
      </c>
    </row>
    <row r="30" spans="5:44" x14ac:dyDescent="0.2">
      <c r="E30">
        <v>5</v>
      </c>
      <c r="F30">
        <v>0</v>
      </c>
      <c r="G30">
        <v>12</v>
      </c>
      <c r="H30">
        <v>104</v>
      </c>
      <c r="I30">
        <v>43</v>
      </c>
      <c r="J30">
        <v>98</v>
      </c>
      <c r="K30">
        <v>42</v>
      </c>
      <c r="O30">
        <f t="shared" si="5"/>
        <v>24</v>
      </c>
      <c r="P30">
        <v>5</v>
      </c>
      <c r="Q30">
        <v>0</v>
      </c>
      <c r="R30">
        <v>12</v>
      </c>
      <c r="S30">
        <v>104</v>
      </c>
      <c r="T30">
        <v>43</v>
      </c>
      <c r="U30">
        <v>98</v>
      </c>
      <c r="V30">
        <v>42</v>
      </c>
      <c r="Z30">
        <f t="shared" si="0"/>
        <v>1.6666666666666666E-2</v>
      </c>
      <c r="AA30">
        <f t="shared" si="1"/>
        <v>0</v>
      </c>
      <c r="AB30">
        <f t="shared" si="2"/>
        <v>0.04</v>
      </c>
      <c r="AC30">
        <f t="shared" si="3"/>
        <v>0.69333333333333336</v>
      </c>
      <c r="AD30">
        <f t="shared" si="4"/>
        <v>0.28666666666666668</v>
      </c>
    </row>
    <row r="31" spans="5:44" x14ac:dyDescent="0.2">
      <c r="E31">
        <v>7</v>
      </c>
      <c r="F31">
        <v>0</v>
      </c>
      <c r="G31">
        <v>12</v>
      </c>
      <c r="H31">
        <v>96</v>
      </c>
      <c r="I31">
        <v>38</v>
      </c>
      <c r="J31">
        <v>96</v>
      </c>
      <c r="K31">
        <v>37</v>
      </c>
      <c r="O31">
        <f t="shared" si="5"/>
        <v>25</v>
      </c>
      <c r="P31">
        <v>7</v>
      </c>
      <c r="Q31">
        <v>0</v>
      </c>
      <c r="R31">
        <v>12</v>
      </c>
      <c r="S31">
        <v>96</v>
      </c>
      <c r="T31">
        <v>38</v>
      </c>
      <c r="U31">
        <v>96</v>
      </c>
      <c r="V31">
        <v>37</v>
      </c>
      <c r="Z31">
        <f t="shared" si="0"/>
        <v>2.3333333333333334E-2</v>
      </c>
      <c r="AA31">
        <f t="shared" si="1"/>
        <v>0</v>
      </c>
      <c r="AB31">
        <f t="shared" si="2"/>
        <v>0.04</v>
      </c>
      <c r="AC31">
        <f t="shared" si="3"/>
        <v>0.64</v>
      </c>
      <c r="AD31">
        <f t="shared" si="4"/>
        <v>0.25333333333333335</v>
      </c>
    </row>
    <row r="32" spans="5:44" x14ac:dyDescent="0.2">
      <c r="E32">
        <v>2</v>
      </c>
      <c r="F32">
        <v>0</v>
      </c>
      <c r="G32">
        <v>18</v>
      </c>
      <c r="H32">
        <v>93</v>
      </c>
      <c r="I32">
        <v>33</v>
      </c>
      <c r="J32">
        <v>85</v>
      </c>
      <c r="K32">
        <v>44</v>
      </c>
      <c r="O32">
        <f t="shared" si="5"/>
        <v>26</v>
      </c>
      <c r="P32">
        <v>2</v>
      </c>
      <c r="Q32">
        <v>0</v>
      </c>
      <c r="R32">
        <v>18</v>
      </c>
      <c r="S32">
        <v>93</v>
      </c>
      <c r="T32">
        <v>33</v>
      </c>
      <c r="U32">
        <v>85</v>
      </c>
      <c r="V32">
        <v>44</v>
      </c>
      <c r="Z32">
        <f t="shared" si="0"/>
        <v>6.6666666666666671E-3</v>
      </c>
      <c r="AA32">
        <f t="shared" si="1"/>
        <v>0</v>
      </c>
      <c r="AB32">
        <f t="shared" si="2"/>
        <v>0.06</v>
      </c>
      <c r="AC32">
        <f t="shared" si="3"/>
        <v>0.62</v>
      </c>
      <c r="AD32">
        <f t="shared" si="4"/>
        <v>0.22</v>
      </c>
    </row>
    <row r="33" spans="5:30" x14ac:dyDescent="0.2">
      <c r="E33">
        <v>1</v>
      </c>
      <c r="F33">
        <v>0</v>
      </c>
      <c r="G33">
        <v>15</v>
      </c>
      <c r="H33">
        <v>91</v>
      </c>
      <c r="I33">
        <v>51</v>
      </c>
      <c r="J33">
        <v>85</v>
      </c>
      <c r="K33">
        <v>45</v>
      </c>
      <c r="O33">
        <f t="shared" si="5"/>
        <v>27</v>
      </c>
      <c r="P33">
        <v>1</v>
      </c>
      <c r="Q33">
        <v>0</v>
      </c>
      <c r="R33">
        <v>15</v>
      </c>
      <c r="S33">
        <v>91</v>
      </c>
      <c r="T33">
        <v>51</v>
      </c>
      <c r="U33">
        <v>85</v>
      </c>
      <c r="V33">
        <v>45</v>
      </c>
      <c r="Z33">
        <f t="shared" si="0"/>
        <v>3.3333333333333335E-3</v>
      </c>
      <c r="AA33">
        <f t="shared" si="1"/>
        <v>0</v>
      </c>
      <c r="AB33">
        <f t="shared" si="2"/>
        <v>0.05</v>
      </c>
      <c r="AC33">
        <f t="shared" si="3"/>
        <v>0.60666666666666669</v>
      </c>
      <c r="AD33">
        <f t="shared" si="4"/>
        <v>0.34</v>
      </c>
    </row>
    <row r="34" spans="5:30" x14ac:dyDescent="0.2">
      <c r="E34">
        <v>3</v>
      </c>
      <c r="F34">
        <v>0</v>
      </c>
      <c r="G34">
        <v>14</v>
      </c>
      <c r="H34">
        <v>90</v>
      </c>
      <c r="I34">
        <v>41</v>
      </c>
      <c r="J34">
        <v>103</v>
      </c>
      <c r="K34">
        <v>63</v>
      </c>
      <c r="O34">
        <f t="shared" si="5"/>
        <v>28</v>
      </c>
      <c r="P34">
        <v>3</v>
      </c>
      <c r="Q34">
        <v>0</v>
      </c>
      <c r="R34">
        <v>14</v>
      </c>
      <c r="S34">
        <v>90</v>
      </c>
      <c r="T34">
        <v>41</v>
      </c>
      <c r="U34">
        <v>103</v>
      </c>
      <c r="V34">
        <v>63</v>
      </c>
      <c r="Z34">
        <f t="shared" si="0"/>
        <v>0.01</v>
      </c>
      <c r="AA34">
        <f t="shared" si="1"/>
        <v>0</v>
      </c>
      <c r="AB34">
        <f t="shared" si="2"/>
        <v>4.6666666666666669E-2</v>
      </c>
      <c r="AC34">
        <f t="shared" si="3"/>
        <v>0.6</v>
      </c>
      <c r="AD34">
        <f t="shared" si="4"/>
        <v>0.27333333333333332</v>
      </c>
    </row>
    <row r="35" spans="5:30" x14ac:dyDescent="0.2">
      <c r="E35">
        <v>2</v>
      </c>
      <c r="F35">
        <v>1</v>
      </c>
      <c r="G35">
        <v>10</v>
      </c>
      <c r="H35">
        <v>94</v>
      </c>
      <c r="I35">
        <v>54</v>
      </c>
      <c r="J35">
        <v>91</v>
      </c>
      <c r="K35">
        <v>53</v>
      </c>
      <c r="O35">
        <f t="shared" si="5"/>
        <v>29</v>
      </c>
      <c r="P35">
        <v>2</v>
      </c>
      <c r="Q35">
        <v>1</v>
      </c>
      <c r="R35">
        <v>10</v>
      </c>
      <c r="S35">
        <v>94</v>
      </c>
      <c r="T35">
        <v>54</v>
      </c>
      <c r="U35">
        <v>91</v>
      </c>
      <c r="V35">
        <v>53</v>
      </c>
      <c r="Z35">
        <f t="shared" si="0"/>
        <v>6.6666666666666671E-3</v>
      </c>
      <c r="AA35">
        <f t="shared" si="1"/>
        <v>3.3333333333333335E-3</v>
      </c>
      <c r="AB35">
        <f t="shared" si="2"/>
        <v>3.3333333333333333E-2</v>
      </c>
      <c r="AC35">
        <f t="shared" si="3"/>
        <v>0.62666666666666671</v>
      </c>
      <c r="AD35">
        <f t="shared" si="4"/>
        <v>0.36</v>
      </c>
    </row>
    <row r="36" spans="5:30" x14ac:dyDescent="0.2">
      <c r="E36">
        <v>6</v>
      </c>
      <c r="F36">
        <v>0</v>
      </c>
      <c r="G36">
        <v>8</v>
      </c>
      <c r="H36">
        <v>88</v>
      </c>
      <c r="I36">
        <v>37</v>
      </c>
      <c r="J36">
        <v>85</v>
      </c>
      <c r="K36">
        <v>41</v>
      </c>
      <c r="O36">
        <f t="shared" si="5"/>
        <v>30</v>
      </c>
      <c r="P36">
        <v>6</v>
      </c>
      <c r="Q36">
        <v>0</v>
      </c>
      <c r="R36">
        <v>8</v>
      </c>
      <c r="S36">
        <v>88</v>
      </c>
      <c r="T36">
        <v>37</v>
      </c>
      <c r="U36">
        <v>85</v>
      </c>
      <c r="V36">
        <v>41</v>
      </c>
      <c r="Z36">
        <f t="shared" si="0"/>
        <v>0.02</v>
      </c>
      <c r="AA36">
        <f t="shared" si="1"/>
        <v>0</v>
      </c>
      <c r="AB36">
        <f t="shared" si="2"/>
        <v>2.6666666666666668E-2</v>
      </c>
      <c r="AC36">
        <f t="shared" si="3"/>
        <v>0.58666666666666667</v>
      </c>
      <c r="AD36">
        <f t="shared" si="4"/>
        <v>0.24666666666666667</v>
      </c>
    </row>
    <row r="37" spans="5:30" x14ac:dyDescent="0.2">
      <c r="E37">
        <v>1</v>
      </c>
      <c r="F37">
        <v>0</v>
      </c>
      <c r="G37">
        <v>7</v>
      </c>
      <c r="H37">
        <v>83</v>
      </c>
      <c r="I37">
        <v>49</v>
      </c>
      <c r="J37">
        <v>95</v>
      </c>
      <c r="K37">
        <v>49</v>
      </c>
      <c r="O37">
        <f t="shared" si="5"/>
        <v>31</v>
      </c>
      <c r="P37">
        <v>1</v>
      </c>
      <c r="Q37">
        <v>0</v>
      </c>
      <c r="R37">
        <v>7</v>
      </c>
      <c r="S37">
        <v>83</v>
      </c>
      <c r="T37">
        <v>49</v>
      </c>
      <c r="U37">
        <v>95</v>
      </c>
      <c r="V37">
        <v>49</v>
      </c>
      <c r="Z37">
        <f t="shared" si="0"/>
        <v>3.3333333333333335E-3</v>
      </c>
      <c r="AA37">
        <f t="shared" si="1"/>
        <v>0</v>
      </c>
      <c r="AB37">
        <f t="shared" si="2"/>
        <v>2.3333333333333334E-2</v>
      </c>
      <c r="AC37">
        <f t="shared" si="3"/>
        <v>0.55333333333333334</v>
      </c>
      <c r="AD37">
        <f t="shared" si="4"/>
        <v>0.32666666666666666</v>
      </c>
    </row>
    <row r="38" spans="5:30" x14ac:dyDescent="0.2">
      <c r="E38">
        <v>6</v>
      </c>
      <c r="F38">
        <v>0</v>
      </c>
      <c r="G38">
        <v>9</v>
      </c>
      <c r="H38">
        <v>85</v>
      </c>
      <c r="I38">
        <v>58</v>
      </c>
      <c r="J38">
        <v>101</v>
      </c>
      <c r="K38">
        <v>63</v>
      </c>
      <c r="O38">
        <f t="shared" si="5"/>
        <v>32</v>
      </c>
      <c r="P38">
        <v>6</v>
      </c>
      <c r="Q38">
        <v>0</v>
      </c>
      <c r="R38">
        <v>9</v>
      </c>
      <c r="S38">
        <v>85</v>
      </c>
      <c r="T38">
        <v>58</v>
      </c>
      <c r="U38">
        <v>101</v>
      </c>
      <c r="V38">
        <v>63</v>
      </c>
      <c r="Z38">
        <f t="shared" si="0"/>
        <v>0.02</v>
      </c>
      <c r="AA38">
        <f t="shared" si="1"/>
        <v>0</v>
      </c>
      <c r="AB38">
        <f t="shared" si="2"/>
        <v>0.03</v>
      </c>
      <c r="AC38">
        <f t="shared" si="3"/>
        <v>0.56666666666666665</v>
      </c>
      <c r="AD38">
        <f t="shared" si="4"/>
        <v>0.38666666666666666</v>
      </c>
    </row>
    <row r="39" spans="5:30" x14ac:dyDescent="0.2">
      <c r="E39">
        <v>3</v>
      </c>
      <c r="F39">
        <v>0</v>
      </c>
      <c r="G39">
        <v>11</v>
      </c>
      <c r="H39">
        <v>81</v>
      </c>
      <c r="I39">
        <v>50</v>
      </c>
      <c r="J39">
        <v>118</v>
      </c>
      <c r="K39">
        <v>54</v>
      </c>
      <c r="O39">
        <f t="shared" si="5"/>
        <v>33</v>
      </c>
      <c r="P39">
        <v>3</v>
      </c>
      <c r="Q39">
        <v>0</v>
      </c>
      <c r="R39">
        <v>11</v>
      </c>
      <c r="S39">
        <v>81</v>
      </c>
      <c r="T39">
        <v>50</v>
      </c>
      <c r="U39">
        <v>118</v>
      </c>
      <c r="V39">
        <v>54</v>
      </c>
      <c r="Z39">
        <f t="shared" si="0"/>
        <v>0.01</v>
      </c>
      <c r="AA39">
        <f t="shared" si="1"/>
        <v>0</v>
      </c>
      <c r="AB39">
        <f t="shared" si="2"/>
        <v>3.6666666666666667E-2</v>
      </c>
      <c r="AC39">
        <f t="shared" si="3"/>
        <v>0.54</v>
      </c>
      <c r="AD39">
        <f t="shared" si="4"/>
        <v>0.33333333333333331</v>
      </c>
    </row>
    <row r="40" spans="5:30" x14ac:dyDescent="0.2">
      <c r="E40">
        <v>7</v>
      </c>
      <c r="F40">
        <v>0</v>
      </c>
      <c r="G40">
        <v>10</v>
      </c>
      <c r="H40">
        <v>68</v>
      </c>
      <c r="I40">
        <v>47</v>
      </c>
      <c r="J40">
        <v>93</v>
      </c>
      <c r="K40">
        <v>44</v>
      </c>
      <c r="O40">
        <f t="shared" si="5"/>
        <v>34</v>
      </c>
      <c r="P40">
        <v>7</v>
      </c>
      <c r="Q40">
        <v>0</v>
      </c>
      <c r="R40">
        <v>10</v>
      </c>
      <c r="S40">
        <v>68</v>
      </c>
      <c r="T40">
        <v>47</v>
      </c>
      <c r="U40">
        <v>93</v>
      </c>
      <c r="V40">
        <v>44</v>
      </c>
      <c r="Z40">
        <f t="shared" si="0"/>
        <v>2.3333333333333334E-2</v>
      </c>
      <c r="AA40">
        <f t="shared" si="1"/>
        <v>0</v>
      </c>
      <c r="AB40">
        <f t="shared" si="2"/>
        <v>3.3333333333333333E-2</v>
      </c>
      <c r="AC40">
        <f t="shared" si="3"/>
        <v>0.45333333333333331</v>
      </c>
      <c r="AD40">
        <f t="shared" si="4"/>
        <v>0.31333333333333335</v>
      </c>
    </row>
    <row r="41" spans="5:30" x14ac:dyDescent="0.2">
      <c r="E41">
        <v>5</v>
      </c>
      <c r="F41">
        <v>1</v>
      </c>
      <c r="G41">
        <v>3</v>
      </c>
      <c r="H41">
        <v>65</v>
      </c>
      <c r="I41">
        <v>47</v>
      </c>
      <c r="J41">
        <v>87</v>
      </c>
      <c r="K41">
        <v>62</v>
      </c>
      <c r="O41">
        <f t="shared" si="5"/>
        <v>35</v>
      </c>
      <c r="P41">
        <v>5</v>
      </c>
      <c r="Q41">
        <v>1</v>
      </c>
      <c r="R41">
        <v>3</v>
      </c>
      <c r="S41">
        <v>65</v>
      </c>
      <c r="T41">
        <v>47</v>
      </c>
      <c r="U41">
        <v>87</v>
      </c>
      <c r="V41">
        <v>62</v>
      </c>
      <c r="Z41">
        <f t="shared" si="0"/>
        <v>1.6666666666666666E-2</v>
      </c>
      <c r="AA41">
        <f t="shared" si="1"/>
        <v>3.3333333333333335E-3</v>
      </c>
      <c r="AB41">
        <f t="shared" si="2"/>
        <v>0.01</v>
      </c>
      <c r="AC41">
        <f t="shared" si="3"/>
        <v>0.43333333333333335</v>
      </c>
      <c r="AD41">
        <f t="shared" si="4"/>
        <v>0.31333333333333335</v>
      </c>
    </row>
    <row r="42" spans="5:30" x14ac:dyDescent="0.2">
      <c r="E42">
        <v>4</v>
      </c>
      <c r="F42">
        <v>0</v>
      </c>
      <c r="G42">
        <v>3</v>
      </c>
      <c r="H42">
        <v>77</v>
      </c>
      <c r="I42">
        <v>40</v>
      </c>
      <c r="J42">
        <v>93</v>
      </c>
      <c r="K42">
        <v>43</v>
      </c>
      <c r="O42">
        <f t="shared" si="5"/>
        <v>36</v>
      </c>
      <c r="P42">
        <v>4</v>
      </c>
      <c r="Q42">
        <v>0</v>
      </c>
      <c r="R42">
        <v>3</v>
      </c>
      <c r="S42">
        <v>77</v>
      </c>
      <c r="T42">
        <v>40</v>
      </c>
      <c r="U42">
        <v>93</v>
      </c>
      <c r="V42">
        <v>43</v>
      </c>
      <c r="Z42">
        <f t="shared" si="0"/>
        <v>1.3333333333333334E-2</v>
      </c>
      <c r="AA42">
        <f t="shared" si="1"/>
        <v>0</v>
      </c>
      <c r="AB42">
        <f t="shared" si="2"/>
        <v>0.01</v>
      </c>
      <c r="AC42">
        <f t="shared" si="3"/>
        <v>0.51333333333333331</v>
      </c>
      <c r="AD42">
        <f t="shared" si="4"/>
        <v>0.26666666666666666</v>
      </c>
    </row>
    <row r="43" spans="5:30" x14ac:dyDescent="0.2">
      <c r="E43">
        <v>4</v>
      </c>
      <c r="F43">
        <v>0</v>
      </c>
      <c r="G43">
        <v>5</v>
      </c>
      <c r="H43">
        <v>48</v>
      </c>
      <c r="I43">
        <v>44</v>
      </c>
      <c r="J43">
        <v>89</v>
      </c>
      <c r="K43">
        <v>47</v>
      </c>
      <c r="O43">
        <f t="shared" si="5"/>
        <v>37</v>
      </c>
      <c r="P43">
        <v>4</v>
      </c>
      <c r="Q43">
        <v>0</v>
      </c>
      <c r="R43">
        <v>5</v>
      </c>
      <c r="S43">
        <v>48</v>
      </c>
      <c r="T43">
        <v>44</v>
      </c>
      <c r="U43">
        <v>89</v>
      </c>
      <c r="V43">
        <v>47</v>
      </c>
      <c r="Z43">
        <f t="shared" si="0"/>
        <v>1.3333333333333334E-2</v>
      </c>
      <c r="AA43">
        <f t="shared" si="1"/>
        <v>0</v>
      </c>
      <c r="AB43">
        <f t="shared" si="2"/>
        <v>1.6666666666666666E-2</v>
      </c>
      <c r="AC43">
        <f t="shared" si="3"/>
        <v>0.32</v>
      </c>
      <c r="AD43">
        <f t="shared" si="4"/>
        <v>0.29333333333333333</v>
      </c>
    </row>
    <row r="44" spans="5:30" x14ac:dyDescent="0.2">
      <c r="E44">
        <v>4</v>
      </c>
      <c r="F44">
        <v>1</v>
      </c>
      <c r="G44">
        <v>2</v>
      </c>
      <c r="H44">
        <v>54</v>
      </c>
      <c r="I44">
        <v>47</v>
      </c>
      <c r="J44">
        <v>98</v>
      </c>
      <c r="K44">
        <v>57</v>
      </c>
      <c r="O44">
        <f t="shared" si="5"/>
        <v>38</v>
      </c>
      <c r="P44">
        <v>4</v>
      </c>
      <c r="Q44">
        <v>1</v>
      </c>
      <c r="R44">
        <v>2</v>
      </c>
      <c r="S44">
        <v>54</v>
      </c>
      <c r="T44">
        <v>47</v>
      </c>
      <c r="U44">
        <v>98</v>
      </c>
      <c r="V44">
        <v>57</v>
      </c>
      <c r="Z44">
        <f t="shared" si="0"/>
        <v>1.3333333333333334E-2</v>
      </c>
      <c r="AA44">
        <f t="shared" si="1"/>
        <v>3.3333333333333335E-3</v>
      </c>
      <c r="AB44">
        <f t="shared" si="2"/>
        <v>6.6666666666666671E-3</v>
      </c>
      <c r="AC44">
        <f t="shared" si="3"/>
        <v>0.36</v>
      </c>
      <c r="AD44">
        <f t="shared" si="4"/>
        <v>0.31333333333333335</v>
      </c>
    </row>
    <row r="45" spans="5:30" x14ac:dyDescent="0.2">
      <c r="E45">
        <v>3</v>
      </c>
      <c r="F45">
        <v>0</v>
      </c>
      <c r="G45">
        <v>5</v>
      </c>
      <c r="H45">
        <v>61</v>
      </c>
      <c r="I45">
        <v>45</v>
      </c>
      <c r="J45">
        <v>86</v>
      </c>
      <c r="K45">
        <v>50</v>
      </c>
      <c r="O45">
        <f t="shared" si="5"/>
        <v>39</v>
      </c>
      <c r="P45">
        <v>3</v>
      </c>
      <c r="Q45">
        <v>0</v>
      </c>
      <c r="R45">
        <v>5</v>
      </c>
      <c r="S45">
        <v>61</v>
      </c>
      <c r="T45">
        <v>45</v>
      </c>
      <c r="U45">
        <v>86</v>
      </c>
      <c r="V45">
        <v>50</v>
      </c>
      <c r="Z45">
        <f t="shared" si="0"/>
        <v>0.01</v>
      </c>
      <c r="AA45">
        <f t="shared" si="1"/>
        <v>0</v>
      </c>
      <c r="AB45">
        <f t="shared" si="2"/>
        <v>1.6666666666666666E-2</v>
      </c>
      <c r="AC45">
        <f t="shared" si="3"/>
        <v>0.40666666666666668</v>
      </c>
      <c r="AD45">
        <f t="shared" si="4"/>
        <v>0.3</v>
      </c>
    </row>
    <row r="46" spans="5:30" x14ac:dyDescent="0.2">
      <c r="E46">
        <v>3</v>
      </c>
      <c r="F46">
        <v>0</v>
      </c>
      <c r="G46">
        <v>4</v>
      </c>
      <c r="H46">
        <v>64</v>
      </c>
      <c r="I46">
        <v>45</v>
      </c>
      <c r="J46">
        <v>103</v>
      </c>
      <c r="K46">
        <v>53</v>
      </c>
      <c r="O46">
        <f t="shared" si="5"/>
        <v>40</v>
      </c>
      <c r="P46">
        <v>3</v>
      </c>
      <c r="Q46">
        <v>0</v>
      </c>
      <c r="R46">
        <v>4</v>
      </c>
      <c r="S46">
        <v>64</v>
      </c>
      <c r="T46">
        <v>45</v>
      </c>
      <c r="U46">
        <v>103</v>
      </c>
      <c r="V46">
        <v>53</v>
      </c>
      <c r="Z46">
        <f t="shared" si="0"/>
        <v>0.01</v>
      </c>
      <c r="AA46">
        <f t="shared" si="1"/>
        <v>0</v>
      </c>
      <c r="AB46">
        <f t="shared" si="2"/>
        <v>1.3333333333333334E-2</v>
      </c>
      <c r="AC46">
        <f t="shared" si="3"/>
        <v>0.42666666666666669</v>
      </c>
      <c r="AD46">
        <f t="shared" si="4"/>
        <v>0.3</v>
      </c>
    </row>
    <row r="47" spans="5:30" x14ac:dyDescent="0.2">
      <c r="E47">
        <v>3</v>
      </c>
      <c r="F47">
        <v>1</v>
      </c>
      <c r="G47">
        <v>3</v>
      </c>
      <c r="H47">
        <v>49</v>
      </c>
      <c r="I47">
        <v>50</v>
      </c>
      <c r="J47">
        <v>87</v>
      </c>
      <c r="K47">
        <v>45</v>
      </c>
      <c r="O47">
        <f t="shared" si="5"/>
        <v>41</v>
      </c>
      <c r="P47">
        <v>3</v>
      </c>
      <c r="Q47">
        <v>1</v>
      </c>
      <c r="R47">
        <v>3</v>
      </c>
      <c r="S47">
        <v>49</v>
      </c>
      <c r="T47">
        <v>50</v>
      </c>
      <c r="U47">
        <v>87</v>
      </c>
      <c r="V47">
        <v>45</v>
      </c>
      <c r="Z47">
        <f t="shared" si="0"/>
        <v>0.01</v>
      </c>
      <c r="AA47">
        <f t="shared" si="1"/>
        <v>3.3333333333333335E-3</v>
      </c>
      <c r="AB47">
        <f t="shared" si="2"/>
        <v>0.01</v>
      </c>
      <c r="AC47">
        <f t="shared" si="3"/>
        <v>0.32666666666666666</v>
      </c>
      <c r="AD47">
        <f t="shared" si="4"/>
        <v>0.33333333333333331</v>
      </c>
    </row>
    <row r="48" spans="5:30" x14ac:dyDescent="0.2">
      <c r="E48">
        <v>4</v>
      </c>
      <c r="F48">
        <v>2</v>
      </c>
      <c r="G48">
        <v>3</v>
      </c>
      <c r="H48">
        <v>40</v>
      </c>
      <c r="I48">
        <v>39</v>
      </c>
      <c r="J48">
        <v>91</v>
      </c>
      <c r="K48">
        <v>47</v>
      </c>
      <c r="O48">
        <f t="shared" si="5"/>
        <v>42</v>
      </c>
      <c r="P48">
        <v>4</v>
      </c>
      <c r="Q48">
        <v>2</v>
      </c>
      <c r="R48">
        <v>3</v>
      </c>
      <c r="S48">
        <v>40</v>
      </c>
      <c r="T48">
        <v>39</v>
      </c>
      <c r="U48">
        <v>91</v>
      </c>
      <c r="V48">
        <v>47</v>
      </c>
      <c r="Z48">
        <f t="shared" si="0"/>
        <v>1.3333333333333334E-2</v>
      </c>
      <c r="AA48">
        <f t="shared" si="1"/>
        <v>6.6666666666666671E-3</v>
      </c>
      <c r="AB48">
        <f t="shared" si="2"/>
        <v>0.01</v>
      </c>
      <c r="AC48">
        <f t="shared" si="3"/>
        <v>0.26666666666666666</v>
      </c>
      <c r="AD48">
        <f t="shared" si="4"/>
        <v>0.26</v>
      </c>
    </row>
    <row r="49" spans="5:30" x14ac:dyDescent="0.2">
      <c r="E49">
        <v>6</v>
      </c>
      <c r="F49">
        <v>0</v>
      </c>
      <c r="G49">
        <v>5</v>
      </c>
      <c r="H49">
        <v>56</v>
      </c>
      <c r="I49">
        <v>42</v>
      </c>
      <c r="J49">
        <v>75</v>
      </c>
      <c r="K49">
        <v>39</v>
      </c>
      <c r="O49">
        <f t="shared" si="5"/>
        <v>43</v>
      </c>
      <c r="P49">
        <v>6</v>
      </c>
      <c r="Q49">
        <v>0</v>
      </c>
      <c r="R49">
        <v>5</v>
      </c>
      <c r="S49">
        <v>56</v>
      </c>
      <c r="T49">
        <v>42</v>
      </c>
      <c r="U49">
        <v>75</v>
      </c>
      <c r="V49">
        <v>39</v>
      </c>
      <c r="Z49">
        <f t="shared" si="0"/>
        <v>0.02</v>
      </c>
      <c r="AA49">
        <f t="shared" si="1"/>
        <v>0</v>
      </c>
      <c r="AB49">
        <f t="shared" si="2"/>
        <v>1.6666666666666666E-2</v>
      </c>
      <c r="AC49">
        <f t="shared" si="3"/>
        <v>0.37333333333333335</v>
      </c>
      <c r="AD49">
        <f t="shared" si="4"/>
        <v>0.28000000000000003</v>
      </c>
    </row>
    <row r="50" spans="5:30" x14ac:dyDescent="0.2">
      <c r="E50">
        <v>2</v>
      </c>
      <c r="F50">
        <v>1</v>
      </c>
      <c r="G50">
        <v>3</v>
      </c>
      <c r="H50">
        <v>57</v>
      </c>
      <c r="I50">
        <v>37</v>
      </c>
      <c r="J50">
        <v>92</v>
      </c>
      <c r="K50">
        <v>48</v>
      </c>
      <c r="O50">
        <f t="shared" si="5"/>
        <v>44</v>
      </c>
      <c r="P50">
        <v>2</v>
      </c>
      <c r="Q50">
        <v>1</v>
      </c>
      <c r="R50">
        <v>3</v>
      </c>
      <c r="S50">
        <v>57</v>
      </c>
      <c r="T50">
        <v>37</v>
      </c>
      <c r="U50">
        <v>92</v>
      </c>
      <c r="V50">
        <v>48</v>
      </c>
      <c r="Z50">
        <f t="shared" si="0"/>
        <v>6.6666666666666671E-3</v>
      </c>
      <c r="AA50">
        <f t="shared" si="1"/>
        <v>3.3333333333333335E-3</v>
      </c>
      <c r="AB50">
        <f t="shared" si="2"/>
        <v>0.01</v>
      </c>
      <c r="AC50">
        <f t="shared" si="3"/>
        <v>0.38</v>
      </c>
      <c r="AD50">
        <f t="shared" si="4"/>
        <v>0.24666666666666667</v>
      </c>
    </row>
    <row r="51" spans="5:30" x14ac:dyDescent="0.2">
      <c r="E51">
        <v>6</v>
      </c>
      <c r="F51">
        <v>0</v>
      </c>
      <c r="G51">
        <v>2</v>
      </c>
      <c r="H51">
        <v>43</v>
      </c>
      <c r="I51">
        <v>50</v>
      </c>
      <c r="J51">
        <v>89</v>
      </c>
      <c r="K51">
        <v>49</v>
      </c>
      <c r="O51">
        <f t="shared" si="5"/>
        <v>45</v>
      </c>
      <c r="P51">
        <v>6</v>
      </c>
      <c r="Q51">
        <v>0</v>
      </c>
      <c r="R51">
        <v>2</v>
      </c>
      <c r="S51">
        <v>43</v>
      </c>
      <c r="T51">
        <v>50</v>
      </c>
      <c r="U51">
        <v>89</v>
      </c>
      <c r="V51">
        <v>49</v>
      </c>
      <c r="Z51">
        <f t="shared" si="0"/>
        <v>0.02</v>
      </c>
      <c r="AA51">
        <f t="shared" si="1"/>
        <v>0</v>
      </c>
      <c r="AB51">
        <f t="shared" si="2"/>
        <v>6.6666666666666671E-3</v>
      </c>
      <c r="AC51">
        <f t="shared" si="3"/>
        <v>0.28666666666666668</v>
      </c>
      <c r="AD51">
        <f t="shared" si="4"/>
        <v>0.33333333333333331</v>
      </c>
    </row>
    <row r="52" spans="5:30" x14ac:dyDescent="0.2">
      <c r="E52">
        <v>3</v>
      </c>
      <c r="F52">
        <v>1</v>
      </c>
      <c r="G52">
        <v>1</v>
      </c>
      <c r="H52">
        <v>52</v>
      </c>
      <c r="I52">
        <v>43</v>
      </c>
      <c r="J52">
        <v>95</v>
      </c>
      <c r="K52">
        <v>42</v>
      </c>
      <c r="O52">
        <f t="shared" si="5"/>
        <v>46</v>
      </c>
      <c r="P52">
        <v>3</v>
      </c>
      <c r="Q52">
        <v>1</v>
      </c>
      <c r="R52">
        <v>1</v>
      </c>
      <c r="S52">
        <v>52</v>
      </c>
      <c r="T52">
        <v>43</v>
      </c>
      <c r="U52">
        <v>95</v>
      </c>
      <c r="V52">
        <v>42</v>
      </c>
      <c r="Z52">
        <f t="shared" si="0"/>
        <v>0.01</v>
      </c>
      <c r="AA52">
        <f t="shared" si="1"/>
        <v>3.3333333333333335E-3</v>
      </c>
      <c r="AB52">
        <f t="shared" si="2"/>
        <v>3.3333333333333335E-3</v>
      </c>
      <c r="AC52">
        <f t="shared" si="3"/>
        <v>0.34666666666666668</v>
      </c>
      <c r="AD52">
        <f t="shared" si="4"/>
        <v>0.28666666666666668</v>
      </c>
    </row>
    <row r="53" spans="5:30" x14ac:dyDescent="0.2">
      <c r="E53">
        <v>4</v>
      </c>
      <c r="F53">
        <v>1</v>
      </c>
      <c r="G53">
        <v>1</v>
      </c>
      <c r="H53">
        <v>50</v>
      </c>
      <c r="I53">
        <v>37</v>
      </c>
      <c r="J53">
        <v>111</v>
      </c>
      <c r="K53">
        <v>46</v>
      </c>
      <c r="O53">
        <f t="shared" si="5"/>
        <v>47</v>
      </c>
      <c r="P53">
        <v>4</v>
      </c>
      <c r="Q53">
        <v>1</v>
      </c>
      <c r="R53">
        <v>1</v>
      </c>
      <c r="S53">
        <v>50</v>
      </c>
      <c r="T53">
        <v>37</v>
      </c>
      <c r="U53">
        <v>111</v>
      </c>
      <c r="V53">
        <v>46</v>
      </c>
      <c r="Z53">
        <f t="shared" si="0"/>
        <v>1.3333333333333334E-2</v>
      </c>
      <c r="AA53">
        <f t="shared" si="1"/>
        <v>3.3333333333333335E-3</v>
      </c>
      <c r="AB53">
        <f t="shared" si="2"/>
        <v>3.3333333333333335E-3</v>
      </c>
      <c r="AC53">
        <f t="shared" si="3"/>
        <v>0.33333333333333331</v>
      </c>
      <c r="AD53">
        <f t="shared" si="4"/>
        <v>0.24666666666666667</v>
      </c>
    </row>
    <row r="54" spans="5:30" x14ac:dyDescent="0.2">
      <c r="E54">
        <v>0</v>
      </c>
      <c r="F54">
        <v>0</v>
      </c>
      <c r="G54">
        <v>1</v>
      </c>
      <c r="H54">
        <v>110</v>
      </c>
      <c r="I54">
        <v>51</v>
      </c>
      <c r="J54">
        <v>91</v>
      </c>
      <c r="K54">
        <v>36</v>
      </c>
      <c r="O54">
        <f t="shared" si="5"/>
        <v>48</v>
      </c>
      <c r="P54">
        <v>0</v>
      </c>
      <c r="Q54">
        <v>0</v>
      </c>
      <c r="R54">
        <v>1</v>
      </c>
      <c r="S54">
        <v>110</v>
      </c>
      <c r="T54">
        <v>51</v>
      </c>
      <c r="U54">
        <v>91</v>
      </c>
      <c r="V54">
        <v>36</v>
      </c>
      <c r="Z54">
        <f t="shared" si="0"/>
        <v>0</v>
      </c>
      <c r="AA54">
        <f t="shared" si="1"/>
        <v>0</v>
      </c>
      <c r="AB54">
        <f t="shared" si="2"/>
        <v>3.3333333333333335E-3</v>
      </c>
      <c r="AC54">
        <f t="shared" si="3"/>
        <v>0.73333333333333328</v>
      </c>
      <c r="AD54">
        <f t="shared" si="4"/>
        <v>0.34</v>
      </c>
    </row>
    <row r="55" spans="5:30" x14ac:dyDescent="0.2">
      <c r="E55">
        <v>6</v>
      </c>
      <c r="F55">
        <v>1</v>
      </c>
      <c r="G55">
        <v>2</v>
      </c>
      <c r="H55">
        <v>188</v>
      </c>
      <c r="I55">
        <v>41</v>
      </c>
      <c r="J55">
        <v>84</v>
      </c>
      <c r="K55">
        <v>56</v>
      </c>
      <c r="O55">
        <f t="shared" si="5"/>
        <v>49</v>
      </c>
      <c r="P55">
        <v>6</v>
      </c>
      <c r="Q55">
        <v>1</v>
      </c>
      <c r="R55">
        <v>2</v>
      </c>
      <c r="S55">
        <v>188</v>
      </c>
      <c r="T55">
        <v>41</v>
      </c>
      <c r="U55">
        <v>84</v>
      </c>
      <c r="V55">
        <v>56</v>
      </c>
      <c r="Z55">
        <f t="shared" si="0"/>
        <v>0.02</v>
      </c>
      <c r="AA55">
        <f t="shared" si="1"/>
        <v>3.3333333333333335E-3</v>
      </c>
      <c r="AB55">
        <f t="shared" si="2"/>
        <v>6.6666666666666671E-3</v>
      </c>
      <c r="AC55">
        <f t="shared" si="3"/>
        <v>1.2533333333333334</v>
      </c>
      <c r="AD55">
        <f t="shared" si="4"/>
        <v>0.27333333333333332</v>
      </c>
    </row>
    <row r="56" spans="5:30" x14ac:dyDescent="0.2">
      <c r="E56">
        <v>3</v>
      </c>
      <c r="F56">
        <v>1</v>
      </c>
      <c r="G56">
        <v>2</v>
      </c>
      <c r="H56">
        <v>121</v>
      </c>
      <c r="I56">
        <v>41</v>
      </c>
      <c r="J56">
        <v>100</v>
      </c>
      <c r="K56">
        <v>47</v>
      </c>
      <c r="O56">
        <f t="shared" si="5"/>
        <v>50</v>
      </c>
      <c r="P56">
        <v>3</v>
      </c>
      <c r="Q56">
        <v>1</v>
      </c>
      <c r="R56">
        <v>2</v>
      </c>
      <c r="S56">
        <v>121</v>
      </c>
      <c r="T56">
        <v>41</v>
      </c>
      <c r="U56">
        <v>100</v>
      </c>
      <c r="V56">
        <v>47</v>
      </c>
      <c r="Z56">
        <f t="shared" si="0"/>
        <v>0.01</v>
      </c>
      <c r="AA56">
        <f t="shared" si="1"/>
        <v>3.3333333333333335E-3</v>
      </c>
      <c r="AB56">
        <f t="shared" si="2"/>
        <v>6.6666666666666671E-3</v>
      </c>
      <c r="AC56">
        <f t="shared" si="3"/>
        <v>0.80666666666666664</v>
      </c>
      <c r="AD56">
        <f t="shared" si="4"/>
        <v>0.27333333333333332</v>
      </c>
    </row>
    <row r="57" spans="5:30" x14ac:dyDescent="0.2">
      <c r="E57">
        <v>4</v>
      </c>
      <c r="F57">
        <v>0</v>
      </c>
      <c r="G57">
        <v>1</v>
      </c>
      <c r="H57">
        <v>104</v>
      </c>
      <c r="I57">
        <v>48</v>
      </c>
      <c r="J57">
        <v>91</v>
      </c>
      <c r="K57">
        <v>49</v>
      </c>
      <c r="O57">
        <f t="shared" si="5"/>
        <v>51</v>
      </c>
      <c r="P57">
        <v>4</v>
      </c>
      <c r="Q57">
        <v>0</v>
      </c>
      <c r="R57">
        <v>1</v>
      </c>
      <c r="S57">
        <v>104</v>
      </c>
      <c r="T57">
        <v>48</v>
      </c>
      <c r="U57">
        <v>91</v>
      </c>
      <c r="V57">
        <v>49</v>
      </c>
      <c r="Z57">
        <f t="shared" si="0"/>
        <v>1.3333333333333334E-2</v>
      </c>
      <c r="AA57">
        <f t="shared" si="1"/>
        <v>0</v>
      </c>
      <c r="AB57">
        <f t="shared" si="2"/>
        <v>3.3333333333333335E-3</v>
      </c>
      <c r="AC57">
        <f t="shared" si="3"/>
        <v>0.69333333333333336</v>
      </c>
      <c r="AD57">
        <f t="shared" si="4"/>
        <v>0.32</v>
      </c>
    </row>
    <row r="58" spans="5:30" x14ac:dyDescent="0.2">
      <c r="E58">
        <v>5</v>
      </c>
      <c r="F58">
        <v>0</v>
      </c>
      <c r="G58">
        <v>0</v>
      </c>
      <c r="H58">
        <v>125</v>
      </c>
      <c r="I58">
        <v>47</v>
      </c>
      <c r="J58">
        <v>98</v>
      </c>
      <c r="K58">
        <v>51</v>
      </c>
      <c r="O58">
        <f t="shared" si="5"/>
        <v>52</v>
      </c>
      <c r="P58">
        <v>5</v>
      </c>
      <c r="Q58">
        <v>0</v>
      </c>
      <c r="R58">
        <v>0</v>
      </c>
      <c r="S58">
        <v>125</v>
      </c>
      <c r="T58">
        <v>47</v>
      </c>
      <c r="U58">
        <v>98</v>
      </c>
      <c r="V58">
        <v>51</v>
      </c>
      <c r="Z58">
        <f t="shared" si="0"/>
        <v>1.6666666666666666E-2</v>
      </c>
      <c r="AA58">
        <f t="shared" si="1"/>
        <v>0</v>
      </c>
      <c r="AB58">
        <f t="shared" si="2"/>
        <v>0</v>
      </c>
      <c r="AC58">
        <f t="shared" si="3"/>
        <v>0.83333333333333337</v>
      </c>
      <c r="AD58">
        <f t="shared" si="4"/>
        <v>0.31333333333333335</v>
      </c>
    </row>
    <row r="59" spans="5:30" x14ac:dyDescent="0.2">
      <c r="E59">
        <v>3</v>
      </c>
      <c r="F59">
        <v>0</v>
      </c>
      <c r="G59">
        <v>3</v>
      </c>
      <c r="H59">
        <v>71</v>
      </c>
      <c r="I59">
        <v>44</v>
      </c>
      <c r="J59">
        <v>120</v>
      </c>
      <c r="K59">
        <v>36</v>
      </c>
      <c r="O59">
        <f t="shared" si="5"/>
        <v>53</v>
      </c>
      <c r="P59">
        <v>3</v>
      </c>
      <c r="Q59">
        <v>0</v>
      </c>
      <c r="R59">
        <v>3</v>
      </c>
      <c r="S59">
        <v>71</v>
      </c>
      <c r="T59">
        <v>44</v>
      </c>
      <c r="U59">
        <v>120</v>
      </c>
      <c r="V59">
        <v>36</v>
      </c>
      <c r="Z59">
        <f t="shared" si="0"/>
        <v>0.01</v>
      </c>
      <c r="AA59">
        <f t="shared" si="1"/>
        <v>0</v>
      </c>
      <c r="AB59">
        <f t="shared" si="2"/>
        <v>0.01</v>
      </c>
      <c r="AC59">
        <f t="shared" si="3"/>
        <v>0.47333333333333333</v>
      </c>
      <c r="AD59">
        <f t="shared" si="4"/>
        <v>0.29333333333333333</v>
      </c>
    </row>
    <row r="60" spans="5:30" x14ac:dyDescent="0.2">
      <c r="E60">
        <v>0</v>
      </c>
      <c r="F60">
        <v>1</v>
      </c>
      <c r="G60">
        <v>3</v>
      </c>
      <c r="H60">
        <v>67</v>
      </c>
      <c r="I60">
        <v>46</v>
      </c>
      <c r="J60">
        <v>92</v>
      </c>
      <c r="K60">
        <v>39</v>
      </c>
      <c r="O60">
        <f t="shared" si="5"/>
        <v>54</v>
      </c>
      <c r="P60">
        <v>0</v>
      </c>
      <c r="Q60">
        <v>1</v>
      </c>
      <c r="R60">
        <v>3</v>
      </c>
      <c r="S60">
        <v>67</v>
      </c>
      <c r="T60">
        <v>46</v>
      </c>
      <c r="U60">
        <v>92</v>
      </c>
      <c r="V60">
        <v>39</v>
      </c>
      <c r="Z60">
        <f t="shared" si="0"/>
        <v>0</v>
      </c>
      <c r="AA60">
        <f t="shared" si="1"/>
        <v>3.3333333333333335E-3</v>
      </c>
      <c r="AB60">
        <f t="shared" si="2"/>
        <v>0.01</v>
      </c>
      <c r="AC60">
        <f t="shared" si="3"/>
        <v>0.44666666666666666</v>
      </c>
      <c r="AD60">
        <f t="shared" si="4"/>
        <v>0.30666666666666664</v>
      </c>
    </row>
    <row r="61" spans="5:30" x14ac:dyDescent="0.2">
      <c r="E61">
        <v>1</v>
      </c>
      <c r="F61">
        <v>1</v>
      </c>
      <c r="G61">
        <v>1</v>
      </c>
      <c r="H61">
        <v>71</v>
      </c>
      <c r="I61">
        <v>30</v>
      </c>
      <c r="J61">
        <v>95</v>
      </c>
      <c r="K61">
        <v>39</v>
      </c>
      <c r="O61">
        <f t="shared" si="5"/>
        <v>55</v>
      </c>
      <c r="P61">
        <v>1</v>
      </c>
      <c r="Q61">
        <v>1</v>
      </c>
      <c r="R61">
        <v>1</v>
      </c>
      <c r="S61">
        <v>71</v>
      </c>
      <c r="T61">
        <v>30</v>
      </c>
      <c r="U61">
        <v>95</v>
      </c>
      <c r="V61">
        <v>39</v>
      </c>
      <c r="Z61">
        <f t="shared" si="0"/>
        <v>3.3333333333333335E-3</v>
      </c>
      <c r="AA61">
        <f t="shared" si="1"/>
        <v>3.3333333333333335E-3</v>
      </c>
      <c r="AB61">
        <f t="shared" si="2"/>
        <v>3.3333333333333335E-3</v>
      </c>
      <c r="AC61">
        <f t="shared" si="3"/>
        <v>0.47333333333333333</v>
      </c>
      <c r="AD61">
        <f t="shared" si="4"/>
        <v>0.2</v>
      </c>
    </row>
    <row r="62" spans="5:30" x14ac:dyDescent="0.2">
      <c r="E62">
        <v>5</v>
      </c>
      <c r="F62">
        <v>0</v>
      </c>
      <c r="G62">
        <v>3</v>
      </c>
      <c r="H62">
        <v>47</v>
      </c>
      <c r="I62">
        <v>38</v>
      </c>
      <c r="J62">
        <v>109</v>
      </c>
      <c r="K62">
        <v>45</v>
      </c>
      <c r="O62">
        <f t="shared" si="5"/>
        <v>56</v>
      </c>
      <c r="P62">
        <v>5</v>
      </c>
      <c r="Q62">
        <v>0</v>
      </c>
      <c r="R62">
        <v>3</v>
      </c>
      <c r="S62">
        <v>47</v>
      </c>
      <c r="T62">
        <v>38</v>
      </c>
      <c r="U62">
        <v>109</v>
      </c>
      <c r="V62">
        <v>45</v>
      </c>
      <c r="Z62">
        <f t="shared" si="0"/>
        <v>1.6666666666666666E-2</v>
      </c>
      <c r="AA62">
        <f t="shared" si="1"/>
        <v>0</v>
      </c>
      <c r="AB62">
        <f t="shared" si="2"/>
        <v>0.01</v>
      </c>
      <c r="AC62">
        <f t="shared" si="3"/>
        <v>0.31333333333333335</v>
      </c>
      <c r="AD62">
        <f t="shared" si="4"/>
        <v>0.25333333333333335</v>
      </c>
    </row>
    <row r="63" spans="5:30" x14ac:dyDescent="0.2">
      <c r="E63">
        <v>3</v>
      </c>
      <c r="F63">
        <v>0</v>
      </c>
      <c r="G63">
        <v>1</v>
      </c>
      <c r="H63">
        <v>38</v>
      </c>
      <c r="I63">
        <v>46</v>
      </c>
      <c r="J63">
        <v>86</v>
      </c>
      <c r="K63">
        <v>46</v>
      </c>
      <c r="O63">
        <f t="shared" si="5"/>
        <v>57</v>
      </c>
      <c r="P63">
        <v>3</v>
      </c>
      <c r="Q63">
        <v>0</v>
      </c>
      <c r="R63">
        <v>1</v>
      </c>
      <c r="S63">
        <v>38</v>
      </c>
      <c r="T63">
        <v>46</v>
      </c>
      <c r="U63">
        <v>86</v>
      </c>
      <c r="V63">
        <v>46</v>
      </c>
      <c r="Z63">
        <f t="shared" si="0"/>
        <v>0.01</v>
      </c>
      <c r="AA63">
        <f t="shared" si="1"/>
        <v>0</v>
      </c>
      <c r="AB63">
        <f t="shared" si="2"/>
        <v>3.3333333333333335E-3</v>
      </c>
      <c r="AC63">
        <f t="shared" si="3"/>
        <v>0.25333333333333335</v>
      </c>
      <c r="AD63">
        <f t="shared" si="4"/>
        <v>0.30666666666666664</v>
      </c>
    </row>
    <row r="64" spans="5:30" x14ac:dyDescent="0.2">
      <c r="E64">
        <v>0</v>
      </c>
      <c r="F64">
        <v>2</v>
      </c>
      <c r="G64">
        <v>2</v>
      </c>
      <c r="H64">
        <v>32</v>
      </c>
      <c r="I64">
        <v>38</v>
      </c>
      <c r="J64">
        <v>72</v>
      </c>
      <c r="K64">
        <v>50</v>
      </c>
      <c r="O64">
        <f t="shared" si="5"/>
        <v>58</v>
      </c>
      <c r="P64">
        <v>0</v>
      </c>
      <c r="Q64">
        <v>2</v>
      </c>
      <c r="R64">
        <v>2</v>
      </c>
      <c r="S64">
        <v>32</v>
      </c>
      <c r="T64">
        <v>38</v>
      </c>
      <c r="U64">
        <v>72</v>
      </c>
      <c r="V64">
        <v>50</v>
      </c>
      <c r="Z64">
        <f t="shared" si="0"/>
        <v>0</v>
      </c>
      <c r="AA64">
        <f t="shared" si="1"/>
        <v>6.6666666666666671E-3</v>
      </c>
      <c r="AB64">
        <f t="shared" si="2"/>
        <v>6.6666666666666671E-3</v>
      </c>
      <c r="AC64">
        <f t="shared" si="3"/>
        <v>0.21333333333333335</v>
      </c>
      <c r="AD64">
        <f t="shared" si="4"/>
        <v>0.25333333333333335</v>
      </c>
    </row>
    <row r="65" spans="5:30" x14ac:dyDescent="0.2">
      <c r="E65">
        <v>5</v>
      </c>
      <c r="F65">
        <v>2</v>
      </c>
      <c r="G65">
        <v>4</v>
      </c>
      <c r="H65">
        <v>47</v>
      </c>
      <c r="I65">
        <v>36</v>
      </c>
      <c r="J65">
        <v>86</v>
      </c>
      <c r="K65">
        <v>58</v>
      </c>
      <c r="O65">
        <f t="shared" si="5"/>
        <v>59</v>
      </c>
      <c r="P65">
        <v>5</v>
      </c>
      <c r="Q65">
        <v>2</v>
      </c>
      <c r="R65">
        <v>4</v>
      </c>
      <c r="S65">
        <v>47</v>
      </c>
      <c r="T65">
        <v>36</v>
      </c>
      <c r="U65">
        <v>86</v>
      </c>
      <c r="V65">
        <v>58</v>
      </c>
      <c r="Z65">
        <f t="shared" si="0"/>
        <v>1.6666666666666666E-2</v>
      </c>
      <c r="AA65">
        <f t="shared" si="1"/>
        <v>6.6666666666666671E-3</v>
      </c>
      <c r="AB65">
        <f t="shared" si="2"/>
        <v>1.3333333333333334E-2</v>
      </c>
      <c r="AC65">
        <f t="shared" si="3"/>
        <v>0.31333333333333335</v>
      </c>
      <c r="AD65">
        <f t="shared" si="4"/>
        <v>0.24</v>
      </c>
    </row>
    <row r="66" spans="5:30" x14ac:dyDescent="0.2">
      <c r="E66">
        <v>5</v>
      </c>
      <c r="F66">
        <v>4</v>
      </c>
      <c r="G66">
        <v>4</v>
      </c>
      <c r="H66">
        <v>30</v>
      </c>
      <c r="I66">
        <v>49</v>
      </c>
      <c r="J66">
        <v>59</v>
      </c>
      <c r="K66">
        <v>35</v>
      </c>
      <c r="O66">
        <f t="shared" si="5"/>
        <v>60</v>
      </c>
      <c r="P66">
        <v>5</v>
      </c>
      <c r="Q66">
        <v>4</v>
      </c>
      <c r="R66">
        <v>4</v>
      </c>
      <c r="S66">
        <v>30</v>
      </c>
      <c r="T66">
        <v>49</v>
      </c>
      <c r="U66">
        <v>59</v>
      </c>
      <c r="V66">
        <v>35</v>
      </c>
      <c r="Z66">
        <f t="shared" si="0"/>
        <v>1.6666666666666666E-2</v>
      </c>
      <c r="AA66">
        <f t="shared" si="1"/>
        <v>1.3333333333333334E-2</v>
      </c>
      <c r="AB66">
        <f t="shared" si="2"/>
        <v>1.3333333333333334E-2</v>
      </c>
      <c r="AC66">
        <f t="shared" si="3"/>
        <v>0.2</v>
      </c>
      <c r="AD66">
        <f t="shared" si="4"/>
        <v>0.32666666666666666</v>
      </c>
    </row>
    <row r="67" spans="5:30" x14ac:dyDescent="0.2">
      <c r="E67">
        <v>10</v>
      </c>
      <c r="F67">
        <v>0</v>
      </c>
      <c r="G67">
        <v>2</v>
      </c>
      <c r="H67">
        <v>49</v>
      </c>
      <c r="I67">
        <v>39</v>
      </c>
      <c r="J67">
        <v>78</v>
      </c>
      <c r="K67">
        <v>38</v>
      </c>
      <c r="O67">
        <f t="shared" si="5"/>
        <v>61</v>
      </c>
      <c r="P67">
        <v>10</v>
      </c>
      <c r="Q67">
        <v>0</v>
      </c>
      <c r="R67">
        <v>2</v>
      </c>
      <c r="S67">
        <v>49</v>
      </c>
      <c r="T67">
        <v>39</v>
      </c>
      <c r="U67">
        <v>78</v>
      </c>
      <c r="V67">
        <v>38</v>
      </c>
      <c r="Z67">
        <f t="shared" si="0"/>
        <v>3.3333333333333333E-2</v>
      </c>
      <c r="AA67">
        <f t="shared" si="1"/>
        <v>0</v>
      </c>
      <c r="AB67">
        <f t="shared" si="2"/>
        <v>6.6666666666666671E-3</v>
      </c>
      <c r="AC67">
        <f t="shared" si="3"/>
        <v>0.32666666666666666</v>
      </c>
      <c r="AD67">
        <f t="shared" si="4"/>
        <v>0.26</v>
      </c>
    </row>
    <row r="68" spans="5:30" x14ac:dyDescent="0.2">
      <c r="E68">
        <v>4</v>
      </c>
      <c r="F68">
        <v>0</v>
      </c>
      <c r="G68">
        <v>0</v>
      </c>
      <c r="H68">
        <v>36</v>
      </c>
      <c r="I68">
        <v>36</v>
      </c>
      <c r="J68">
        <v>78</v>
      </c>
      <c r="K68">
        <v>40</v>
      </c>
      <c r="O68">
        <f t="shared" si="5"/>
        <v>62</v>
      </c>
      <c r="P68">
        <v>4</v>
      </c>
      <c r="Q68">
        <v>0</v>
      </c>
      <c r="R68">
        <v>0</v>
      </c>
      <c r="S68">
        <v>36</v>
      </c>
      <c r="T68">
        <v>36</v>
      </c>
      <c r="U68">
        <v>78</v>
      </c>
      <c r="V68">
        <v>40</v>
      </c>
      <c r="Z68">
        <f t="shared" si="0"/>
        <v>1.3333333333333334E-2</v>
      </c>
      <c r="AA68">
        <f t="shared" si="1"/>
        <v>0</v>
      </c>
      <c r="AB68">
        <f t="shared" si="2"/>
        <v>0</v>
      </c>
      <c r="AC68">
        <f t="shared" si="3"/>
        <v>0.24</v>
      </c>
      <c r="AD68">
        <f t="shared" si="4"/>
        <v>0.24</v>
      </c>
    </row>
    <row r="69" spans="5:30" x14ac:dyDescent="0.2">
      <c r="E69">
        <v>2</v>
      </c>
      <c r="F69">
        <v>0</v>
      </c>
      <c r="G69">
        <v>1</v>
      </c>
      <c r="H69">
        <v>44</v>
      </c>
      <c r="I69">
        <v>27</v>
      </c>
      <c r="J69">
        <v>83</v>
      </c>
      <c r="K69">
        <v>39</v>
      </c>
      <c r="O69">
        <f t="shared" si="5"/>
        <v>63</v>
      </c>
      <c r="P69">
        <v>2</v>
      </c>
      <c r="Q69">
        <v>0</v>
      </c>
      <c r="R69">
        <v>1</v>
      </c>
      <c r="S69">
        <v>44</v>
      </c>
      <c r="T69">
        <v>27</v>
      </c>
      <c r="U69">
        <v>83</v>
      </c>
      <c r="V69">
        <v>39</v>
      </c>
      <c r="Z69">
        <f t="shared" si="0"/>
        <v>6.6666666666666671E-3</v>
      </c>
      <c r="AA69">
        <f t="shared" si="1"/>
        <v>0</v>
      </c>
      <c r="AB69">
        <f t="shared" si="2"/>
        <v>3.3333333333333335E-3</v>
      </c>
      <c r="AC69">
        <f t="shared" si="3"/>
        <v>0.29333333333333333</v>
      </c>
      <c r="AD69">
        <f t="shared" si="4"/>
        <v>0.18</v>
      </c>
    </row>
    <row r="70" spans="5:30" x14ac:dyDescent="0.2">
      <c r="E70">
        <v>3</v>
      </c>
      <c r="F70">
        <v>0</v>
      </c>
      <c r="G70">
        <v>2</v>
      </c>
      <c r="H70">
        <v>30</v>
      </c>
      <c r="I70">
        <v>34</v>
      </c>
      <c r="J70">
        <v>50</v>
      </c>
      <c r="K70">
        <v>28</v>
      </c>
      <c r="O70">
        <f t="shared" si="5"/>
        <v>64</v>
      </c>
      <c r="P70">
        <v>3</v>
      </c>
      <c r="Q70">
        <v>0</v>
      </c>
      <c r="R70">
        <v>2</v>
      </c>
      <c r="S70">
        <v>30</v>
      </c>
      <c r="T70">
        <v>34</v>
      </c>
      <c r="U70">
        <v>50</v>
      </c>
      <c r="V70">
        <v>28</v>
      </c>
      <c r="Z70">
        <f t="shared" si="0"/>
        <v>0.01</v>
      </c>
      <c r="AA70">
        <f t="shared" si="1"/>
        <v>0</v>
      </c>
      <c r="AB70">
        <f t="shared" si="2"/>
        <v>6.6666666666666671E-3</v>
      </c>
      <c r="AC70">
        <f t="shared" si="3"/>
        <v>0.2</v>
      </c>
      <c r="AD70">
        <f t="shared" si="4"/>
        <v>0.22666666666666666</v>
      </c>
    </row>
    <row r="71" spans="5:30" x14ac:dyDescent="0.2">
      <c r="E71">
        <v>4</v>
      </c>
      <c r="F71">
        <v>0</v>
      </c>
      <c r="G71">
        <v>2</v>
      </c>
      <c r="H71">
        <v>29</v>
      </c>
      <c r="I71">
        <v>38</v>
      </c>
      <c r="J71">
        <v>58</v>
      </c>
      <c r="K71">
        <v>43</v>
      </c>
      <c r="O71">
        <f t="shared" si="5"/>
        <v>65</v>
      </c>
      <c r="P71">
        <v>4</v>
      </c>
      <c r="Q71">
        <v>0</v>
      </c>
      <c r="R71">
        <v>2</v>
      </c>
      <c r="S71">
        <v>29</v>
      </c>
      <c r="T71">
        <v>38</v>
      </c>
      <c r="U71">
        <v>58</v>
      </c>
      <c r="V71">
        <v>43</v>
      </c>
      <c r="Z71">
        <f t="shared" si="0"/>
        <v>1.3333333333333334E-2</v>
      </c>
      <c r="AA71">
        <f t="shared" si="1"/>
        <v>0</v>
      </c>
      <c r="AB71">
        <f t="shared" si="2"/>
        <v>6.6666666666666671E-3</v>
      </c>
      <c r="AC71">
        <f t="shared" si="3"/>
        <v>0.19333333333333333</v>
      </c>
      <c r="AD71">
        <f t="shared" si="4"/>
        <v>0.25333333333333335</v>
      </c>
    </row>
    <row r="72" spans="5:30" x14ac:dyDescent="0.2">
      <c r="E72">
        <v>2</v>
      </c>
      <c r="F72">
        <v>1</v>
      </c>
      <c r="G72">
        <v>4</v>
      </c>
      <c r="H72">
        <v>27</v>
      </c>
      <c r="I72">
        <v>33</v>
      </c>
      <c r="J72">
        <v>82</v>
      </c>
      <c r="K72">
        <v>42</v>
      </c>
      <c r="O72">
        <f t="shared" si="5"/>
        <v>66</v>
      </c>
      <c r="P72">
        <v>2</v>
      </c>
      <c r="Q72">
        <v>1</v>
      </c>
      <c r="R72">
        <v>4</v>
      </c>
      <c r="S72">
        <v>27</v>
      </c>
      <c r="T72">
        <v>33</v>
      </c>
      <c r="U72">
        <v>82</v>
      </c>
      <c r="V72">
        <v>42</v>
      </c>
      <c r="Z72">
        <f t="shared" ref="Z72:Z135" si="6">E72/300</f>
        <v>6.6666666666666671E-3</v>
      </c>
      <c r="AA72">
        <f t="shared" ref="AA72:AA135" si="7">F72/300</f>
        <v>3.3333333333333335E-3</v>
      </c>
      <c r="AB72">
        <f t="shared" ref="AB72:AB135" si="8">G72/300</f>
        <v>1.3333333333333334E-2</v>
      </c>
      <c r="AC72">
        <f t="shared" ref="AC72:AC135" si="9">H72/150</f>
        <v>0.18</v>
      </c>
      <c r="AD72">
        <f t="shared" ref="AD72:AD135" si="10">I72/150</f>
        <v>0.22</v>
      </c>
    </row>
    <row r="73" spans="5:30" x14ac:dyDescent="0.2">
      <c r="E73">
        <v>6</v>
      </c>
      <c r="F73">
        <v>2</v>
      </c>
      <c r="G73">
        <v>1</v>
      </c>
      <c r="H73">
        <v>35</v>
      </c>
      <c r="I73">
        <v>36</v>
      </c>
      <c r="J73">
        <v>60</v>
      </c>
      <c r="K73">
        <v>44</v>
      </c>
      <c r="O73">
        <f t="shared" ref="O73:O136" si="11">O72+1</f>
        <v>67</v>
      </c>
      <c r="P73">
        <v>6</v>
      </c>
      <c r="Q73">
        <v>2</v>
      </c>
      <c r="R73">
        <v>1</v>
      </c>
      <c r="S73">
        <v>35</v>
      </c>
      <c r="T73">
        <v>36</v>
      </c>
      <c r="U73">
        <v>60</v>
      </c>
      <c r="V73">
        <v>44</v>
      </c>
      <c r="Z73">
        <f t="shared" si="6"/>
        <v>0.02</v>
      </c>
      <c r="AA73">
        <f t="shared" si="7"/>
        <v>6.6666666666666671E-3</v>
      </c>
      <c r="AB73">
        <f t="shared" si="8"/>
        <v>3.3333333333333335E-3</v>
      </c>
      <c r="AC73">
        <f t="shared" si="9"/>
        <v>0.23333333333333334</v>
      </c>
      <c r="AD73">
        <f t="shared" si="10"/>
        <v>0.24</v>
      </c>
    </row>
    <row r="74" spans="5:30" x14ac:dyDescent="0.2">
      <c r="E74">
        <v>3</v>
      </c>
      <c r="F74">
        <v>2</v>
      </c>
      <c r="G74">
        <v>3</v>
      </c>
      <c r="H74">
        <v>30</v>
      </c>
      <c r="I74">
        <v>44</v>
      </c>
      <c r="J74">
        <v>64</v>
      </c>
      <c r="K74">
        <v>41</v>
      </c>
      <c r="O74">
        <f t="shared" si="11"/>
        <v>68</v>
      </c>
      <c r="P74">
        <v>3</v>
      </c>
      <c r="Q74">
        <v>2</v>
      </c>
      <c r="R74">
        <v>3</v>
      </c>
      <c r="S74">
        <v>30</v>
      </c>
      <c r="T74">
        <v>44</v>
      </c>
      <c r="U74">
        <v>64</v>
      </c>
      <c r="V74">
        <v>41</v>
      </c>
      <c r="Z74">
        <f t="shared" si="6"/>
        <v>0.01</v>
      </c>
      <c r="AA74">
        <f t="shared" si="7"/>
        <v>6.6666666666666671E-3</v>
      </c>
      <c r="AB74">
        <f t="shared" si="8"/>
        <v>0.01</v>
      </c>
      <c r="AC74">
        <f t="shared" si="9"/>
        <v>0.2</v>
      </c>
      <c r="AD74">
        <f t="shared" si="10"/>
        <v>0.29333333333333333</v>
      </c>
    </row>
    <row r="75" spans="5:30" x14ac:dyDescent="0.2">
      <c r="E75">
        <v>7</v>
      </c>
      <c r="F75">
        <v>1</v>
      </c>
      <c r="G75">
        <v>1</v>
      </c>
      <c r="H75">
        <v>39</v>
      </c>
      <c r="I75">
        <v>35</v>
      </c>
      <c r="J75">
        <v>57</v>
      </c>
      <c r="K75">
        <v>38</v>
      </c>
      <c r="O75">
        <f t="shared" si="11"/>
        <v>69</v>
      </c>
      <c r="P75">
        <v>7</v>
      </c>
      <c r="Q75">
        <v>1</v>
      </c>
      <c r="R75">
        <v>1</v>
      </c>
      <c r="S75">
        <v>39</v>
      </c>
      <c r="T75">
        <v>35</v>
      </c>
      <c r="U75">
        <v>57</v>
      </c>
      <c r="V75">
        <v>38</v>
      </c>
      <c r="Z75">
        <f t="shared" si="6"/>
        <v>2.3333333333333334E-2</v>
      </c>
      <c r="AA75">
        <f t="shared" si="7"/>
        <v>3.3333333333333335E-3</v>
      </c>
      <c r="AB75">
        <f t="shared" si="8"/>
        <v>3.3333333333333335E-3</v>
      </c>
      <c r="AC75">
        <f t="shared" si="9"/>
        <v>0.26</v>
      </c>
      <c r="AD75">
        <f t="shared" si="10"/>
        <v>0.23333333333333334</v>
      </c>
    </row>
    <row r="76" spans="5:30" x14ac:dyDescent="0.2">
      <c r="E76">
        <v>1</v>
      </c>
      <c r="F76">
        <v>3</v>
      </c>
      <c r="G76">
        <v>1</v>
      </c>
      <c r="H76">
        <v>29</v>
      </c>
      <c r="I76">
        <v>40</v>
      </c>
      <c r="J76">
        <v>47</v>
      </c>
      <c r="K76">
        <v>37</v>
      </c>
      <c r="O76">
        <f t="shared" si="11"/>
        <v>70</v>
      </c>
      <c r="P76">
        <v>1</v>
      </c>
      <c r="Q76">
        <v>3</v>
      </c>
      <c r="R76">
        <v>1</v>
      </c>
      <c r="S76">
        <v>29</v>
      </c>
      <c r="T76">
        <v>40</v>
      </c>
      <c r="U76">
        <v>47</v>
      </c>
      <c r="V76">
        <v>37</v>
      </c>
      <c r="Z76">
        <f t="shared" si="6"/>
        <v>3.3333333333333335E-3</v>
      </c>
      <c r="AA76">
        <f t="shared" si="7"/>
        <v>0.01</v>
      </c>
      <c r="AB76">
        <f t="shared" si="8"/>
        <v>3.3333333333333335E-3</v>
      </c>
      <c r="AC76">
        <f t="shared" si="9"/>
        <v>0.19333333333333333</v>
      </c>
      <c r="AD76">
        <f t="shared" si="10"/>
        <v>0.26666666666666666</v>
      </c>
    </row>
    <row r="77" spans="5:30" x14ac:dyDescent="0.2">
      <c r="E77">
        <v>2</v>
      </c>
      <c r="F77">
        <v>2</v>
      </c>
      <c r="G77">
        <v>1</v>
      </c>
      <c r="H77">
        <v>36</v>
      </c>
      <c r="I77">
        <v>39</v>
      </c>
      <c r="J77">
        <v>100</v>
      </c>
      <c r="K77">
        <v>37</v>
      </c>
      <c r="O77">
        <f t="shared" si="11"/>
        <v>71</v>
      </c>
      <c r="P77">
        <v>2</v>
      </c>
      <c r="Q77">
        <v>2</v>
      </c>
      <c r="R77">
        <v>1</v>
      </c>
      <c r="S77">
        <v>36</v>
      </c>
      <c r="T77">
        <v>39</v>
      </c>
      <c r="U77">
        <v>100</v>
      </c>
      <c r="V77">
        <v>37</v>
      </c>
      <c r="Z77">
        <f t="shared" si="6"/>
        <v>6.6666666666666671E-3</v>
      </c>
      <c r="AA77">
        <f t="shared" si="7"/>
        <v>6.6666666666666671E-3</v>
      </c>
      <c r="AB77">
        <f t="shared" si="8"/>
        <v>3.3333333333333335E-3</v>
      </c>
      <c r="AC77">
        <f t="shared" si="9"/>
        <v>0.24</v>
      </c>
      <c r="AD77">
        <f t="shared" si="10"/>
        <v>0.26</v>
      </c>
    </row>
    <row r="78" spans="5:30" x14ac:dyDescent="0.2">
      <c r="E78">
        <v>3</v>
      </c>
      <c r="F78">
        <v>3</v>
      </c>
      <c r="G78">
        <v>1</v>
      </c>
      <c r="H78">
        <v>33</v>
      </c>
      <c r="I78">
        <v>44</v>
      </c>
      <c r="J78">
        <v>326</v>
      </c>
      <c r="K78">
        <v>30</v>
      </c>
      <c r="O78">
        <f t="shared" si="11"/>
        <v>72</v>
      </c>
      <c r="P78">
        <v>3</v>
      </c>
      <c r="Q78">
        <v>3</v>
      </c>
      <c r="R78">
        <v>1</v>
      </c>
      <c r="S78">
        <v>33</v>
      </c>
      <c r="T78">
        <v>44</v>
      </c>
      <c r="U78">
        <v>326</v>
      </c>
      <c r="V78">
        <v>30</v>
      </c>
      <c r="Z78">
        <f t="shared" si="6"/>
        <v>0.01</v>
      </c>
      <c r="AA78">
        <f t="shared" si="7"/>
        <v>0.01</v>
      </c>
      <c r="AB78">
        <f t="shared" si="8"/>
        <v>3.3333333333333335E-3</v>
      </c>
      <c r="AC78">
        <f t="shared" si="9"/>
        <v>0.22</v>
      </c>
      <c r="AD78">
        <f t="shared" si="10"/>
        <v>0.29333333333333333</v>
      </c>
    </row>
    <row r="79" spans="5:30" x14ac:dyDescent="0.2">
      <c r="E79">
        <v>13</v>
      </c>
      <c r="F79">
        <v>5</v>
      </c>
      <c r="G79">
        <v>6</v>
      </c>
      <c r="H79">
        <v>22</v>
      </c>
      <c r="I79">
        <v>33</v>
      </c>
      <c r="J79">
        <v>470</v>
      </c>
      <c r="K79">
        <v>35</v>
      </c>
      <c r="O79">
        <f t="shared" si="11"/>
        <v>73</v>
      </c>
      <c r="P79">
        <v>13</v>
      </c>
      <c r="Q79">
        <v>5</v>
      </c>
      <c r="R79">
        <v>6</v>
      </c>
      <c r="S79">
        <v>22</v>
      </c>
      <c r="T79">
        <v>33</v>
      </c>
      <c r="U79">
        <v>470</v>
      </c>
      <c r="V79">
        <v>35</v>
      </c>
      <c r="Z79">
        <f t="shared" si="6"/>
        <v>4.3333333333333335E-2</v>
      </c>
      <c r="AA79">
        <f t="shared" si="7"/>
        <v>1.6666666666666666E-2</v>
      </c>
      <c r="AB79">
        <f t="shared" si="8"/>
        <v>0.02</v>
      </c>
      <c r="AC79">
        <f t="shared" si="9"/>
        <v>0.14666666666666667</v>
      </c>
      <c r="AD79">
        <f t="shared" si="10"/>
        <v>0.22</v>
      </c>
    </row>
    <row r="80" spans="5:30" x14ac:dyDescent="0.2">
      <c r="E80">
        <v>16</v>
      </c>
      <c r="F80">
        <v>2</v>
      </c>
      <c r="G80">
        <v>4</v>
      </c>
      <c r="H80">
        <v>31</v>
      </c>
      <c r="I80">
        <v>52</v>
      </c>
      <c r="J80">
        <v>267</v>
      </c>
      <c r="K80">
        <v>25</v>
      </c>
      <c r="O80">
        <f t="shared" si="11"/>
        <v>74</v>
      </c>
      <c r="P80">
        <v>16</v>
      </c>
      <c r="Q80">
        <v>2</v>
      </c>
      <c r="R80">
        <v>4</v>
      </c>
      <c r="S80">
        <v>31</v>
      </c>
      <c r="T80">
        <v>52</v>
      </c>
      <c r="U80">
        <v>267</v>
      </c>
      <c r="V80">
        <v>25</v>
      </c>
      <c r="Z80">
        <f t="shared" si="6"/>
        <v>5.3333333333333337E-2</v>
      </c>
      <c r="AA80">
        <f t="shared" si="7"/>
        <v>6.6666666666666671E-3</v>
      </c>
      <c r="AB80">
        <f t="shared" si="8"/>
        <v>1.3333333333333334E-2</v>
      </c>
      <c r="AC80">
        <f t="shared" si="9"/>
        <v>0.20666666666666667</v>
      </c>
      <c r="AD80">
        <f t="shared" si="10"/>
        <v>0.34666666666666668</v>
      </c>
    </row>
    <row r="81" spans="5:30" x14ac:dyDescent="0.2">
      <c r="E81">
        <v>14</v>
      </c>
      <c r="F81">
        <v>1</v>
      </c>
      <c r="G81">
        <v>1</v>
      </c>
      <c r="H81">
        <v>31</v>
      </c>
      <c r="I81">
        <v>33</v>
      </c>
      <c r="J81">
        <v>107</v>
      </c>
      <c r="K81">
        <v>37</v>
      </c>
      <c r="O81">
        <f t="shared" si="11"/>
        <v>75</v>
      </c>
      <c r="P81">
        <v>14</v>
      </c>
      <c r="Q81">
        <v>1</v>
      </c>
      <c r="R81">
        <v>1</v>
      </c>
      <c r="S81">
        <v>31</v>
      </c>
      <c r="T81">
        <v>33</v>
      </c>
      <c r="U81">
        <v>107</v>
      </c>
      <c r="V81">
        <v>37</v>
      </c>
      <c r="Z81">
        <f t="shared" si="6"/>
        <v>4.6666666666666669E-2</v>
      </c>
      <c r="AA81">
        <f t="shared" si="7"/>
        <v>3.3333333333333335E-3</v>
      </c>
      <c r="AB81">
        <f t="shared" si="8"/>
        <v>3.3333333333333335E-3</v>
      </c>
      <c r="AC81">
        <f t="shared" si="9"/>
        <v>0.20666666666666667</v>
      </c>
      <c r="AD81">
        <f t="shared" si="10"/>
        <v>0.22</v>
      </c>
    </row>
    <row r="82" spans="5:30" x14ac:dyDescent="0.2">
      <c r="E82">
        <v>21</v>
      </c>
      <c r="F82">
        <v>0</v>
      </c>
      <c r="G82">
        <v>0</v>
      </c>
      <c r="H82">
        <v>37</v>
      </c>
      <c r="I82">
        <v>32</v>
      </c>
      <c r="J82">
        <v>57</v>
      </c>
      <c r="K82">
        <v>46</v>
      </c>
      <c r="O82">
        <f t="shared" si="11"/>
        <v>76</v>
      </c>
      <c r="P82">
        <v>21</v>
      </c>
      <c r="Q82">
        <v>0</v>
      </c>
      <c r="R82">
        <v>0</v>
      </c>
      <c r="S82">
        <v>37</v>
      </c>
      <c r="T82">
        <v>32</v>
      </c>
      <c r="U82">
        <v>57</v>
      </c>
      <c r="V82">
        <v>46</v>
      </c>
      <c r="Z82">
        <f t="shared" si="6"/>
        <v>7.0000000000000007E-2</v>
      </c>
      <c r="AA82">
        <f t="shared" si="7"/>
        <v>0</v>
      </c>
      <c r="AB82">
        <f t="shared" si="8"/>
        <v>0</v>
      </c>
      <c r="AC82">
        <f t="shared" si="9"/>
        <v>0.24666666666666667</v>
      </c>
      <c r="AD82">
        <f t="shared" si="10"/>
        <v>0.21333333333333335</v>
      </c>
    </row>
    <row r="83" spans="5:30" x14ac:dyDescent="0.2">
      <c r="E83">
        <v>11</v>
      </c>
      <c r="F83">
        <v>1</v>
      </c>
      <c r="G83">
        <v>2</v>
      </c>
      <c r="H83">
        <v>40</v>
      </c>
      <c r="I83">
        <v>39</v>
      </c>
      <c r="J83">
        <v>83</v>
      </c>
      <c r="K83">
        <v>45</v>
      </c>
      <c r="O83">
        <f t="shared" si="11"/>
        <v>77</v>
      </c>
      <c r="P83">
        <v>11</v>
      </c>
      <c r="Q83">
        <v>1</v>
      </c>
      <c r="R83">
        <v>2</v>
      </c>
      <c r="S83">
        <v>40</v>
      </c>
      <c r="T83">
        <v>39</v>
      </c>
      <c r="U83">
        <v>83</v>
      </c>
      <c r="V83">
        <v>45</v>
      </c>
      <c r="Z83">
        <f t="shared" si="6"/>
        <v>3.6666666666666667E-2</v>
      </c>
      <c r="AA83">
        <f t="shared" si="7"/>
        <v>3.3333333333333335E-3</v>
      </c>
      <c r="AB83">
        <f t="shared" si="8"/>
        <v>6.6666666666666671E-3</v>
      </c>
      <c r="AC83">
        <f t="shared" si="9"/>
        <v>0.26666666666666666</v>
      </c>
      <c r="AD83">
        <f t="shared" si="10"/>
        <v>0.26</v>
      </c>
    </row>
    <row r="84" spans="5:30" x14ac:dyDescent="0.2">
      <c r="E84">
        <v>0</v>
      </c>
      <c r="F84">
        <v>0</v>
      </c>
      <c r="G84">
        <v>0</v>
      </c>
      <c r="H84">
        <v>46</v>
      </c>
      <c r="I84">
        <v>34</v>
      </c>
      <c r="J84">
        <v>264</v>
      </c>
      <c r="K84">
        <v>38</v>
      </c>
      <c r="O84">
        <f t="shared" si="11"/>
        <v>78</v>
      </c>
      <c r="P84">
        <v>0</v>
      </c>
      <c r="Q84">
        <v>0</v>
      </c>
      <c r="R84">
        <v>0</v>
      </c>
      <c r="S84">
        <v>46</v>
      </c>
      <c r="T84">
        <v>34</v>
      </c>
      <c r="U84">
        <v>264</v>
      </c>
      <c r="V84">
        <v>38</v>
      </c>
      <c r="Z84">
        <f t="shared" si="6"/>
        <v>0</v>
      </c>
      <c r="AA84">
        <f t="shared" si="7"/>
        <v>0</v>
      </c>
      <c r="AB84">
        <f t="shared" si="8"/>
        <v>0</v>
      </c>
      <c r="AC84">
        <f t="shared" si="9"/>
        <v>0.30666666666666664</v>
      </c>
      <c r="AD84">
        <f t="shared" si="10"/>
        <v>0.22666666666666666</v>
      </c>
    </row>
    <row r="85" spans="5:30" x14ac:dyDescent="0.2">
      <c r="E85">
        <v>2</v>
      </c>
      <c r="F85">
        <v>1</v>
      </c>
      <c r="G85">
        <v>1</v>
      </c>
      <c r="H85">
        <v>32</v>
      </c>
      <c r="I85">
        <v>40</v>
      </c>
      <c r="J85">
        <v>376</v>
      </c>
      <c r="K85">
        <v>35</v>
      </c>
      <c r="O85">
        <f t="shared" si="11"/>
        <v>79</v>
      </c>
      <c r="P85">
        <v>2</v>
      </c>
      <c r="Q85">
        <v>1</v>
      </c>
      <c r="R85">
        <v>1</v>
      </c>
      <c r="S85">
        <v>32</v>
      </c>
      <c r="T85">
        <v>40</v>
      </c>
      <c r="U85">
        <v>376</v>
      </c>
      <c r="V85">
        <v>35</v>
      </c>
      <c r="Z85">
        <f t="shared" si="6"/>
        <v>6.6666666666666671E-3</v>
      </c>
      <c r="AA85">
        <f t="shared" si="7"/>
        <v>3.3333333333333335E-3</v>
      </c>
      <c r="AB85">
        <f t="shared" si="8"/>
        <v>3.3333333333333335E-3</v>
      </c>
      <c r="AC85">
        <f t="shared" si="9"/>
        <v>0.21333333333333335</v>
      </c>
      <c r="AD85">
        <f t="shared" si="10"/>
        <v>0.26666666666666666</v>
      </c>
    </row>
    <row r="86" spans="5:30" x14ac:dyDescent="0.2">
      <c r="E86">
        <v>6</v>
      </c>
      <c r="F86">
        <v>1</v>
      </c>
      <c r="G86">
        <v>2</v>
      </c>
      <c r="H86">
        <v>34</v>
      </c>
      <c r="I86">
        <v>36</v>
      </c>
      <c r="J86">
        <v>209</v>
      </c>
      <c r="K86">
        <v>48</v>
      </c>
      <c r="O86">
        <f t="shared" si="11"/>
        <v>80</v>
      </c>
      <c r="P86">
        <v>6</v>
      </c>
      <c r="Q86">
        <v>1</v>
      </c>
      <c r="R86">
        <v>2</v>
      </c>
      <c r="S86">
        <v>34</v>
      </c>
      <c r="T86">
        <v>36</v>
      </c>
      <c r="U86">
        <v>209</v>
      </c>
      <c r="V86">
        <v>48</v>
      </c>
      <c r="Z86">
        <f t="shared" si="6"/>
        <v>0.02</v>
      </c>
      <c r="AA86">
        <f t="shared" si="7"/>
        <v>3.3333333333333335E-3</v>
      </c>
      <c r="AB86">
        <f t="shared" si="8"/>
        <v>6.6666666666666671E-3</v>
      </c>
      <c r="AC86">
        <f t="shared" si="9"/>
        <v>0.22666666666666666</v>
      </c>
      <c r="AD86">
        <f t="shared" si="10"/>
        <v>0.24</v>
      </c>
    </row>
    <row r="87" spans="5:30" x14ac:dyDescent="0.2">
      <c r="E87">
        <v>8</v>
      </c>
      <c r="F87">
        <v>1</v>
      </c>
      <c r="G87">
        <v>1</v>
      </c>
      <c r="H87">
        <v>31</v>
      </c>
      <c r="I87">
        <v>35</v>
      </c>
      <c r="J87">
        <v>128</v>
      </c>
      <c r="K87">
        <v>35</v>
      </c>
      <c r="O87">
        <f t="shared" si="11"/>
        <v>81</v>
      </c>
      <c r="P87">
        <v>8</v>
      </c>
      <c r="Q87">
        <v>1</v>
      </c>
      <c r="R87">
        <v>1</v>
      </c>
      <c r="S87">
        <v>31</v>
      </c>
      <c r="T87">
        <v>35</v>
      </c>
      <c r="U87">
        <v>128</v>
      </c>
      <c r="V87">
        <v>35</v>
      </c>
      <c r="Z87">
        <f t="shared" si="6"/>
        <v>2.6666666666666668E-2</v>
      </c>
      <c r="AA87">
        <f t="shared" si="7"/>
        <v>3.3333333333333335E-3</v>
      </c>
      <c r="AB87">
        <f t="shared" si="8"/>
        <v>3.3333333333333335E-3</v>
      </c>
      <c r="AC87">
        <f t="shared" si="9"/>
        <v>0.20666666666666667</v>
      </c>
      <c r="AD87">
        <f t="shared" si="10"/>
        <v>0.23333333333333334</v>
      </c>
    </row>
    <row r="88" spans="5:30" x14ac:dyDescent="0.2">
      <c r="E88">
        <v>6</v>
      </c>
      <c r="F88">
        <v>1</v>
      </c>
      <c r="G88">
        <v>2</v>
      </c>
      <c r="H88">
        <v>32</v>
      </c>
      <c r="I88">
        <v>35</v>
      </c>
      <c r="J88">
        <v>66</v>
      </c>
      <c r="K88">
        <v>39</v>
      </c>
      <c r="O88">
        <f t="shared" si="11"/>
        <v>82</v>
      </c>
      <c r="P88">
        <v>6</v>
      </c>
      <c r="Q88">
        <v>1</v>
      </c>
      <c r="R88">
        <v>2</v>
      </c>
      <c r="S88">
        <v>32</v>
      </c>
      <c r="T88">
        <v>35</v>
      </c>
      <c r="U88">
        <v>66</v>
      </c>
      <c r="V88">
        <v>39</v>
      </c>
      <c r="Z88">
        <f t="shared" si="6"/>
        <v>0.02</v>
      </c>
      <c r="AA88">
        <f t="shared" si="7"/>
        <v>3.3333333333333335E-3</v>
      </c>
      <c r="AB88">
        <f t="shared" si="8"/>
        <v>6.6666666666666671E-3</v>
      </c>
      <c r="AC88">
        <f t="shared" si="9"/>
        <v>0.21333333333333335</v>
      </c>
      <c r="AD88">
        <f t="shared" si="10"/>
        <v>0.23333333333333334</v>
      </c>
    </row>
    <row r="89" spans="5:30" x14ac:dyDescent="0.2">
      <c r="E89">
        <v>5</v>
      </c>
      <c r="F89">
        <v>1</v>
      </c>
      <c r="G89">
        <v>1</v>
      </c>
      <c r="H89">
        <v>30</v>
      </c>
      <c r="I89">
        <v>29</v>
      </c>
      <c r="J89">
        <v>88</v>
      </c>
      <c r="K89">
        <v>38</v>
      </c>
      <c r="O89">
        <f t="shared" si="11"/>
        <v>83</v>
      </c>
      <c r="P89">
        <v>5</v>
      </c>
      <c r="Q89">
        <v>1</v>
      </c>
      <c r="R89">
        <v>1</v>
      </c>
      <c r="S89">
        <v>30</v>
      </c>
      <c r="T89">
        <v>29</v>
      </c>
      <c r="U89">
        <v>88</v>
      </c>
      <c r="V89">
        <v>38</v>
      </c>
      <c r="Z89">
        <f t="shared" si="6"/>
        <v>1.6666666666666666E-2</v>
      </c>
      <c r="AA89">
        <f t="shared" si="7"/>
        <v>3.3333333333333335E-3</v>
      </c>
      <c r="AB89">
        <f t="shared" si="8"/>
        <v>3.3333333333333335E-3</v>
      </c>
      <c r="AC89">
        <f t="shared" si="9"/>
        <v>0.2</v>
      </c>
      <c r="AD89">
        <f t="shared" si="10"/>
        <v>0.19333333333333333</v>
      </c>
    </row>
    <row r="90" spans="5:30" x14ac:dyDescent="0.2">
      <c r="E90">
        <v>6</v>
      </c>
      <c r="F90">
        <v>4</v>
      </c>
      <c r="G90">
        <v>1</v>
      </c>
      <c r="H90">
        <v>34</v>
      </c>
      <c r="I90">
        <v>48</v>
      </c>
      <c r="J90">
        <v>153</v>
      </c>
      <c r="K90">
        <v>45</v>
      </c>
      <c r="O90">
        <f t="shared" si="11"/>
        <v>84</v>
      </c>
      <c r="P90">
        <v>6</v>
      </c>
      <c r="Q90">
        <v>4</v>
      </c>
      <c r="R90">
        <v>1</v>
      </c>
      <c r="S90">
        <v>34</v>
      </c>
      <c r="T90">
        <v>48</v>
      </c>
      <c r="U90">
        <v>153</v>
      </c>
      <c r="V90">
        <v>45</v>
      </c>
      <c r="Z90">
        <f t="shared" si="6"/>
        <v>0.02</v>
      </c>
      <c r="AA90">
        <f t="shared" si="7"/>
        <v>1.3333333333333334E-2</v>
      </c>
      <c r="AB90">
        <f t="shared" si="8"/>
        <v>3.3333333333333335E-3</v>
      </c>
      <c r="AC90">
        <f t="shared" si="9"/>
        <v>0.22666666666666666</v>
      </c>
      <c r="AD90">
        <f t="shared" si="10"/>
        <v>0.32</v>
      </c>
    </row>
    <row r="91" spans="5:30" x14ac:dyDescent="0.2">
      <c r="E91">
        <v>2</v>
      </c>
      <c r="F91">
        <v>7</v>
      </c>
      <c r="G91">
        <v>1</v>
      </c>
      <c r="H91">
        <v>39</v>
      </c>
      <c r="I91">
        <v>50</v>
      </c>
      <c r="J91">
        <v>111</v>
      </c>
      <c r="K91">
        <v>40</v>
      </c>
      <c r="O91">
        <f t="shared" si="11"/>
        <v>85</v>
      </c>
      <c r="P91">
        <v>2</v>
      </c>
      <c r="Q91">
        <v>7</v>
      </c>
      <c r="R91">
        <v>1</v>
      </c>
      <c r="S91">
        <v>39</v>
      </c>
      <c r="T91">
        <v>50</v>
      </c>
      <c r="U91">
        <v>111</v>
      </c>
      <c r="V91">
        <v>40</v>
      </c>
      <c r="Z91">
        <f t="shared" si="6"/>
        <v>6.6666666666666671E-3</v>
      </c>
      <c r="AA91">
        <f t="shared" si="7"/>
        <v>2.3333333333333334E-2</v>
      </c>
      <c r="AB91">
        <f t="shared" si="8"/>
        <v>3.3333333333333335E-3</v>
      </c>
      <c r="AC91">
        <f t="shared" si="9"/>
        <v>0.26</v>
      </c>
      <c r="AD91">
        <f t="shared" si="10"/>
        <v>0.33333333333333331</v>
      </c>
    </row>
    <row r="92" spans="5:30" x14ac:dyDescent="0.2">
      <c r="E92">
        <v>6</v>
      </c>
      <c r="F92">
        <v>60</v>
      </c>
      <c r="G92">
        <v>0</v>
      </c>
      <c r="H92">
        <v>26</v>
      </c>
      <c r="I92">
        <v>34</v>
      </c>
      <c r="J92">
        <v>51</v>
      </c>
      <c r="K92">
        <v>41</v>
      </c>
      <c r="O92">
        <f t="shared" si="11"/>
        <v>86</v>
      </c>
      <c r="P92">
        <v>6</v>
      </c>
      <c r="Q92">
        <v>60</v>
      </c>
      <c r="R92">
        <v>0</v>
      </c>
      <c r="S92">
        <v>26</v>
      </c>
      <c r="T92">
        <v>34</v>
      </c>
      <c r="U92">
        <v>51</v>
      </c>
      <c r="V92">
        <v>41</v>
      </c>
      <c r="Z92">
        <f t="shared" si="6"/>
        <v>0.02</v>
      </c>
      <c r="AA92">
        <f t="shared" si="7"/>
        <v>0.2</v>
      </c>
      <c r="AB92">
        <f t="shared" si="8"/>
        <v>0</v>
      </c>
      <c r="AC92">
        <f t="shared" si="9"/>
        <v>0.17333333333333334</v>
      </c>
      <c r="AD92">
        <f t="shared" si="10"/>
        <v>0.22666666666666666</v>
      </c>
    </row>
    <row r="93" spans="5:30" x14ac:dyDescent="0.2">
      <c r="E93">
        <v>7</v>
      </c>
      <c r="F93">
        <v>327</v>
      </c>
      <c r="G93">
        <v>0</v>
      </c>
      <c r="H93">
        <v>41</v>
      </c>
      <c r="I93">
        <v>55</v>
      </c>
      <c r="J93">
        <v>61</v>
      </c>
      <c r="K93">
        <v>55</v>
      </c>
      <c r="O93">
        <f t="shared" si="11"/>
        <v>87</v>
      </c>
      <c r="P93">
        <v>7</v>
      </c>
      <c r="Q93">
        <v>327</v>
      </c>
      <c r="R93">
        <v>0</v>
      </c>
      <c r="S93">
        <v>41</v>
      </c>
      <c r="T93">
        <v>55</v>
      </c>
      <c r="U93">
        <v>61</v>
      </c>
      <c r="V93">
        <v>55</v>
      </c>
      <c r="Z93">
        <f t="shared" si="6"/>
        <v>2.3333333333333334E-2</v>
      </c>
      <c r="AA93">
        <f t="shared" si="7"/>
        <v>1.0900000000000001</v>
      </c>
      <c r="AB93">
        <f t="shared" si="8"/>
        <v>0</v>
      </c>
      <c r="AC93">
        <f t="shared" si="9"/>
        <v>0.27333333333333332</v>
      </c>
      <c r="AD93">
        <f t="shared" si="10"/>
        <v>0.36666666666666664</v>
      </c>
    </row>
    <row r="94" spans="5:30" x14ac:dyDescent="0.2">
      <c r="E94">
        <v>6</v>
      </c>
      <c r="F94">
        <v>780</v>
      </c>
      <c r="G94">
        <v>0</v>
      </c>
      <c r="H94">
        <v>75</v>
      </c>
      <c r="I94">
        <v>63</v>
      </c>
      <c r="J94">
        <v>99</v>
      </c>
      <c r="K94">
        <v>73</v>
      </c>
      <c r="O94">
        <f t="shared" si="11"/>
        <v>88</v>
      </c>
      <c r="P94">
        <v>6</v>
      </c>
      <c r="Q94">
        <v>780</v>
      </c>
      <c r="R94">
        <v>0</v>
      </c>
      <c r="S94">
        <v>75</v>
      </c>
      <c r="T94">
        <v>63</v>
      </c>
      <c r="U94">
        <v>99</v>
      </c>
      <c r="V94">
        <v>73</v>
      </c>
      <c r="Z94">
        <f t="shared" si="6"/>
        <v>0.02</v>
      </c>
      <c r="AA94">
        <f t="shared" si="7"/>
        <v>2.6</v>
      </c>
      <c r="AB94">
        <f t="shared" si="8"/>
        <v>0</v>
      </c>
      <c r="AC94">
        <f t="shared" si="9"/>
        <v>0.5</v>
      </c>
      <c r="AD94">
        <f t="shared" si="10"/>
        <v>0.42</v>
      </c>
    </row>
    <row r="95" spans="5:30" x14ac:dyDescent="0.2">
      <c r="E95">
        <v>6</v>
      </c>
      <c r="F95">
        <v>486</v>
      </c>
      <c r="G95">
        <v>1</v>
      </c>
      <c r="H95">
        <v>54</v>
      </c>
      <c r="I95">
        <v>48</v>
      </c>
      <c r="J95">
        <v>87</v>
      </c>
      <c r="K95">
        <v>78</v>
      </c>
      <c r="O95">
        <f t="shared" si="11"/>
        <v>89</v>
      </c>
      <c r="P95">
        <v>6</v>
      </c>
      <c r="Q95">
        <v>486</v>
      </c>
      <c r="R95">
        <v>1</v>
      </c>
      <c r="S95">
        <v>54</v>
      </c>
      <c r="T95">
        <v>48</v>
      </c>
      <c r="U95">
        <v>87</v>
      </c>
      <c r="V95">
        <v>78</v>
      </c>
      <c r="Z95">
        <f t="shared" si="6"/>
        <v>0.02</v>
      </c>
      <c r="AA95">
        <f t="shared" si="7"/>
        <v>1.62</v>
      </c>
      <c r="AB95">
        <f t="shared" si="8"/>
        <v>3.3333333333333335E-3</v>
      </c>
      <c r="AC95">
        <f t="shared" si="9"/>
        <v>0.36</v>
      </c>
      <c r="AD95">
        <f t="shared" si="10"/>
        <v>0.32</v>
      </c>
    </row>
    <row r="96" spans="5:30" x14ac:dyDescent="0.2">
      <c r="E96">
        <v>1</v>
      </c>
      <c r="F96">
        <v>93</v>
      </c>
      <c r="G96">
        <v>0</v>
      </c>
      <c r="H96">
        <v>36</v>
      </c>
      <c r="I96">
        <v>42</v>
      </c>
      <c r="J96">
        <v>76</v>
      </c>
      <c r="K96">
        <v>35</v>
      </c>
      <c r="O96">
        <f t="shared" si="11"/>
        <v>90</v>
      </c>
      <c r="P96">
        <v>1</v>
      </c>
      <c r="Q96">
        <v>93</v>
      </c>
      <c r="R96">
        <v>0</v>
      </c>
      <c r="S96">
        <v>36</v>
      </c>
      <c r="T96">
        <v>42</v>
      </c>
      <c r="U96">
        <v>76</v>
      </c>
      <c r="V96">
        <v>35</v>
      </c>
      <c r="Z96">
        <f t="shared" si="6"/>
        <v>3.3333333333333335E-3</v>
      </c>
      <c r="AA96">
        <f t="shared" si="7"/>
        <v>0.31</v>
      </c>
      <c r="AB96">
        <f t="shared" si="8"/>
        <v>0</v>
      </c>
      <c r="AC96">
        <f t="shared" si="9"/>
        <v>0.24</v>
      </c>
      <c r="AD96">
        <f t="shared" si="10"/>
        <v>0.28000000000000003</v>
      </c>
    </row>
    <row r="97" spans="5:30" x14ac:dyDescent="0.2">
      <c r="E97">
        <v>0</v>
      </c>
      <c r="F97">
        <v>10</v>
      </c>
      <c r="G97">
        <v>0</v>
      </c>
      <c r="H97">
        <v>37</v>
      </c>
      <c r="I97">
        <v>35</v>
      </c>
      <c r="J97">
        <v>48</v>
      </c>
      <c r="K97">
        <v>39</v>
      </c>
      <c r="O97">
        <f t="shared" si="11"/>
        <v>91</v>
      </c>
      <c r="P97">
        <v>0</v>
      </c>
      <c r="Q97">
        <v>10</v>
      </c>
      <c r="R97">
        <v>0</v>
      </c>
      <c r="S97">
        <v>37</v>
      </c>
      <c r="T97">
        <v>35</v>
      </c>
      <c r="U97">
        <v>48</v>
      </c>
      <c r="V97">
        <v>39</v>
      </c>
      <c r="Z97">
        <f t="shared" si="6"/>
        <v>0</v>
      </c>
      <c r="AA97">
        <f t="shared" si="7"/>
        <v>3.3333333333333333E-2</v>
      </c>
      <c r="AB97">
        <f t="shared" si="8"/>
        <v>0</v>
      </c>
      <c r="AC97">
        <f t="shared" si="9"/>
        <v>0.24666666666666667</v>
      </c>
      <c r="AD97">
        <f t="shared" si="10"/>
        <v>0.23333333333333334</v>
      </c>
    </row>
    <row r="98" spans="5:30" x14ac:dyDescent="0.2">
      <c r="E98">
        <v>3</v>
      </c>
      <c r="F98">
        <v>3</v>
      </c>
      <c r="G98">
        <v>0</v>
      </c>
      <c r="H98">
        <v>32</v>
      </c>
      <c r="I98">
        <v>32</v>
      </c>
      <c r="J98">
        <v>43</v>
      </c>
      <c r="K98">
        <v>45</v>
      </c>
      <c r="O98">
        <f t="shared" si="11"/>
        <v>92</v>
      </c>
      <c r="P98">
        <v>3</v>
      </c>
      <c r="Q98">
        <v>3</v>
      </c>
      <c r="R98">
        <v>0</v>
      </c>
      <c r="S98">
        <v>32</v>
      </c>
      <c r="T98">
        <v>32</v>
      </c>
      <c r="U98">
        <v>43</v>
      </c>
      <c r="V98">
        <v>45</v>
      </c>
      <c r="Z98">
        <f t="shared" si="6"/>
        <v>0.01</v>
      </c>
      <c r="AA98">
        <f t="shared" si="7"/>
        <v>0.01</v>
      </c>
      <c r="AB98">
        <f t="shared" si="8"/>
        <v>0</v>
      </c>
      <c r="AC98">
        <f t="shared" si="9"/>
        <v>0.21333333333333335</v>
      </c>
      <c r="AD98">
        <f t="shared" si="10"/>
        <v>0.21333333333333335</v>
      </c>
    </row>
    <row r="99" spans="5:30" x14ac:dyDescent="0.2">
      <c r="E99">
        <v>2</v>
      </c>
      <c r="F99">
        <v>3</v>
      </c>
      <c r="G99">
        <v>1</v>
      </c>
      <c r="H99">
        <v>45</v>
      </c>
      <c r="I99">
        <v>41</v>
      </c>
      <c r="J99">
        <v>42</v>
      </c>
      <c r="K99">
        <v>39</v>
      </c>
      <c r="O99">
        <f t="shared" si="11"/>
        <v>93</v>
      </c>
      <c r="P99">
        <v>2</v>
      </c>
      <c r="Q99">
        <v>3</v>
      </c>
      <c r="R99">
        <v>1</v>
      </c>
      <c r="S99">
        <v>45</v>
      </c>
      <c r="T99">
        <v>41</v>
      </c>
      <c r="U99">
        <v>42</v>
      </c>
      <c r="V99">
        <v>39</v>
      </c>
      <c r="Z99">
        <f t="shared" si="6"/>
        <v>6.6666666666666671E-3</v>
      </c>
      <c r="AA99">
        <f t="shared" si="7"/>
        <v>0.01</v>
      </c>
      <c r="AB99">
        <f t="shared" si="8"/>
        <v>3.3333333333333335E-3</v>
      </c>
      <c r="AC99">
        <f t="shared" si="9"/>
        <v>0.3</v>
      </c>
      <c r="AD99">
        <f t="shared" si="10"/>
        <v>0.27333333333333332</v>
      </c>
    </row>
    <row r="100" spans="5:30" x14ac:dyDescent="0.2">
      <c r="E100">
        <v>9</v>
      </c>
      <c r="F100">
        <v>7</v>
      </c>
      <c r="G100">
        <v>0</v>
      </c>
      <c r="H100">
        <v>31</v>
      </c>
      <c r="I100">
        <v>40</v>
      </c>
      <c r="J100">
        <v>49</v>
      </c>
      <c r="K100">
        <v>42</v>
      </c>
      <c r="O100">
        <f t="shared" si="11"/>
        <v>94</v>
      </c>
      <c r="P100">
        <v>9</v>
      </c>
      <c r="Q100">
        <v>7</v>
      </c>
      <c r="R100">
        <v>0</v>
      </c>
      <c r="S100">
        <v>31</v>
      </c>
      <c r="T100">
        <v>40</v>
      </c>
      <c r="U100">
        <v>49</v>
      </c>
      <c r="V100">
        <v>42</v>
      </c>
      <c r="Z100">
        <f t="shared" si="6"/>
        <v>0.03</v>
      </c>
      <c r="AA100">
        <f t="shared" si="7"/>
        <v>2.3333333333333334E-2</v>
      </c>
      <c r="AB100">
        <f t="shared" si="8"/>
        <v>0</v>
      </c>
      <c r="AC100">
        <f t="shared" si="9"/>
        <v>0.20666666666666667</v>
      </c>
      <c r="AD100">
        <f t="shared" si="10"/>
        <v>0.26666666666666666</v>
      </c>
    </row>
    <row r="101" spans="5:30" x14ac:dyDescent="0.2">
      <c r="E101">
        <v>5</v>
      </c>
      <c r="F101">
        <v>37</v>
      </c>
      <c r="G101">
        <v>2</v>
      </c>
      <c r="H101">
        <v>43</v>
      </c>
      <c r="I101">
        <v>43</v>
      </c>
      <c r="J101">
        <v>43</v>
      </c>
      <c r="K101">
        <v>36</v>
      </c>
      <c r="O101">
        <f t="shared" si="11"/>
        <v>95</v>
      </c>
      <c r="P101">
        <v>5</v>
      </c>
      <c r="Q101">
        <v>37</v>
      </c>
      <c r="R101">
        <v>2</v>
      </c>
      <c r="S101">
        <v>43</v>
      </c>
      <c r="T101">
        <v>43</v>
      </c>
      <c r="U101">
        <v>43</v>
      </c>
      <c r="V101">
        <v>36</v>
      </c>
      <c r="Z101">
        <f t="shared" si="6"/>
        <v>1.6666666666666666E-2</v>
      </c>
      <c r="AA101">
        <f t="shared" si="7"/>
        <v>0.12333333333333334</v>
      </c>
      <c r="AB101">
        <f t="shared" si="8"/>
        <v>6.6666666666666671E-3</v>
      </c>
      <c r="AC101">
        <f t="shared" si="9"/>
        <v>0.28666666666666668</v>
      </c>
      <c r="AD101">
        <f t="shared" si="10"/>
        <v>0.28666666666666668</v>
      </c>
    </row>
    <row r="102" spans="5:30" x14ac:dyDescent="0.2">
      <c r="E102">
        <v>8</v>
      </c>
      <c r="F102">
        <v>101</v>
      </c>
      <c r="G102">
        <v>1</v>
      </c>
      <c r="H102">
        <v>42</v>
      </c>
      <c r="I102">
        <v>46</v>
      </c>
      <c r="J102">
        <v>56</v>
      </c>
      <c r="K102">
        <v>54</v>
      </c>
      <c r="O102">
        <f t="shared" si="11"/>
        <v>96</v>
      </c>
      <c r="P102">
        <v>8</v>
      </c>
      <c r="Q102">
        <v>101</v>
      </c>
      <c r="R102">
        <v>1</v>
      </c>
      <c r="S102">
        <v>42</v>
      </c>
      <c r="T102">
        <v>46</v>
      </c>
      <c r="U102">
        <v>56</v>
      </c>
      <c r="V102">
        <v>54</v>
      </c>
      <c r="Z102">
        <f t="shared" si="6"/>
        <v>2.6666666666666668E-2</v>
      </c>
      <c r="AA102">
        <f t="shared" si="7"/>
        <v>0.33666666666666667</v>
      </c>
      <c r="AB102">
        <f t="shared" si="8"/>
        <v>3.3333333333333335E-3</v>
      </c>
      <c r="AC102">
        <f t="shared" si="9"/>
        <v>0.28000000000000003</v>
      </c>
      <c r="AD102">
        <f t="shared" si="10"/>
        <v>0.30666666666666664</v>
      </c>
    </row>
    <row r="103" spans="5:30" x14ac:dyDescent="0.2">
      <c r="E103">
        <v>7</v>
      </c>
      <c r="F103">
        <v>132</v>
      </c>
      <c r="G103">
        <v>0</v>
      </c>
      <c r="H103">
        <v>41</v>
      </c>
      <c r="I103">
        <v>46</v>
      </c>
      <c r="J103">
        <v>45</v>
      </c>
      <c r="K103">
        <v>43</v>
      </c>
      <c r="O103">
        <f t="shared" si="11"/>
        <v>97</v>
      </c>
      <c r="P103">
        <v>7</v>
      </c>
      <c r="Q103">
        <v>132</v>
      </c>
      <c r="R103">
        <v>0</v>
      </c>
      <c r="S103">
        <v>41</v>
      </c>
      <c r="T103">
        <v>46</v>
      </c>
      <c r="U103">
        <v>45</v>
      </c>
      <c r="V103">
        <v>43</v>
      </c>
      <c r="Z103">
        <f t="shared" si="6"/>
        <v>2.3333333333333334E-2</v>
      </c>
      <c r="AA103">
        <f t="shared" si="7"/>
        <v>0.44</v>
      </c>
      <c r="AB103">
        <f t="shared" si="8"/>
        <v>0</v>
      </c>
      <c r="AC103">
        <f t="shared" si="9"/>
        <v>0.27333333333333332</v>
      </c>
      <c r="AD103">
        <f t="shared" si="10"/>
        <v>0.30666666666666664</v>
      </c>
    </row>
    <row r="104" spans="5:30" x14ac:dyDescent="0.2">
      <c r="E104">
        <v>6</v>
      </c>
      <c r="F104">
        <v>65</v>
      </c>
      <c r="G104">
        <v>0</v>
      </c>
      <c r="H104">
        <v>40</v>
      </c>
      <c r="I104">
        <v>42</v>
      </c>
      <c r="J104">
        <v>40</v>
      </c>
      <c r="K104">
        <v>31</v>
      </c>
      <c r="O104">
        <f t="shared" si="11"/>
        <v>98</v>
      </c>
      <c r="P104">
        <v>6</v>
      </c>
      <c r="Q104">
        <v>65</v>
      </c>
      <c r="R104">
        <v>0</v>
      </c>
      <c r="S104">
        <v>40</v>
      </c>
      <c r="T104">
        <v>42</v>
      </c>
      <c r="U104">
        <v>40</v>
      </c>
      <c r="V104">
        <v>31</v>
      </c>
      <c r="Z104">
        <f t="shared" si="6"/>
        <v>0.02</v>
      </c>
      <c r="AA104">
        <f t="shared" si="7"/>
        <v>0.21666666666666667</v>
      </c>
      <c r="AB104">
        <f t="shared" si="8"/>
        <v>0</v>
      </c>
      <c r="AC104">
        <f t="shared" si="9"/>
        <v>0.26666666666666666</v>
      </c>
      <c r="AD104">
        <f t="shared" si="10"/>
        <v>0.28000000000000003</v>
      </c>
    </row>
    <row r="105" spans="5:30" x14ac:dyDescent="0.2">
      <c r="E105">
        <v>7</v>
      </c>
      <c r="F105">
        <v>8</v>
      </c>
      <c r="G105">
        <v>1</v>
      </c>
      <c r="H105">
        <v>38</v>
      </c>
      <c r="I105">
        <v>37</v>
      </c>
      <c r="J105">
        <v>46</v>
      </c>
      <c r="K105">
        <v>44</v>
      </c>
      <c r="O105">
        <f t="shared" si="11"/>
        <v>99</v>
      </c>
      <c r="P105">
        <v>7</v>
      </c>
      <c r="Q105">
        <v>8</v>
      </c>
      <c r="R105">
        <v>1</v>
      </c>
      <c r="S105">
        <v>38</v>
      </c>
      <c r="T105">
        <v>37</v>
      </c>
      <c r="U105">
        <v>46</v>
      </c>
      <c r="V105">
        <v>44</v>
      </c>
      <c r="Z105">
        <f t="shared" si="6"/>
        <v>2.3333333333333334E-2</v>
      </c>
      <c r="AA105">
        <f t="shared" si="7"/>
        <v>2.6666666666666668E-2</v>
      </c>
      <c r="AB105">
        <f t="shared" si="8"/>
        <v>3.3333333333333335E-3</v>
      </c>
      <c r="AC105">
        <f t="shared" si="9"/>
        <v>0.25333333333333335</v>
      </c>
      <c r="AD105">
        <f t="shared" si="10"/>
        <v>0.24666666666666667</v>
      </c>
    </row>
    <row r="106" spans="5:30" x14ac:dyDescent="0.2">
      <c r="E106">
        <v>26</v>
      </c>
      <c r="F106">
        <v>0</v>
      </c>
      <c r="G106">
        <v>0</v>
      </c>
      <c r="H106">
        <v>30</v>
      </c>
      <c r="I106">
        <v>43</v>
      </c>
      <c r="J106">
        <v>51</v>
      </c>
      <c r="K106">
        <v>33</v>
      </c>
      <c r="O106">
        <f t="shared" si="11"/>
        <v>100</v>
      </c>
      <c r="P106">
        <v>26</v>
      </c>
      <c r="Q106">
        <v>0</v>
      </c>
      <c r="R106">
        <v>0</v>
      </c>
      <c r="S106">
        <v>30</v>
      </c>
      <c r="T106">
        <v>43</v>
      </c>
      <c r="U106">
        <v>51</v>
      </c>
      <c r="V106">
        <v>33</v>
      </c>
      <c r="Z106">
        <f t="shared" si="6"/>
        <v>8.666666666666667E-2</v>
      </c>
      <c r="AA106">
        <f t="shared" si="7"/>
        <v>0</v>
      </c>
      <c r="AB106">
        <f t="shared" si="8"/>
        <v>0</v>
      </c>
      <c r="AC106">
        <f t="shared" si="9"/>
        <v>0.2</v>
      </c>
      <c r="AD106">
        <f t="shared" si="10"/>
        <v>0.28666666666666668</v>
      </c>
    </row>
    <row r="107" spans="5:30" x14ac:dyDescent="0.2">
      <c r="E107">
        <v>48</v>
      </c>
      <c r="F107">
        <v>1</v>
      </c>
      <c r="G107">
        <v>1</v>
      </c>
      <c r="H107">
        <v>35</v>
      </c>
      <c r="I107">
        <v>31</v>
      </c>
      <c r="J107">
        <v>32</v>
      </c>
      <c r="K107">
        <v>36</v>
      </c>
      <c r="O107">
        <f t="shared" si="11"/>
        <v>101</v>
      </c>
      <c r="P107">
        <v>48</v>
      </c>
      <c r="Q107">
        <v>1</v>
      </c>
      <c r="R107">
        <v>1</v>
      </c>
      <c r="S107">
        <v>35</v>
      </c>
      <c r="T107">
        <v>31</v>
      </c>
      <c r="U107">
        <v>32</v>
      </c>
      <c r="V107">
        <v>36</v>
      </c>
      <c r="Z107">
        <f t="shared" si="6"/>
        <v>0.16</v>
      </c>
      <c r="AA107">
        <f t="shared" si="7"/>
        <v>3.3333333333333335E-3</v>
      </c>
      <c r="AB107">
        <f t="shared" si="8"/>
        <v>3.3333333333333335E-3</v>
      </c>
      <c r="AC107">
        <f t="shared" si="9"/>
        <v>0.23333333333333334</v>
      </c>
      <c r="AD107">
        <f t="shared" si="10"/>
        <v>0.20666666666666667</v>
      </c>
    </row>
    <row r="108" spans="5:30" x14ac:dyDescent="0.2">
      <c r="E108">
        <v>362</v>
      </c>
      <c r="F108">
        <v>0</v>
      </c>
      <c r="G108">
        <v>0</v>
      </c>
      <c r="H108">
        <v>46</v>
      </c>
      <c r="I108">
        <v>52</v>
      </c>
      <c r="J108">
        <v>46</v>
      </c>
      <c r="K108">
        <v>51</v>
      </c>
      <c r="O108">
        <f t="shared" si="11"/>
        <v>102</v>
      </c>
      <c r="P108">
        <v>362</v>
      </c>
      <c r="Q108">
        <v>0</v>
      </c>
      <c r="R108">
        <v>0</v>
      </c>
      <c r="S108">
        <v>46</v>
      </c>
      <c r="T108">
        <v>52</v>
      </c>
      <c r="U108">
        <v>46</v>
      </c>
      <c r="V108">
        <v>51</v>
      </c>
      <c r="Z108">
        <f t="shared" si="6"/>
        <v>1.2066666666666668</v>
      </c>
      <c r="AA108">
        <f t="shared" si="7"/>
        <v>0</v>
      </c>
      <c r="AB108">
        <f t="shared" si="8"/>
        <v>0</v>
      </c>
      <c r="AC108">
        <f t="shared" si="9"/>
        <v>0.30666666666666664</v>
      </c>
      <c r="AD108">
        <f t="shared" si="10"/>
        <v>0.34666666666666668</v>
      </c>
    </row>
    <row r="109" spans="5:30" x14ac:dyDescent="0.2">
      <c r="E109">
        <v>2026</v>
      </c>
      <c r="F109">
        <v>0</v>
      </c>
      <c r="G109">
        <v>0</v>
      </c>
      <c r="H109">
        <v>106</v>
      </c>
      <c r="I109">
        <v>92</v>
      </c>
      <c r="J109">
        <v>90</v>
      </c>
      <c r="K109">
        <v>104</v>
      </c>
      <c r="O109">
        <f t="shared" si="11"/>
        <v>103</v>
      </c>
      <c r="P109">
        <v>2026</v>
      </c>
      <c r="Q109">
        <v>0</v>
      </c>
      <c r="R109">
        <v>0</v>
      </c>
      <c r="S109">
        <v>106</v>
      </c>
      <c r="T109">
        <v>92</v>
      </c>
      <c r="U109">
        <v>90</v>
      </c>
      <c r="V109">
        <v>104</v>
      </c>
      <c r="Z109">
        <f t="shared" si="6"/>
        <v>6.753333333333333</v>
      </c>
      <c r="AA109">
        <f t="shared" si="7"/>
        <v>0</v>
      </c>
      <c r="AB109">
        <f t="shared" si="8"/>
        <v>0</v>
      </c>
      <c r="AC109">
        <f t="shared" si="9"/>
        <v>0.70666666666666667</v>
      </c>
      <c r="AD109">
        <f t="shared" si="10"/>
        <v>0.61333333333333329</v>
      </c>
    </row>
    <row r="110" spans="5:30" x14ac:dyDescent="0.2">
      <c r="E110">
        <v>3822</v>
      </c>
      <c r="F110">
        <v>1</v>
      </c>
      <c r="G110">
        <v>2</v>
      </c>
      <c r="H110">
        <v>149</v>
      </c>
      <c r="I110">
        <v>141</v>
      </c>
      <c r="J110">
        <v>159</v>
      </c>
      <c r="K110">
        <v>162</v>
      </c>
      <c r="O110">
        <f t="shared" si="11"/>
        <v>104</v>
      </c>
      <c r="P110">
        <v>3822</v>
      </c>
      <c r="Q110">
        <v>1</v>
      </c>
      <c r="R110">
        <v>2</v>
      </c>
      <c r="S110">
        <v>149</v>
      </c>
      <c r="T110">
        <v>141</v>
      </c>
      <c r="U110">
        <v>159</v>
      </c>
      <c r="V110">
        <v>162</v>
      </c>
      <c r="Z110">
        <f t="shared" si="6"/>
        <v>12.74</v>
      </c>
      <c r="AA110">
        <f t="shared" si="7"/>
        <v>3.3333333333333335E-3</v>
      </c>
      <c r="AB110">
        <f t="shared" si="8"/>
        <v>6.6666666666666671E-3</v>
      </c>
      <c r="AC110">
        <f t="shared" si="9"/>
        <v>0.99333333333333329</v>
      </c>
      <c r="AD110">
        <f t="shared" si="10"/>
        <v>0.94</v>
      </c>
    </row>
    <row r="111" spans="5:30" x14ac:dyDescent="0.2">
      <c r="E111">
        <v>2519</v>
      </c>
      <c r="F111">
        <v>0</v>
      </c>
      <c r="G111">
        <v>1</v>
      </c>
      <c r="H111">
        <v>122</v>
      </c>
      <c r="I111">
        <v>94</v>
      </c>
      <c r="J111">
        <v>120</v>
      </c>
      <c r="K111">
        <v>114</v>
      </c>
      <c r="O111">
        <f t="shared" si="11"/>
        <v>105</v>
      </c>
      <c r="P111">
        <v>2519</v>
      </c>
      <c r="Q111">
        <v>0</v>
      </c>
      <c r="R111">
        <v>1</v>
      </c>
      <c r="S111">
        <v>122</v>
      </c>
      <c r="T111">
        <v>94</v>
      </c>
      <c r="U111">
        <v>120</v>
      </c>
      <c r="V111">
        <v>114</v>
      </c>
      <c r="Z111">
        <f t="shared" si="6"/>
        <v>8.3966666666666665</v>
      </c>
      <c r="AA111">
        <f t="shared" si="7"/>
        <v>0</v>
      </c>
      <c r="AB111">
        <f t="shared" si="8"/>
        <v>3.3333333333333335E-3</v>
      </c>
      <c r="AC111">
        <f t="shared" si="9"/>
        <v>0.81333333333333335</v>
      </c>
      <c r="AD111">
        <f t="shared" si="10"/>
        <v>0.62666666666666671</v>
      </c>
    </row>
    <row r="112" spans="5:30" x14ac:dyDescent="0.2">
      <c r="E112">
        <v>554</v>
      </c>
      <c r="F112">
        <v>0</v>
      </c>
      <c r="G112">
        <v>0</v>
      </c>
      <c r="H112">
        <v>56</v>
      </c>
      <c r="I112">
        <v>50</v>
      </c>
      <c r="J112">
        <v>49</v>
      </c>
      <c r="K112">
        <v>46</v>
      </c>
      <c r="O112">
        <f t="shared" si="11"/>
        <v>106</v>
      </c>
      <c r="P112">
        <v>554</v>
      </c>
      <c r="Q112">
        <v>0</v>
      </c>
      <c r="R112">
        <v>0</v>
      </c>
      <c r="S112">
        <v>56</v>
      </c>
      <c r="T112">
        <v>50</v>
      </c>
      <c r="U112">
        <v>49</v>
      </c>
      <c r="V112">
        <v>46</v>
      </c>
      <c r="Z112">
        <f t="shared" si="6"/>
        <v>1.8466666666666667</v>
      </c>
      <c r="AA112">
        <f t="shared" si="7"/>
        <v>0</v>
      </c>
      <c r="AB112">
        <f t="shared" si="8"/>
        <v>0</v>
      </c>
      <c r="AC112">
        <f t="shared" si="9"/>
        <v>0.37333333333333335</v>
      </c>
      <c r="AD112">
        <f t="shared" si="10"/>
        <v>0.33333333333333331</v>
      </c>
    </row>
    <row r="113" spans="5:30" x14ac:dyDescent="0.2">
      <c r="E113">
        <v>48</v>
      </c>
      <c r="F113">
        <v>0</v>
      </c>
      <c r="G113">
        <v>2</v>
      </c>
      <c r="H113">
        <v>40</v>
      </c>
      <c r="I113">
        <v>50</v>
      </c>
      <c r="J113">
        <v>30</v>
      </c>
      <c r="K113">
        <v>39</v>
      </c>
      <c r="O113">
        <f t="shared" si="11"/>
        <v>107</v>
      </c>
      <c r="P113">
        <v>48</v>
      </c>
      <c r="Q113">
        <v>0</v>
      </c>
      <c r="R113">
        <v>2</v>
      </c>
      <c r="S113">
        <v>40</v>
      </c>
      <c r="T113">
        <v>50</v>
      </c>
      <c r="U113">
        <v>30</v>
      </c>
      <c r="V113">
        <v>39</v>
      </c>
      <c r="Z113">
        <f t="shared" si="6"/>
        <v>0.16</v>
      </c>
      <c r="AA113">
        <f t="shared" si="7"/>
        <v>0</v>
      </c>
      <c r="AB113">
        <f t="shared" si="8"/>
        <v>6.6666666666666671E-3</v>
      </c>
      <c r="AC113">
        <f t="shared" si="9"/>
        <v>0.26666666666666666</v>
      </c>
      <c r="AD113">
        <f t="shared" si="10"/>
        <v>0.33333333333333331</v>
      </c>
    </row>
    <row r="114" spans="5:30" x14ac:dyDescent="0.2">
      <c r="E114">
        <v>12</v>
      </c>
      <c r="F114">
        <v>1</v>
      </c>
      <c r="G114">
        <v>1</v>
      </c>
      <c r="H114">
        <v>33</v>
      </c>
      <c r="I114">
        <v>27</v>
      </c>
      <c r="J114">
        <v>44</v>
      </c>
      <c r="K114">
        <v>44</v>
      </c>
      <c r="O114">
        <f t="shared" si="11"/>
        <v>108</v>
      </c>
      <c r="P114">
        <v>12</v>
      </c>
      <c r="Q114">
        <v>1</v>
      </c>
      <c r="R114">
        <v>1</v>
      </c>
      <c r="S114">
        <v>33</v>
      </c>
      <c r="T114">
        <v>27</v>
      </c>
      <c r="U114">
        <v>44</v>
      </c>
      <c r="V114">
        <v>44</v>
      </c>
      <c r="Z114">
        <f t="shared" si="6"/>
        <v>0.04</v>
      </c>
      <c r="AA114">
        <f t="shared" si="7"/>
        <v>3.3333333333333335E-3</v>
      </c>
      <c r="AB114">
        <f t="shared" si="8"/>
        <v>3.3333333333333335E-3</v>
      </c>
      <c r="AC114">
        <f t="shared" si="9"/>
        <v>0.22</v>
      </c>
      <c r="AD114">
        <f t="shared" si="10"/>
        <v>0.18</v>
      </c>
    </row>
    <row r="115" spans="5:30" x14ac:dyDescent="0.2">
      <c r="E115">
        <v>13</v>
      </c>
      <c r="F115">
        <v>0</v>
      </c>
      <c r="G115">
        <v>2</v>
      </c>
      <c r="H115">
        <v>28</v>
      </c>
      <c r="I115">
        <v>47</v>
      </c>
      <c r="J115">
        <v>31</v>
      </c>
      <c r="K115">
        <v>46</v>
      </c>
      <c r="O115">
        <f t="shared" si="11"/>
        <v>109</v>
      </c>
      <c r="P115">
        <v>13</v>
      </c>
      <c r="Q115">
        <v>0</v>
      </c>
      <c r="R115">
        <v>2</v>
      </c>
      <c r="S115">
        <v>28</v>
      </c>
      <c r="T115">
        <v>47</v>
      </c>
      <c r="U115">
        <v>31</v>
      </c>
      <c r="V115">
        <v>46</v>
      </c>
      <c r="Z115">
        <f t="shared" si="6"/>
        <v>4.3333333333333335E-2</v>
      </c>
      <c r="AA115">
        <f t="shared" si="7"/>
        <v>0</v>
      </c>
      <c r="AB115">
        <f t="shared" si="8"/>
        <v>6.6666666666666671E-3</v>
      </c>
      <c r="AC115">
        <f t="shared" si="9"/>
        <v>0.18666666666666668</v>
      </c>
      <c r="AD115">
        <f t="shared" si="10"/>
        <v>0.31333333333333335</v>
      </c>
    </row>
    <row r="116" spans="5:30" x14ac:dyDescent="0.2">
      <c r="E116">
        <v>15</v>
      </c>
      <c r="F116">
        <v>1</v>
      </c>
      <c r="G116">
        <v>1</v>
      </c>
      <c r="H116">
        <v>25</v>
      </c>
      <c r="I116">
        <v>40</v>
      </c>
      <c r="J116">
        <v>41</v>
      </c>
      <c r="K116">
        <v>38</v>
      </c>
      <c r="O116">
        <f t="shared" si="11"/>
        <v>110</v>
      </c>
      <c r="P116">
        <v>15</v>
      </c>
      <c r="Q116">
        <v>1</v>
      </c>
      <c r="R116">
        <v>1</v>
      </c>
      <c r="S116">
        <v>25</v>
      </c>
      <c r="T116">
        <v>40</v>
      </c>
      <c r="U116">
        <v>41</v>
      </c>
      <c r="V116">
        <v>38</v>
      </c>
      <c r="Z116">
        <f t="shared" si="6"/>
        <v>0.05</v>
      </c>
      <c r="AA116">
        <f t="shared" si="7"/>
        <v>3.3333333333333335E-3</v>
      </c>
      <c r="AB116">
        <f t="shared" si="8"/>
        <v>3.3333333333333335E-3</v>
      </c>
      <c r="AC116">
        <f t="shared" si="9"/>
        <v>0.16666666666666666</v>
      </c>
      <c r="AD116">
        <f t="shared" si="10"/>
        <v>0.26666666666666666</v>
      </c>
    </row>
    <row r="117" spans="5:30" x14ac:dyDescent="0.2">
      <c r="E117">
        <v>24</v>
      </c>
      <c r="F117">
        <v>0</v>
      </c>
      <c r="G117">
        <v>0</v>
      </c>
      <c r="H117">
        <v>25</v>
      </c>
      <c r="I117">
        <v>29</v>
      </c>
      <c r="J117">
        <v>25</v>
      </c>
      <c r="K117">
        <v>36</v>
      </c>
      <c r="O117">
        <f t="shared" si="11"/>
        <v>111</v>
      </c>
      <c r="P117">
        <v>24</v>
      </c>
      <c r="Q117">
        <v>0</v>
      </c>
      <c r="R117">
        <v>0</v>
      </c>
      <c r="S117">
        <v>25</v>
      </c>
      <c r="T117">
        <v>29</v>
      </c>
      <c r="U117">
        <v>25</v>
      </c>
      <c r="V117">
        <v>36</v>
      </c>
      <c r="Z117">
        <f t="shared" si="6"/>
        <v>0.08</v>
      </c>
      <c r="AA117">
        <f t="shared" si="7"/>
        <v>0</v>
      </c>
      <c r="AB117">
        <f t="shared" si="8"/>
        <v>0</v>
      </c>
      <c r="AC117">
        <f t="shared" si="9"/>
        <v>0.16666666666666666</v>
      </c>
      <c r="AD117">
        <f t="shared" si="10"/>
        <v>0.19333333333333333</v>
      </c>
    </row>
    <row r="118" spans="5:30" x14ac:dyDescent="0.2">
      <c r="E118">
        <v>52</v>
      </c>
      <c r="F118">
        <v>0</v>
      </c>
      <c r="G118">
        <v>0</v>
      </c>
      <c r="H118">
        <v>19</v>
      </c>
      <c r="I118">
        <v>36</v>
      </c>
      <c r="J118">
        <v>25</v>
      </c>
      <c r="K118">
        <v>36</v>
      </c>
      <c r="O118">
        <f t="shared" si="11"/>
        <v>112</v>
      </c>
      <c r="P118">
        <v>52</v>
      </c>
      <c r="Q118">
        <v>0</v>
      </c>
      <c r="R118">
        <v>0</v>
      </c>
      <c r="S118">
        <v>19</v>
      </c>
      <c r="T118">
        <v>36</v>
      </c>
      <c r="U118">
        <v>25</v>
      </c>
      <c r="V118">
        <v>36</v>
      </c>
      <c r="Z118">
        <f t="shared" si="6"/>
        <v>0.17333333333333334</v>
      </c>
      <c r="AA118">
        <f t="shared" si="7"/>
        <v>0</v>
      </c>
      <c r="AB118">
        <f t="shared" si="8"/>
        <v>0</v>
      </c>
      <c r="AC118">
        <f t="shared" si="9"/>
        <v>0.12666666666666668</v>
      </c>
      <c r="AD118">
        <f t="shared" si="10"/>
        <v>0.24</v>
      </c>
    </row>
    <row r="119" spans="5:30" x14ac:dyDescent="0.2">
      <c r="E119">
        <v>157</v>
      </c>
      <c r="F119">
        <v>0</v>
      </c>
      <c r="G119">
        <v>1</v>
      </c>
      <c r="H119">
        <v>39</v>
      </c>
      <c r="I119">
        <v>39</v>
      </c>
      <c r="J119">
        <v>39</v>
      </c>
      <c r="K119">
        <v>26</v>
      </c>
      <c r="O119">
        <f t="shared" si="11"/>
        <v>113</v>
      </c>
      <c r="P119">
        <v>157</v>
      </c>
      <c r="Q119">
        <v>0</v>
      </c>
      <c r="R119">
        <v>1</v>
      </c>
      <c r="S119">
        <v>39</v>
      </c>
      <c r="T119">
        <v>39</v>
      </c>
      <c r="U119">
        <v>39</v>
      </c>
      <c r="V119">
        <v>26</v>
      </c>
      <c r="Z119">
        <f t="shared" si="6"/>
        <v>0.52333333333333332</v>
      </c>
      <c r="AA119">
        <f t="shared" si="7"/>
        <v>0</v>
      </c>
      <c r="AB119">
        <f t="shared" si="8"/>
        <v>3.3333333333333335E-3</v>
      </c>
      <c r="AC119">
        <f t="shared" si="9"/>
        <v>0.26</v>
      </c>
      <c r="AD119">
        <f t="shared" si="10"/>
        <v>0.26</v>
      </c>
    </row>
    <row r="120" spans="5:30" x14ac:dyDescent="0.2">
      <c r="E120">
        <v>493</v>
      </c>
      <c r="F120">
        <v>1</v>
      </c>
      <c r="G120">
        <v>1</v>
      </c>
      <c r="H120">
        <v>34</v>
      </c>
      <c r="I120">
        <v>45</v>
      </c>
      <c r="J120">
        <v>53</v>
      </c>
      <c r="K120">
        <v>55</v>
      </c>
      <c r="O120">
        <f t="shared" si="11"/>
        <v>114</v>
      </c>
      <c r="P120">
        <v>493</v>
      </c>
      <c r="Q120">
        <v>1</v>
      </c>
      <c r="R120">
        <v>1</v>
      </c>
      <c r="S120">
        <v>34</v>
      </c>
      <c r="T120">
        <v>45</v>
      </c>
      <c r="U120">
        <v>53</v>
      </c>
      <c r="V120">
        <v>55</v>
      </c>
      <c r="Z120">
        <f t="shared" si="6"/>
        <v>1.6433333333333333</v>
      </c>
      <c r="AA120">
        <f t="shared" si="7"/>
        <v>3.3333333333333335E-3</v>
      </c>
      <c r="AB120">
        <f t="shared" si="8"/>
        <v>3.3333333333333335E-3</v>
      </c>
      <c r="AC120">
        <f t="shared" si="9"/>
        <v>0.22666666666666666</v>
      </c>
      <c r="AD120">
        <f t="shared" si="10"/>
        <v>0.3</v>
      </c>
    </row>
    <row r="121" spans="5:30" x14ac:dyDescent="0.2">
      <c r="E121">
        <v>560</v>
      </c>
      <c r="F121">
        <v>0</v>
      </c>
      <c r="G121">
        <v>1</v>
      </c>
      <c r="H121">
        <v>52</v>
      </c>
      <c r="I121">
        <v>42</v>
      </c>
      <c r="J121">
        <v>44</v>
      </c>
      <c r="K121">
        <v>64</v>
      </c>
      <c r="O121">
        <f t="shared" si="11"/>
        <v>115</v>
      </c>
      <c r="P121">
        <v>560</v>
      </c>
      <c r="Q121">
        <v>0</v>
      </c>
      <c r="R121">
        <v>1</v>
      </c>
      <c r="S121">
        <v>52</v>
      </c>
      <c r="T121">
        <v>42</v>
      </c>
      <c r="U121">
        <v>44</v>
      </c>
      <c r="V121">
        <v>64</v>
      </c>
      <c r="Z121">
        <f t="shared" si="6"/>
        <v>1.8666666666666667</v>
      </c>
      <c r="AA121">
        <f t="shared" si="7"/>
        <v>0</v>
      </c>
      <c r="AB121">
        <f t="shared" si="8"/>
        <v>3.3333333333333335E-3</v>
      </c>
      <c r="AC121">
        <f t="shared" si="9"/>
        <v>0.34666666666666668</v>
      </c>
      <c r="AD121">
        <f t="shared" si="10"/>
        <v>0.28000000000000003</v>
      </c>
    </row>
    <row r="122" spans="5:30" x14ac:dyDescent="0.2">
      <c r="E122">
        <v>244</v>
      </c>
      <c r="F122">
        <v>0</v>
      </c>
      <c r="G122">
        <v>2</v>
      </c>
      <c r="H122">
        <v>32</v>
      </c>
      <c r="I122">
        <v>50</v>
      </c>
      <c r="J122">
        <v>42</v>
      </c>
      <c r="K122">
        <v>33</v>
      </c>
      <c r="O122">
        <f t="shared" si="11"/>
        <v>116</v>
      </c>
      <c r="P122">
        <v>244</v>
      </c>
      <c r="Q122">
        <v>0</v>
      </c>
      <c r="R122">
        <v>2</v>
      </c>
      <c r="S122">
        <v>32</v>
      </c>
      <c r="T122">
        <v>50</v>
      </c>
      <c r="U122">
        <v>42</v>
      </c>
      <c r="V122">
        <v>33</v>
      </c>
      <c r="Z122">
        <f t="shared" si="6"/>
        <v>0.81333333333333335</v>
      </c>
      <c r="AA122">
        <f t="shared" si="7"/>
        <v>0</v>
      </c>
      <c r="AB122">
        <f t="shared" si="8"/>
        <v>6.6666666666666671E-3</v>
      </c>
      <c r="AC122">
        <f t="shared" si="9"/>
        <v>0.21333333333333335</v>
      </c>
      <c r="AD122">
        <f t="shared" si="10"/>
        <v>0.33333333333333331</v>
      </c>
    </row>
    <row r="123" spans="5:30" x14ac:dyDescent="0.2">
      <c r="E123">
        <v>55</v>
      </c>
      <c r="F123">
        <v>0</v>
      </c>
      <c r="G123">
        <v>0</v>
      </c>
      <c r="H123">
        <v>35</v>
      </c>
      <c r="I123">
        <v>29</v>
      </c>
      <c r="J123">
        <v>58</v>
      </c>
      <c r="K123">
        <v>37</v>
      </c>
      <c r="O123">
        <f t="shared" si="11"/>
        <v>117</v>
      </c>
      <c r="P123">
        <v>55</v>
      </c>
      <c r="Q123">
        <v>0</v>
      </c>
      <c r="R123">
        <v>0</v>
      </c>
      <c r="S123">
        <v>35</v>
      </c>
      <c r="T123">
        <v>29</v>
      </c>
      <c r="U123">
        <v>58</v>
      </c>
      <c r="V123">
        <v>37</v>
      </c>
      <c r="Z123">
        <f t="shared" si="6"/>
        <v>0.18333333333333332</v>
      </c>
      <c r="AA123">
        <f t="shared" si="7"/>
        <v>0</v>
      </c>
      <c r="AB123">
        <f t="shared" si="8"/>
        <v>0</v>
      </c>
      <c r="AC123">
        <f t="shared" si="9"/>
        <v>0.23333333333333334</v>
      </c>
      <c r="AD123">
        <f t="shared" si="10"/>
        <v>0.19333333333333333</v>
      </c>
    </row>
    <row r="124" spans="5:30" x14ac:dyDescent="0.2">
      <c r="E124">
        <v>8</v>
      </c>
      <c r="F124">
        <v>0</v>
      </c>
      <c r="G124">
        <v>0</v>
      </c>
      <c r="H124">
        <v>39</v>
      </c>
      <c r="I124">
        <v>33</v>
      </c>
      <c r="J124">
        <v>29</v>
      </c>
      <c r="K124">
        <v>47</v>
      </c>
      <c r="O124">
        <f t="shared" si="11"/>
        <v>118</v>
      </c>
      <c r="P124">
        <v>8</v>
      </c>
      <c r="Q124">
        <v>0</v>
      </c>
      <c r="R124">
        <v>0</v>
      </c>
      <c r="S124">
        <v>39</v>
      </c>
      <c r="T124">
        <v>33</v>
      </c>
      <c r="U124">
        <v>29</v>
      </c>
      <c r="V124">
        <v>47</v>
      </c>
      <c r="Z124">
        <f t="shared" si="6"/>
        <v>2.6666666666666668E-2</v>
      </c>
      <c r="AA124">
        <f t="shared" si="7"/>
        <v>0</v>
      </c>
      <c r="AB124">
        <f t="shared" si="8"/>
        <v>0</v>
      </c>
      <c r="AC124">
        <f t="shared" si="9"/>
        <v>0.26</v>
      </c>
      <c r="AD124">
        <f t="shared" si="10"/>
        <v>0.22</v>
      </c>
    </row>
    <row r="125" spans="5:30" x14ac:dyDescent="0.2">
      <c r="E125">
        <v>4</v>
      </c>
      <c r="F125">
        <v>0</v>
      </c>
      <c r="G125">
        <v>2</v>
      </c>
      <c r="H125">
        <v>33</v>
      </c>
      <c r="I125">
        <v>32</v>
      </c>
      <c r="J125">
        <v>37</v>
      </c>
      <c r="K125">
        <v>42</v>
      </c>
      <c r="O125">
        <f t="shared" si="11"/>
        <v>119</v>
      </c>
      <c r="P125">
        <v>4</v>
      </c>
      <c r="Q125">
        <v>0</v>
      </c>
      <c r="R125">
        <v>2</v>
      </c>
      <c r="S125">
        <v>33</v>
      </c>
      <c r="T125">
        <v>32</v>
      </c>
      <c r="U125">
        <v>37</v>
      </c>
      <c r="V125">
        <v>42</v>
      </c>
      <c r="Z125">
        <f t="shared" si="6"/>
        <v>1.3333333333333334E-2</v>
      </c>
      <c r="AA125">
        <f t="shared" si="7"/>
        <v>0</v>
      </c>
      <c r="AB125">
        <f t="shared" si="8"/>
        <v>6.6666666666666671E-3</v>
      </c>
      <c r="AC125">
        <f t="shared" si="9"/>
        <v>0.22</v>
      </c>
      <c r="AD125">
        <f t="shared" si="10"/>
        <v>0.21333333333333335</v>
      </c>
    </row>
    <row r="126" spans="5:30" x14ac:dyDescent="0.2">
      <c r="E126">
        <v>4</v>
      </c>
      <c r="F126">
        <v>0</v>
      </c>
      <c r="G126">
        <v>0</v>
      </c>
      <c r="H126">
        <v>56</v>
      </c>
      <c r="I126">
        <v>43</v>
      </c>
      <c r="J126">
        <v>55</v>
      </c>
      <c r="K126">
        <v>57</v>
      </c>
      <c r="O126">
        <f t="shared" si="11"/>
        <v>120</v>
      </c>
      <c r="P126">
        <v>4</v>
      </c>
      <c r="Q126">
        <v>0</v>
      </c>
      <c r="R126">
        <v>0</v>
      </c>
      <c r="S126">
        <v>56</v>
      </c>
      <c r="T126">
        <v>43</v>
      </c>
      <c r="U126">
        <v>55</v>
      </c>
      <c r="V126">
        <v>57</v>
      </c>
      <c r="Z126">
        <f t="shared" si="6"/>
        <v>1.3333333333333334E-2</v>
      </c>
      <c r="AA126">
        <f t="shared" si="7"/>
        <v>0</v>
      </c>
      <c r="AB126">
        <f t="shared" si="8"/>
        <v>0</v>
      </c>
      <c r="AC126">
        <f t="shared" si="9"/>
        <v>0.37333333333333335</v>
      </c>
      <c r="AD126">
        <f t="shared" si="10"/>
        <v>0.28666666666666668</v>
      </c>
    </row>
    <row r="127" spans="5:30" x14ac:dyDescent="0.2">
      <c r="E127">
        <v>7</v>
      </c>
      <c r="F127">
        <v>1</v>
      </c>
      <c r="G127">
        <v>3</v>
      </c>
      <c r="H127">
        <v>65</v>
      </c>
      <c r="I127">
        <v>64</v>
      </c>
      <c r="J127">
        <v>85</v>
      </c>
      <c r="K127">
        <v>67</v>
      </c>
      <c r="O127">
        <f t="shared" si="11"/>
        <v>121</v>
      </c>
      <c r="P127">
        <v>7</v>
      </c>
      <c r="Q127">
        <v>1</v>
      </c>
      <c r="R127">
        <v>3</v>
      </c>
      <c r="S127">
        <v>65</v>
      </c>
      <c r="T127">
        <v>64</v>
      </c>
      <c r="U127">
        <v>85</v>
      </c>
      <c r="V127">
        <v>67</v>
      </c>
      <c r="Z127">
        <f t="shared" si="6"/>
        <v>2.3333333333333334E-2</v>
      </c>
      <c r="AA127">
        <f t="shared" si="7"/>
        <v>3.3333333333333335E-3</v>
      </c>
      <c r="AB127">
        <f t="shared" si="8"/>
        <v>0.01</v>
      </c>
      <c r="AC127">
        <f t="shared" si="9"/>
        <v>0.43333333333333335</v>
      </c>
      <c r="AD127">
        <f t="shared" si="10"/>
        <v>0.42666666666666669</v>
      </c>
    </row>
    <row r="128" spans="5:30" x14ac:dyDescent="0.2">
      <c r="E128">
        <v>4</v>
      </c>
      <c r="F128">
        <v>1</v>
      </c>
      <c r="G128">
        <v>5</v>
      </c>
      <c r="H128">
        <v>71</v>
      </c>
      <c r="I128">
        <v>39</v>
      </c>
      <c r="J128">
        <v>84</v>
      </c>
      <c r="K128">
        <v>79</v>
      </c>
      <c r="O128">
        <f t="shared" si="11"/>
        <v>122</v>
      </c>
      <c r="P128">
        <v>4</v>
      </c>
      <c r="Q128">
        <v>1</v>
      </c>
      <c r="R128">
        <v>5</v>
      </c>
      <c r="S128">
        <v>71</v>
      </c>
      <c r="T128">
        <v>39</v>
      </c>
      <c r="U128">
        <v>84</v>
      </c>
      <c r="V128">
        <v>79</v>
      </c>
      <c r="Z128">
        <f t="shared" si="6"/>
        <v>1.3333333333333334E-2</v>
      </c>
      <c r="AA128">
        <f t="shared" si="7"/>
        <v>3.3333333333333335E-3</v>
      </c>
      <c r="AB128">
        <f t="shared" si="8"/>
        <v>1.6666666666666666E-2</v>
      </c>
      <c r="AC128">
        <f t="shared" si="9"/>
        <v>0.47333333333333333</v>
      </c>
      <c r="AD128">
        <f t="shared" si="10"/>
        <v>0.26</v>
      </c>
    </row>
    <row r="129" spans="5:30" x14ac:dyDescent="0.2">
      <c r="E129">
        <v>3</v>
      </c>
      <c r="F129">
        <v>0</v>
      </c>
      <c r="G129">
        <v>5</v>
      </c>
      <c r="H129">
        <v>55</v>
      </c>
      <c r="I129">
        <v>53</v>
      </c>
      <c r="J129">
        <v>45</v>
      </c>
      <c r="K129">
        <v>44</v>
      </c>
      <c r="O129">
        <f t="shared" si="11"/>
        <v>123</v>
      </c>
      <c r="P129">
        <v>3</v>
      </c>
      <c r="Q129">
        <v>0</v>
      </c>
      <c r="R129">
        <v>5</v>
      </c>
      <c r="S129">
        <v>55</v>
      </c>
      <c r="T129">
        <v>53</v>
      </c>
      <c r="U129">
        <v>45</v>
      </c>
      <c r="V129">
        <v>44</v>
      </c>
      <c r="Z129">
        <f t="shared" si="6"/>
        <v>0.01</v>
      </c>
      <c r="AA129">
        <f t="shared" si="7"/>
        <v>0</v>
      </c>
      <c r="AB129">
        <f t="shared" si="8"/>
        <v>1.6666666666666666E-2</v>
      </c>
      <c r="AC129">
        <f t="shared" si="9"/>
        <v>0.36666666666666664</v>
      </c>
      <c r="AD129">
        <f t="shared" si="10"/>
        <v>0.35333333333333333</v>
      </c>
    </row>
    <row r="130" spans="5:30" x14ac:dyDescent="0.2">
      <c r="E130">
        <v>2</v>
      </c>
      <c r="F130">
        <v>0</v>
      </c>
      <c r="G130">
        <v>2</v>
      </c>
      <c r="H130">
        <v>35</v>
      </c>
      <c r="I130">
        <v>30</v>
      </c>
      <c r="J130">
        <v>32</v>
      </c>
      <c r="K130">
        <v>43</v>
      </c>
      <c r="O130">
        <f t="shared" si="11"/>
        <v>124</v>
      </c>
      <c r="P130">
        <v>2</v>
      </c>
      <c r="Q130">
        <v>0</v>
      </c>
      <c r="R130">
        <v>2</v>
      </c>
      <c r="S130">
        <v>35</v>
      </c>
      <c r="T130">
        <v>30</v>
      </c>
      <c r="U130">
        <v>32</v>
      </c>
      <c r="V130">
        <v>43</v>
      </c>
      <c r="Z130">
        <f t="shared" si="6"/>
        <v>6.6666666666666671E-3</v>
      </c>
      <c r="AA130">
        <f t="shared" si="7"/>
        <v>0</v>
      </c>
      <c r="AB130">
        <f t="shared" si="8"/>
        <v>6.6666666666666671E-3</v>
      </c>
      <c r="AC130">
        <f t="shared" si="9"/>
        <v>0.23333333333333334</v>
      </c>
      <c r="AD130">
        <f t="shared" si="10"/>
        <v>0.2</v>
      </c>
    </row>
    <row r="131" spans="5:30" x14ac:dyDescent="0.2">
      <c r="E131">
        <v>2</v>
      </c>
      <c r="F131">
        <v>0</v>
      </c>
      <c r="G131">
        <v>2</v>
      </c>
      <c r="H131">
        <v>26</v>
      </c>
      <c r="I131">
        <v>40</v>
      </c>
      <c r="J131">
        <v>37</v>
      </c>
      <c r="K131">
        <v>34</v>
      </c>
      <c r="O131">
        <f t="shared" si="11"/>
        <v>125</v>
      </c>
      <c r="P131">
        <v>2</v>
      </c>
      <c r="Q131">
        <v>0</v>
      </c>
      <c r="R131">
        <v>2</v>
      </c>
      <c r="S131">
        <v>26</v>
      </c>
      <c r="T131">
        <v>40</v>
      </c>
      <c r="U131">
        <v>37</v>
      </c>
      <c r="V131">
        <v>34</v>
      </c>
      <c r="Z131">
        <f t="shared" si="6"/>
        <v>6.6666666666666671E-3</v>
      </c>
      <c r="AA131">
        <f t="shared" si="7"/>
        <v>0</v>
      </c>
      <c r="AB131">
        <f t="shared" si="8"/>
        <v>6.6666666666666671E-3</v>
      </c>
      <c r="AC131">
        <f t="shared" si="9"/>
        <v>0.17333333333333334</v>
      </c>
      <c r="AD131">
        <f t="shared" si="10"/>
        <v>0.26666666666666666</v>
      </c>
    </row>
    <row r="132" spans="5:30" x14ac:dyDescent="0.2">
      <c r="E132">
        <v>2</v>
      </c>
      <c r="F132">
        <v>0</v>
      </c>
      <c r="G132">
        <v>3</v>
      </c>
      <c r="H132">
        <v>32</v>
      </c>
      <c r="I132">
        <v>30</v>
      </c>
      <c r="J132">
        <v>29</v>
      </c>
      <c r="K132">
        <v>38</v>
      </c>
      <c r="O132">
        <f t="shared" si="11"/>
        <v>126</v>
      </c>
      <c r="P132">
        <v>2</v>
      </c>
      <c r="Q132">
        <v>0</v>
      </c>
      <c r="R132">
        <v>3</v>
      </c>
      <c r="S132">
        <v>32</v>
      </c>
      <c r="T132">
        <v>30</v>
      </c>
      <c r="U132">
        <v>29</v>
      </c>
      <c r="V132">
        <v>38</v>
      </c>
      <c r="Z132">
        <f t="shared" si="6"/>
        <v>6.6666666666666671E-3</v>
      </c>
      <c r="AA132">
        <f t="shared" si="7"/>
        <v>0</v>
      </c>
      <c r="AB132">
        <f t="shared" si="8"/>
        <v>0.01</v>
      </c>
      <c r="AC132">
        <f t="shared" si="9"/>
        <v>0.21333333333333335</v>
      </c>
      <c r="AD132">
        <f t="shared" si="10"/>
        <v>0.2</v>
      </c>
    </row>
    <row r="133" spans="5:30" x14ac:dyDescent="0.2">
      <c r="E133">
        <v>6</v>
      </c>
      <c r="F133">
        <v>0</v>
      </c>
      <c r="G133">
        <v>1</v>
      </c>
      <c r="H133">
        <v>28</v>
      </c>
      <c r="I133">
        <v>61</v>
      </c>
      <c r="J133">
        <v>37</v>
      </c>
      <c r="K133">
        <v>52</v>
      </c>
      <c r="O133">
        <f t="shared" si="11"/>
        <v>127</v>
      </c>
      <c r="P133">
        <v>6</v>
      </c>
      <c r="Q133">
        <v>0</v>
      </c>
      <c r="R133">
        <v>1</v>
      </c>
      <c r="S133">
        <v>28</v>
      </c>
      <c r="T133">
        <v>61</v>
      </c>
      <c r="U133">
        <v>37</v>
      </c>
      <c r="V133">
        <v>52</v>
      </c>
      <c r="Z133">
        <f t="shared" si="6"/>
        <v>0.02</v>
      </c>
      <c r="AA133">
        <f t="shared" si="7"/>
        <v>0</v>
      </c>
      <c r="AB133">
        <f t="shared" si="8"/>
        <v>3.3333333333333335E-3</v>
      </c>
      <c r="AC133">
        <f t="shared" si="9"/>
        <v>0.18666666666666668</v>
      </c>
      <c r="AD133">
        <f t="shared" si="10"/>
        <v>0.40666666666666668</v>
      </c>
    </row>
    <row r="134" spans="5:30" x14ac:dyDescent="0.2">
      <c r="E134">
        <v>4</v>
      </c>
      <c r="F134">
        <v>0</v>
      </c>
      <c r="G134">
        <v>3</v>
      </c>
      <c r="H134">
        <v>32</v>
      </c>
      <c r="I134">
        <v>195</v>
      </c>
      <c r="J134">
        <v>31</v>
      </c>
      <c r="K134">
        <v>43</v>
      </c>
      <c r="O134">
        <f t="shared" si="11"/>
        <v>128</v>
      </c>
      <c r="P134">
        <v>4</v>
      </c>
      <c r="Q134">
        <v>0</v>
      </c>
      <c r="R134">
        <v>3</v>
      </c>
      <c r="S134">
        <v>32</v>
      </c>
      <c r="T134">
        <v>195</v>
      </c>
      <c r="U134">
        <v>31</v>
      </c>
      <c r="V134">
        <v>43</v>
      </c>
      <c r="Z134">
        <f t="shared" si="6"/>
        <v>1.3333333333333334E-2</v>
      </c>
      <c r="AA134">
        <f t="shared" si="7"/>
        <v>0</v>
      </c>
      <c r="AB134">
        <f t="shared" si="8"/>
        <v>0.01</v>
      </c>
      <c r="AC134">
        <f t="shared" si="9"/>
        <v>0.21333333333333335</v>
      </c>
      <c r="AD134">
        <f t="shared" si="10"/>
        <v>1.3</v>
      </c>
    </row>
    <row r="135" spans="5:30" x14ac:dyDescent="0.2">
      <c r="E135">
        <v>1</v>
      </c>
      <c r="F135">
        <v>1</v>
      </c>
      <c r="G135">
        <v>2</v>
      </c>
      <c r="H135">
        <v>43</v>
      </c>
      <c r="I135">
        <v>1024</v>
      </c>
      <c r="J135">
        <v>37</v>
      </c>
      <c r="K135">
        <v>34</v>
      </c>
      <c r="O135">
        <f t="shared" si="11"/>
        <v>129</v>
      </c>
      <c r="P135">
        <v>1</v>
      </c>
      <c r="Q135">
        <v>1</v>
      </c>
      <c r="R135">
        <v>2</v>
      </c>
      <c r="S135">
        <v>43</v>
      </c>
      <c r="T135">
        <v>1024</v>
      </c>
      <c r="U135">
        <v>37</v>
      </c>
      <c r="V135">
        <v>34</v>
      </c>
      <c r="Z135">
        <f t="shared" si="6"/>
        <v>3.3333333333333335E-3</v>
      </c>
      <c r="AA135">
        <f t="shared" si="7"/>
        <v>3.3333333333333335E-3</v>
      </c>
      <c r="AB135">
        <f t="shared" si="8"/>
        <v>6.6666666666666671E-3</v>
      </c>
      <c r="AC135">
        <f t="shared" si="9"/>
        <v>0.28666666666666668</v>
      </c>
      <c r="AD135">
        <f t="shared" si="10"/>
        <v>6.8266666666666671</v>
      </c>
    </row>
    <row r="136" spans="5:30" x14ac:dyDescent="0.2">
      <c r="E136">
        <v>2</v>
      </c>
      <c r="F136">
        <v>0</v>
      </c>
      <c r="G136">
        <v>6</v>
      </c>
      <c r="H136">
        <v>29</v>
      </c>
      <c r="I136">
        <v>2678</v>
      </c>
      <c r="J136">
        <v>41</v>
      </c>
      <c r="K136">
        <v>33</v>
      </c>
      <c r="O136">
        <f t="shared" si="11"/>
        <v>130</v>
      </c>
      <c r="P136">
        <v>2</v>
      </c>
      <c r="Q136">
        <v>0</v>
      </c>
      <c r="R136">
        <v>6</v>
      </c>
      <c r="S136">
        <v>29</v>
      </c>
      <c r="T136">
        <v>2678</v>
      </c>
      <c r="U136">
        <v>41</v>
      </c>
      <c r="V136">
        <v>33</v>
      </c>
      <c r="Z136">
        <f t="shared" ref="Z136:Z199" si="12">E136/300</f>
        <v>6.6666666666666671E-3</v>
      </c>
      <c r="AA136">
        <f t="shared" ref="AA136:AA199" si="13">F136/300</f>
        <v>0</v>
      </c>
      <c r="AB136">
        <f t="shared" ref="AB136:AB199" si="14">G136/300</f>
        <v>0.02</v>
      </c>
      <c r="AC136">
        <f t="shared" ref="AC136:AC199" si="15">H136/150</f>
        <v>0.19333333333333333</v>
      </c>
      <c r="AD136">
        <f t="shared" ref="AD136:AD199" si="16">I136/150</f>
        <v>17.853333333333332</v>
      </c>
    </row>
    <row r="137" spans="5:30" x14ac:dyDescent="0.2">
      <c r="E137">
        <v>4</v>
      </c>
      <c r="F137">
        <v>0</v>
      </c>
      <c r="G137">
        <v>6</v>
      </c>
      <c r="H137">
        <v>45</v>
      </c>
      <c r="I137">
        <v>3079</v>
      </c>
      <c r="J137">
        <v>32</v>
      </c>
      <c r="K137">
        <v>38</v>
      </c>
      <c r="O137">
        <f t="shared" ref="O137:O200" si="17">O136+1</f>
        <v>131</v>
      </c>
      <c r="P137">
        <v>4</v>
      </c>
      <c r="Q137">
        <v>0</v>
      </c>
      <c r="R137">
        <v>6</v>
      </c>
      <c r="S137">
        <v>45</v>
      </c>
      <c r="T137">
        <v>3079</v>
      </c>
      <c r="U137">
        <v>32</v>
      </c>
      <c r="V137">
        <v>38</v>
      </c>
      <c r="Z137">
        <f t="shared" si="12"/>
        <v>1.3333333333333334E-2</v>
      </c>
      <c r="AA137">
        <f t="shared" si="13"/>
        <v>0</v>
      </c>
      <c r="AB137">
        <f t="shared" si="14"/>
        <v>0.02</v>
      </c>
      <c r="AC137">
        <f t="shared" si="15"/>
        <v>0.3</v>
      </c>
      <c r="AD137">
        <f t="shared" si="16"/>
        <v>20.526666666666667</v>
      </c>
    </row>
    <row r="138" spans="5:30" x14ac:dyDescent="0.2">
      <c r="E138">
        <v>1</v>
      </c>
      <c r="F138">
        <v>0</v>
      </c>
      <c r="G138">
        <v>2</v>
      </c>
      <c r="H138">
        <v>33</v>
      </c>
      <c r="I138">
        <v>1515</v>
      </c>
      <c r="J138">
        <v>37</v>
      </c>
      <c r="K138">
        <v>44</v>
      </c>
      <c r="O138">
        <f t="shared" si="17"/>
        <v>132</v>
      </c>
      <c r="P138">
        <v>1</v>
      </c>
      <c r="Q138">
        <v>0</v>
      </c>
      <c r="R138">
        <v>2</v>
      </c>
      <c r="S138">
        <v>33</v>
      </c>
      <c r="T138">
        <v>1515</v>
      </c>
      <c r="U138">
        <v>37</v>
      </c>
      <c r="V138">
        <v>44</v>
      </c>
      <c r="Z138">
        <f t="shared" si="12"/>
        <v>3.3333333333333335E-3</v>
      </c>
      <c r="AA138">
        <f t="shared" si="13"/>
        <v>0</v>
      </c>
      <c r="AB138">
        <f t="shared" si="14"/>
        <v>6.6666666666666671E-3</v>
      </c>
      <c r="AC138">
        <f t="shared" si="15"/>
        <v>0.22</v>
      </c>
      <c r="AD138">
        <f t="shared" si="16"/>
        <v>10.1</v>
      </c>
    </row>
    <row r="139" spans="5:30" x14ac:dyDescent="0.2">
      <c r="E139">
        <v>0</v>
      </c>
      <c r="F139">
        <v>0</v>
      </c>
      <c r="G139">
        <v>1</v>
      </c>
      <c r="H139">
        <v>39</v>
      </c>
      <c r="I139">
        <v>290</v>
      </c>
      <c r="J139">
        <v>37</v>
      </c>
      <c r="K139">
        <v>32</v>
      </c>
      <c r="O139">
        <f t="shared" si="17"/>
        <v>133</v>
      </c>
      <c r="P139">
        <v>0</v>
      </c>
      <c r="Q139">
        <v>0</v>
      </c>
      <c r="R139">
        <v>1</v>
      </c>
      <c r="S139">
        <v>39</v>
      </c>
      <c r="T139">
        <v>290</v>
      </c>
      <c r="U139">
        <v>37</v>
      </c>
      <c r="V139">
        <v>32</v>
      </c>
      <c r="Z139">
        <f t="shared" si="12"/>
        <v>0</v>
      </c>
      <c r="AA139">
        <f t="shared" si="13"/>
        <v>0</v>
      </c>
      <c r="AB139">
        <f t="shared" si="14"/>
        <v>3.3333333333333335E-3</v>
      </c>
      <c r="AC139">
        <f t="shared" si="15"/>
        <v>0.26</v>
      </c>
      <c r="AD139">
        <f t="shared" si="16"/>
        <v>1.9333333333333333</v>
      </c>
    </row>
    <row r="140" spans="5:30" x14ac:dyDescent="0.2">
      <c r="E140">
        <v>4</v>
      </c>
      <c r="F140">
        <v>0</v>
      </c>
      <c r="G140">
        <v>2</v>
      </c>
      <c r="H140">
        <v>33</v>
      </c>
      <c r="I140">
        <v>63</v>
      </c>
      <c r="J140">
        <v>45</v>
      </c>
      <c r="K140">
        <v>34</v>
      </c>
      <c r="O140">
        <f t="shared" si="17"/>
        <v>134</v>
      </c>
      <c r="P140">
        <v>4</v>
      </c>
      <c r="Q140">
        <v>0</v>
      </c>
      <c r="R140">
        <v>2</v>
      </c>
      <c r="S140">
        <v>33</v>
      </c>
      <c r="T140">
        <v>63</v>
      </c>
      <c r="U140">
        <v>45</v>
      </c>
      <c r="V140">
        <v>34</v>
      </c>
      <c r="Z140">
        <f t="shared" si="12"/>
        <v>1.3333333333333334E-2</v>
      </c>
      <c r="AA140">
        <f t="shared" si="13"/>
        <v>0</v>
      </c>
      <c r="AB140">
        <f t="shared" si="14"/>
        <v>6.6666666666666671E-3</v>
      </c>
      <c r="AC140">
        <f t="shared" si="15"/>
        <v>0.22</v>
      </c>
      <c r="AD140">
        <f t="shared" si="16"/>
        <v>0.42</v>
      </c>
    </row>
    <row r="141" spans="5:30" x14ac:dyDescent="0.2">
      <c r="E141">
        <v>2</v>
      </c>
      <c r="F141">
        <v>0</v>
      </c>
      <c r="G141">
        <v>1</v>
      </c>
      <c r="H141">
        <v>31</v>
      </c>
      <c r="I141">
        <v>50</v>
      </c>
      <c r="J141">
        <v>43</v>
      </c>
      <c r="K141">
        <v>29</v>
      </c>
      <c r="O141">
        <f t="shared" si="17"/>
        <v>135</v>
      </c>
      <c r="P141">
        <v>2</v>
      </c>
      <c r="Q141">
        <v>0</v>
      </c>
      <c r="R141">
        <v>1</v>
      </c>
      <c r="S141">
        <v>31</v>
      </c>
      <c r="T141">
        <v>50</v>
      </c>
      <c r="U141">
        <v>43</v>
      </c>
      <c r="V141">
        <v>29</v>
      </c>
      <c r="Z141">
        <f t="shared" si="12"/>
        <v>6.6666666666666671E-3</v>
      </c>
      <c r="AA141">
        <f t="shared" si="13"/>
        <v>0</v>
      </c>
      <c r="AB141">
        <f t="shared" si="14"/>
        <v>3.3333333333333335E-3</v>
      </c>
      <c r="AC141">
        <f t="shared" si="15"/>
        <v>0.20666666666666667</v>
      </c>
      <c r="AD141">
        <f t="shared" si="16"/>
        <v>0.33333333333333331</v>
      </c>
    </row>
    <row r="142" spans="5:30" x14ac:dyDescent="0.2">
      <c r="E142">
        <v>3</v>
      </c>
      <c r="F142">
        <v>1</v>
      </c>
      <c r="G142">
        <v>1</v>
      </c>
      <c r="H142">
        <v>51</v>
      </c>
      <c r="I142">
        <v>46</v>
      </c>
      <c r="J142">
        <v>36</v>
      </c>
      <c r="K142">
        <v>45</v>
      </c>
      <c r="O142">
        <f t="shared" si="17"/>
        <v>136</v>
      </c>
      <c r="P142">
        <v>3</v>
      </c>
      <c r="Q142">
        <v>1</v>
      </c>
      <c r="R142">
        <v>1</v>
      </c>
      <c r="S142">
        <v>51</v>
      </c>
      <c r="T142">
        <v>46</v>
      </c>
      <c r="U142">
        <v>36</v>
      </c>
      <c r="V142">
        <v>45</v>
      </c>
      <c r="Z142">
        <f t="shared" si="12"/>
        <v>0.01</v>
      </c>
      <c r="AA142">
        <f t="shared" si="13"/>
        <v>3.3333333333333335E-3</v>
      </c>
      <c r="AB142">
        <f t="shared" si="14"/>
        <v>3.3333333333333335E-3</v>
      </c>
      <c r="AC142">
        <f t="shared" si="15"/>
        <v>0.34</v>
      </c>
      <c r="AD142">
        <f t="shared" si="16"/>
        <v>0.30666666666666664</v>
      </c>
    </row>
    <row r="143" spans="5:30" x14ac:dyDescent="0.2">
      <c r="E143">
        <v>2</v>
      </c>
      <c r="F143">
        <v>1</v>
      </c>
      <c r="G143">
        <v>1</v>
      </c>
      <c r="H143">
        <v>40</v>
      </c>
      <c r="I143">
        <v>37</v>
      </c>
      <c r="J143">
        <v>31</v>
      </c>
      <c r="K143">
        <v>30</v>
      </c>
      <c r="O143">
        <f t="shared" si="17"/>
        <v>137</v>
      </c>
      <c r="P143">
        <v>2</v>
      </c>
      <c r="Q143">
        <v>1</v>
      </c>
      <c r="R143">
        <v>1</v>
      </c>
      <c r="S143">
        <v>40</v>
      </c>
      <c r="T143">
        <v>37</v>
      </c>
      <c r="U143">
        <v>31</v>
      </c>
      <c r="V143">
        <v>30</v>
      </c>
      <c r="Z143">
        <f t="shared" si="12"/>
        <v>6.6666666666666671E-3</v>
      </c>
      <c r="AA143">
        <f t="shared" si="13"/>
        <v>3.3333333333333335E-3</v>
      </c>
      <c r="AB143">
        <f t="shared" si="14"/>
        <v>3.3333333333333335E-3</v>
      </c>
      <c r="AC143">
        <f t="shared" si="15"/>
        <v>0.26666666666666666</v>
      </c>
      <c r="AD143">
        <f t="shared" si="16"/>
        <v>0.24666666666666667</v>
      </c>
    </row>
    <row r="144" spans="5:30" x14ac:dyDescent="0.2">
      <c r="E144">
        <v>5</v>
      </c>
      <c r="F144">
        <v>0</v>
      </c>
      <c r="G144">
        <v>1</v>
      </c>
      <c r="H144">
        <v>33</v>
      </c>
      <c r="I144">
        <v>31</v>
      </c>
      <c r="J144">
        <v>30</v>
      </c>
      <c r="K144">
        <v>31</v>
      </c>
      <c r="O144">
        <f t="shared" si="17"/>
        <v>138</v>
      </c>
      <c r="P144">
        <v>5</v>
      </c>
      <c r="Q144">
        <v>0</v>
      </c>
      <c r="R144">
        <v>1</v>
      </c>
      <c r="S144">
        <v>33</v>
      </c>
      <c r="T144">
        <v>31</v>
      </c>
      <c r="U144">
        <v>30</v>
      </c>
      <c r="V144">
        <v>31</v>
      </c>
      <c r="Z144">
        <f t="shared" si="12"/>
        <v>1.6666666666666666E-2</v>
      </c>
      <c r="AA144">
        <f t="shared" si="13"/>
        <v>0</v>
      </c>
      <c r="AB144">
        <f t="shared" si="14"/>
        <v>3.3333333333333335E-3</v>
      </c>
      <c r="AC144">
        <f t="shared" si="15"/>
        <v>0.22</v>
      </c>
      <c r="AD144">
        <f t="shared" si="16"/>
        <v>0.20666666666666667</v>
      </c>
    </row>
    <row r="145" spans="5:30" x14ac:dyDescent="0.2">
      <c r="E145">
        <v>7</v>
      </c>
      <c r="F145">
        <v>0</v>
      </c>
      <c r="G145">
        <v>0</v>
      </c>
      <c r="H145">
        <v>25</v>
      </c>
      <c r="I145">
        <v>38</v>
      </c>
      <c r="J145">
        <v>35</v>
      </c>
      <c r="K145">
        <v>34</v>
      </c>
      <c r="O145">
        <f t="shared" si="17"/>
        <v>139</v>
      </c>
      <c r="P145">
        <v>7</v>
      </c>
      <c r="Q145">
        <v>0</v>
      </c>
      <c r="R145">
        <v>0</v>
      </c>
      <c r="S145">
        <v>25</v>
      </c>
      <c r="T145">
        <v>38</v>
      </c>
      <c r="U145">
        <v>35</v>
      </c>
      <c r="V145">
        <v>34</v>
      </c>
      <c r="Z145">
        <f t="shared" si="12"/>
        <v>2.3333333333333334E-2</v>
      </c>
      <c r="AA145">
        <f t="shared" si="13"/>
        <v>0</v>
      </c>
      <c r="AB145">
        <f t="shared" si="14"/>
        <v>0</v>
      </c>
      <c r="AC145">
        <f t="shared" si="15"/>
        <v>0.16666666666666666</v>
      </c>
      <c r="AD145">
        <f t="shared" si="16"/>
        <v>0.25333333333333335</v>
      </c>
    </row>
    <row r="146" spans="5:30" x14ac:dyDescent="0.2">
      <c r="E146">
        <v>5</v>
      </c>
      <c r="F146">
        <v>0</v>
      </c>
      <c r="G146">
        <v>1</v>
      </c>
      <c r="H146">
        <v>26</v>
      </c>
      <c r="I146">
        <v>44</v>
      </c>
      <c r="J146">
        <v>30</v>
      </c>
      <c r="K146">
        <v>33</v>
      </c>
      <c r="O146">
        <f t="shared" si="17"/>
        <v>140</v>
      </c>
      <c r="P146">
        <v>5</v>
      </c>
      <c r="Q146">
        <v>0</v>
      </c>
      <c r="R146">
        <v>1</v>
      </c>
      <c r="S146">
        <v>26</v>
      </c>
      <c r="T146">
        <v>44</v>
      </c>
      <c r="U146">
        <v>30</v>
      </c>
      <c r="V146">
        <v>33</v>
      </c>
      <c r="Z146">
        <f t="shared" si="12"/>
        <v>1.6666666666666666E-2</v>
      </c>
      <c r="AA146">
        <f t="shared" si="13"/>
        <v>0</v>
      </c>
      <c r="AB146">
        <f t="shared" si="14"/>
        <v>3.3333333333333335E-3</v>
      </c>
      <c r="AC146">
        <f t="shared" si="15"/>
        <v>0.17333333333333334</v>
      </c>
      <c r="AD146">
        <f t="shared" si="16"/>
        <v>0.29333333333333333</v>
      </c>
    </row>
    <row r="147" spans="5:30" x14ac:dyDescent="0.2">
      <c r="E147">
        <v>3</v>
      </c>
      <c r="F147">
        <v>0</v>
      </c>
      <c r="G147">
        <v>3</v>
      </c>
      <c r="H147">
        <v>40</v>
      </c>
      <c r="I147">
        <v>50</v>
      </c>
      <c r="J147">
        <v>43</v>
      </c>
      <c r="K147">
        <v>35</v>
      </c>
      <c r="O147">
        <f t="shared" si="17"/>
        <v>141</v>
      </c>
      <c r="P147">
        <v>3</v>
      </c>
      <c r="Q147">
        <v>0</v>
      </c>
      <c r="R147">
        <v>3</v>
      </c>
      <c r="S147">
        <v>40</v>
      </c>
      <c r="T147">
        <v>50</v>
      </c>
      <c r="U147">
        <v>43</v>
      </c>
      <c r="V147">
        <v>35</v>
      </c>
      <c r="Z147">
        <f t="shared" si="12"/>
        <v>0.01</v>
      </c>
      <c r="AA147">
        <f t="shared" si="13"/>
        <v>0</v>
      </c>
      <c r="AB147">
        <f t="shared" si="14"/>
        <v>0.01</v>
      </c>
      <c r="AC147">
        <f t="shared" si="15"/>
        <v>0.26666666666666666</v>
      </c>
      <c r="AD147">
        <f t="shared" si="16"/>
        <v>0.33333333333333331</v>
      </c>
    </row>
    <row r="148" spans="5:30" x14ac:dyDescent="0.2">
      <c r="E148">
        <v>2</v>
      </c>
      <c r="F148">
        <v>0</v>
      </c>
      <c r="G148">
        <v>2</v>
      </c>
      <c r="H148">
        <v>25</v>
      </c>
      <c r="I148">
        <v>95</v>
      </c>
      <c r="J148">
        <v>30</v>
      </c>
      <c r="K148">
        <v>37</v>
      </c>
      <c r="O148">
        <f t="shared" si="17"/>
        <v>142</v>
      </c>
      <c r="P148">
        <v>2</v>
      </c>
      <c r="Q148">
        <v>0</v>
      </c>
      <c r="R148">
        <v>2</v>
      </c>
      <c r="S148">
        <v>25</v>
      </c>
      <c r="T148">
        <v>95</v>
      </c>
      <c r="U148">
        <v>30</v>
      </c>
      <c r="V148">
        <v>37</v>
      </c>
      <c r="Z148">
        <f t="shared" si="12"/>
        <v>6.6666666666666671E-3</v>
      </c>
      <c r="AA148">
        <f t="shared" si="13"/>
        <v>0</v>
      </c>
      <c r="AB148">
        <f t="shared" si="14"/>
        <v>6.6666666666666671E-3</v>
      </c>
      <c r="AC148">
        <f t="shared" si="15"/>
        <v>0.16666666666666666</v>
      </c>
      <c r="AD148">
        <f t="shared" si="16"/>
        <v>0.6333333333333333</v>
      </c>
    </row>
    <row r="149" spans="5:30" x14ac:dyDescent="0.2">
      <c r="E149">
        <v>1</v>
      </c>
      <c r="F149">
        <v>0</v>
      </c>
      <c r="G149">
        <v>3</v>
      </c>
      <c r="H149">
        <v>41</v>
      </c>
      <c r="I149">
        <v>231</v>
      </c>
      <c r="J149">
        <v>31</v>
      </c>
      <c r="K149">
        <v>38</v>
      </c>
      <c r="O149">
        <f t="shared" si="17"/>
        <v>143</v>
      </c>
      <c r="P149">
        <v>1</v>
      </c>
      <c r="Q149">
        <v>0</v>
      </c>
      <c r="R149">
        <v>3</v>
      </c>
      <c r="S149">
        <v>41</v>
      </c>
      <c r="T149">
        <v>231</v>
      </c>
      <c r="U149">
        <v>31</v>
      </c>
      <c r="V149">
        <v>38</v>
      </c>
      <c r="Z149">
        <f t="shared" si="12"/>
        <v>3.3333333333333335E-3</v>
      </c>
      <c r="AA149">
        <f t="shared" si="13"/>
        <v>0</v>
      </c>
      <c r="AB149">
        <f t="shared" si="14"/>
        <v>0.01</v>
      </c>
      <c r="AC149">
        <f t="shared" si="15"/>
        <v>0.27333333333333332</v>
      </c>
      <c r="AD149">
        <f t="shared" si="16"/>
        <v>1.54</v>
      </c>
    </row>
    <row r="150" spans="5:30" x14ac:dyDescent="0.2">
      <c r="E150">
        <v>0</v>
      </c>
      <c r="F150">
        <v>0</v>
      </c>
      <c r="G150">
        <v>1</v>
      </c>
      <c r="H150">
        <v>39</v>
      </c>
      <c r="I150">
        <v>508</v>
      </c>
      <c r="J150">
        <v>31</v>
      </c>
      <c r="K150">
        <v>36</v>
      </c>
      <c r="O150">
        <f t="shared" si="17"/>
        <v>144</v>
      </c>
      <c r="P150">
        <v>0</v>
      </c>
      <c r="Q150">
        <v>0</v>
      </c>
      <c r="R150">
        <v>1</v>
      </c>
      <c r="S150">
        <v>39</v>
      </c>
      <c r="T150">
        <v>508</v>
      </c>
      <c r="U150">
        <v>31</v>
      </c>
      <c r="V150">
        <v>36</v>
      </c>
      <c r="Z150">
        <f t="shared" si="12"/>
        <v>0</v>
      </c>
      <c r="AA150">
        <f t="shared" si="13"/>
        <v>0</v>
      </c>
      <c r="AB150">
        <f t="shared" si="14"/>
        <v>3.3333333333333335E-3</v>
      </c>
      <c r="AC150">
        <f t="shared" si="15"/>
        <v>0.26</v>
      </c>
      <c r="AD150">
        <f t="shared" si="16"/>
        <v>3.3866666666666667</v>
      </c>
    </row>
    <row r="151" spans="5:30" x14ac:dyDescent="0.2">
      <c r="E151">
        <v>3</v>
      </c>
      <c r="F151">
        <v>1</v>
      </c>
      <c r="G151">
        <v>2</v>
      </c>
      <c r="H151">
        <v>28</v>
      </c>
      <c r="I151">
        <v>532</v>
      </c>
      <c r="J151">
        <v>34</v>
      </c>
      <c r="K151">
        <v>47</v>
      </c>
      <c r="O151">
        <f t="shared" si="17"/>
        <v>145</v>
      </c>
      <c r="P151">
        <v>3</v>
      </c>
      <c r="Q151">
        <v>1</v>
      </c>
      <c r="R151">
        <v>2</v>
      </c>
      <c r="S151">
        <v>28</v>
      </c>
      <c r="T151">
        <v>532</v>
      </c>
      <c r="U151">
        <v>34</v>
      </c>
      <c r="V151">
        <v>47</v>
      </c>
      <c r="Z151">
        <f t="shared" si="12"/>
        <v>0.01</v>
      </c>
      <c r="AA151">
        <f t="shared" si="13"/>
        <v>3.3333333333333335E-3</v>
      </c>
      <c r="AB151">
        <f t="shared" si="14"/>
        <v>6.6666666666666671E-3</v>
      </c>
      <c r="AC151">
        <f t="shared" si="15"/>
        <v>0.18666666666666668</v>
      </c>
      <c r="AD151">
        <f t="shared" si="16"/>
        <v>3.5466666666666669</v>
      </c>
    </row>
    <row r="152" spans="5:30" x14ac:dyDescent="0.2">
      <c r="E152">
        <v>2</v>
      </c>
      <c r="F152">
        <v>0</v>
      </c>
      <c r="G152">
        <v>1</v>
      </c>
      <c r="H152">
        <v>28</v>
      </c>
      <c r="I152">
        <v>268</v>
      </c>
      <c r="J152">
        <v>31</v>
      </c>
      <c r="K152">
        <v>40</v>
      </c>
      <c r="O152">
        <f t="shared" si="17"/>
        <v>146</v>
      </c>
      <c r="P152">
        <v>2</v>
      </c>
      <c r="Q152">
        <v>0</v>
      </c>
      <c r="R152">
        <v>1</v>
      </c>
      <c r="S152">
        <v>28</v>
      </c>
      <c r="T152">
        <v>268</v>
      </c>
      <c r="U152">
        <v>31</v>
      </c>
      <c r="V152">
        <v>40</v>
      </c>
      <c r="Z152">
        <f t="shared" si="12"/>
        <v>6.6666666666666671E-3</v>
      </c>
      <c r="AA152">
        <f t="shared" si="13"/>
        <v>0</v>
      </c>
      <c r="AB152">
        <f t="shared" si="14"/>
        <v>3.3333333333333335E-3</v>
      </c>
      <c r="AC152">
        <f t="shared" si="15"/>
        <v>0.18666666666666668</v>
      </c>
      <c r="AD152">
        <f t="shared" si="16"/>
        <v>1.7866666666666666</v>
      </c>
    </row>
    <row r="153" spans="5:30" x14ac:dyDescent="0.2">
      <c r="E153">
        <v>3</v>
      </c>
      <c r="F153">
        <v>0</v>
      </c>
      <c r="G153">
        <v>2</v>
      </c>
      <c r="H153">
        <v>35</v>
      </c>
      <c r="I153">
        <v>82</v>
      </c>
      <c r="J153">
        <v>39</v>
      </c>
      <c r="K153">
        <v>27</v>
      </c>
      <c r="O153">
        <f t="shared" si="17"/>
        <v>147</v>
      </c>
      <c r="P153">
        <v>3</v>
      </c>
      <c r="Q153">
        <v>0</v>
      </c>
      <c r="R153">
        <v>2</v>
      </c>
      <c r="S153">
        <v>35</v>
      </c>
      <c r="T153">
        <v>82</v>
      </c>
      <c r="U153">
        <v>39</v>
      </c>
      <c r="V153">
        <v>27</v>
      </c>
      <c r="Z153">
        <f t="shared" si="12"/>
        <v>0.01</v>
      </c>
      <c r="AA153">
        <f t="shared" si="13"/>
        <v>0</v>
      </c>
      <c r="AB153">
        <f t="shared" si="14"/>
        <v>6.6666666666666671E-3</v>
      </c>
      <c r="AC153">
        <f t="shared" si="15"/>
        <v>0.23333333333333334</v>
      </c>
      <c r="AD153">
        <f t="shared" si="16"/>
        <v>0.54666666666666663</v>
      </c>
    </row>
    <row r="154" spans="5:30" x14ac:dyDescent="0.2">
      <c r="E154">
        <v>1</v>
      </c>
      <c r="F154">
        <v>0</v>
      </c>
      <c r="G154">
        <v>0</v>
      </c>
      <c r="H154">
        <v>35</v>
      </c>
      <c r="I154">
        <v>40</v>
      </c>
      <c r="J154">
        <v>40</v>
      </c>
      <c r="K154">
        <v>36</v>
      </c>
      <c r="O154">
        <f t="shared" si="17"/>
        <v>148</v>
      </c>
      <c r="P154">
        <v>1</v>
      </c>
      <c r="Q154">
        <v>0</v>
      </c>
      <c r="R154">
        <v>0</v>
      </c>
      <c r="S154">
        <v>35</v>
      </c>
      <c r="T154">
        <v>40</v>
      </c>
      <c r="U154">
        <v>40</v>
      </c>
      <c r="V154">
        <v>36</v>
      </c>
      <c r="Z154">
        <f t="shared" si="12"/>
        <v>3.3333333333333335E-3</v>
      </c>
      <c r="AA154">
        <f t="shared" si="13"/>
        <v>0</v>
      </c>
      <c r="AB154">
        <f t="shared" si="14"/>
        <v>0</v>
      </c>
      <c r="AC154">
        <f t="shared" si="15"/>
        <v>0.23333333333333334</v>
      </c>
      <c r="AD154">
        <f t="shared" si="16"/>
        <v>0.26666666666666666</v>
      </c>
    </row>
    <row r="155" spans="5:30" x14ac:dyDescent="0.2">
      <c r="E155">
        <v>3</v>
      </c>
      <c r="F155">
        <v>0</v>
      </c>
      <c r="G155">
        <v>0</v>
      </c>
      <c r="H155">
        <v>33</v>
      </c>
      <c r="I155">
        <v>43</v>
      </c>
      <c r="J155">
        <v>26</v>
      </c>
      <c r="K155">
        <v>27</v>
      </c>
      <c r="O155">
        <f t="shared" si="17"/>
        <v>149</v>
      </c>
      <c r="P155">
        <v>3</v>
      </c>
      <c r="Q155">
        <v>0</v>
      </c>
      <c r="R155">
        <v>0</v>
      </c>
      <c r="S155">
        <v>33</v>
      </c>
      <c r="T155">
        <v>43</v>
      </c>
      <c r="U155">
        <v>26</v>
      </c>
      <c r="V155">
        <v>27</v>
      </c>
      <c r="Z155">
        <f t="shared" si="12"/>
        <v>0.01</v>
      </c>
      <c r="AA155">
        <f t="shared" si="13"/>
        <v>0</v>
      </c>
      <c r="AB155">
        <f t="shared" si="14"/>
        <v>0</v>
      </c>
      <c r="AC155">
        <f t="shared" si="15"/>
        <v>0.22</v>
      </c>
      <c r="AD155">
        <f t="shared" si="16"/>
        <v>0.28666666666666668</v>
      </c>
    </row>
    <row r="156" spans="5:30" x14ac:dyDescent="0.2">
      <c r="E156">
        <v>6</v>
      </c>
      <c r="F156">
        <v>0</v>
      </c>
      <c r="G156">
        <v>1</v>
      </c>
      <c r="H156">
        <v>29</v>
      </c>
      <c r="I156">
        <v>28</v>
      </c>
      <c r="J156">
        <v>32</v>
      </c>
      <c r="K156">
        <v>34</v>
      </c>
      <c r="O156">
        <f t="shared" si="17"/>
        <v>150</v>
      </c>
      <c r="P156">
        <v>6</v>
      </c>
      <c r="Q156">
        <v>0</v>
      </c>
      <c r="R156">
        <v>1</v>
      </c>
      <c r="S156">
        <v>29</v>
      </c>
      <c r="T156">
        <v>28</v>
      </c>
      <c r="U156">
        <v>32</v>
      </c>
      <c r="V156">
        <v>34</v>
      </c>
      <c r="Z156">
        <f t="shared" si="12"/>
        <v>0.02</v>
      </c>
      <c r="AA156">
        <f t="shared" si="13"/>
        <v>0</v>
      </c>
      <c r="AB156">
        <f t="shared" si="14"/>
        <v>3.3333333333333335E-3</v>
      </c>
      <c r="AC156">
        <f t="shared" si="15"/>
        <v>0.19333333333333333</v>
      </c>
      <c r="AD156">
        <f t="shared" si="16"/>
        <v>0.18666666666666668</v>
      </c>
    </row>
    <row r="157" spans="5:30" x14ac:dyDescent="0.2">
      <c r="E157">
        <v>2</v>
      </c>
      <c r="F157">
        <v>1</v>
      </c>
      <c r="G157">
        <v>0</v>
      </c>
      <c r="H157">
        <v>36</v>
      </c>
      <c r="I157">
        <v>33</v>
      </c>
      <c r="J157">
        <v>34</v>
      </c>
      <c r="K157">
        <v>47</v>
      </c>
      <c r="O157">
        <f t="shared" si="17"/>
        <v>151</v>
      </c>
      <c r="P157">
        <v>2</v>
      </c>
      <c r="Q157">
        <v>1</v>
      </c>
      <c r="R157">
        <v>0</v>
      </c>
      <c r="S157">
        <v>36</v>
      </c>
      <c r="T157">
        <v>33</v>
      </c>
      <c r="U157">
        <v>34</v>
      </c>
      <c r="V157">
        <v>47</v>
      </c>
      <c r="Z157">
        <f t="shared" si="12"/>
        <v>6.6666666666666671E-3</v>
      </c>
      <c r="AA157">
        <f t="shared" si="13"/>
        <v>3.3333333333333335E-3</v>
      </c>
      <c r="AB157">
        <f t="shared" si="14"/>
        <v>0</v>
      </c>
      <c r="AC157">
        <f t="shared" si="15"/>
        <v>0.24</v>
      </c>
      <c r="AD157">
        <f t="shared" si="16"/>
        <v>0.22</v>
      </c>
    </row>
    <row r="158" spans="5:30" x14ac:dyDescent="0.2">
      <c r="E158">
        <v>3</v>
      </c>
      <c r="F158">
        <v>0</v>
      </c>
      <c r="G158">
        <v>1</v>
      </c>
      <c r="H158">
        <v>37</v>
      </c>
      <c r="I158">
        <v>22</v>
      </c>
      <c r="J158">
        <v>37</v>
      </c>
      <c r="K158">
        <v>35</v>
      </c>
      <c r="O158">
        <f t="shared" si="17"/>
        <v>152</v>
      </c>
      <c r="P158">
        <v>3</v>
      </c>
      <c r="Q158">
        <v>0</v>
      </c>
      <c r="R158">
        <v>1</v>
      </c>
      <c r="S158">
        <v>37</v>
      </c>
      <c r="T158">
        <v>22</v>
      </c>
      <c r="U158">
        <v>37</v>
      </c>
      <c r="V158">
        <v>35</v>
      </c>
      <c r="Z158">
        <f t="shared" si="12"/>
        <v>0.01</v>
      </c>
      <c r="AA158">
        <f t="shared" si="13"/>
        <v>0</v>
      </c>
      <c r="AB158">
        <f t="shared" si="14"/>
        <v>3.3333333333333335E-3</v>
      </c>
      <c r="AC158">
        <f t="shared" si="15"/>
        <v>0.24666666666666667</v>
      </c>
      <c r="AD158">
        <f t="shared" si="16"/>
        <v>0.14666666666666667</v>
      </c>
    </row>
    <row r="159" spans="5:30" x14ac:dyDescent="0.2">
      <c r="E159">
        <v>0</v>
      </c>
      <c r="F159">
        <v>1</v>
      </c>
      <c r="G159">
        <v>0</v>
      </c>
      <c r="H159">
        <v>37</v>
      </c>
      <c r="I159">
        <v>32</v>
      </c>
      <c r="J159">
        <v>34</v>
      </c>
      <c r="K159">
        <v>40</v>
      </c>
      <c r="O159">
        <f t="shared" si="17"/>
        <v>153</v>
      </c>
      <c r="P159">
        <v>0</v>
      </c>
      <c r="Q159">
        <v>1</v>
      </c>
      <c r="R159">
        <v>0</v>
      </c>
      <c r="S159">
        <v>37</v>
      </c>
      <c r="T159">
        <v>32</v>
      </c>
      <c r="U159">
        <v>34</v>
      </c>
      <c r="V159">
        <v>40</v>
      </c>
      <c r="Z159">
        <f t="shared" si="12"/>
        <v>0</v>
      </c>
      <c r="AA159">
        <f t="shared" si="13"/>
        <v>3.3333333333333335E-3</v>
      </c>
      <c r="AB159">
        <f t="shared" si="14"/>
        <v>0</v>
      </c>
      <c r="AC159">
        <f t="shared" si="15"/>
        <v>0.24666666666666667</v>
      </c>
      <c r="AD159">
        <f t="shared" si="16"/>
        <v>0.21333333333333335</v>
      </c>
    </row>
    <row r="160" spans="5:30" x14ac:dyDescent="0.2">
      <c r="E160">
        <v>4</v>
      </c>
      <c r="F160">
        <v>0</v>
      </c>
      <c r="G160">
        <v>0</v>
      </c>
      <c r="H160">
        <v>38</v>
      </c>
      <c r="I160">
        <v>56</v>
      </c>
      <c r="J160">
        <v>41</v>
      </c>
      <c r="K160">
        <v>31</v>
      </c>
      <c r="O160">
        <f t="shared" si="17"/>
        <v>154</v>
      </c>
      <c r="P160">
        <v>4</v>
      </c>
      <c r="Q160">
        <v>0</v>
      </c>
      <c r="R160">
        <v>0</v>
      </c>
      <c r="S160">
        <v>38</v>
      </c>
      <c r="T160">
        <v>56</v>
      </c>
      <c r="U160">
        <v>41</v>
      </c>
      <c r="V160">
        <v>31</v>
      </c>
      <c r="Z160">
        <f t="shared" si="12"/>
        <v>1.3333333333333334E-2</v>
      </c>
      <c r="AA160">
        <f t="shared" si="13"/>
        <v>0</v>
      </c>
      <c r="AB160">
        <f t="shared" si="14"/>
        <v>0</v>
      </c>
      <c r="AC160">
        <f t="shared" si="15"/>
        <v>0.25333333333333335</v>
      </c>
      <c r="AD160">
        <f t="shared" si="16"/>
        <v>0.37333333333333335</v>
      </c>
    </row>
    <row r="161" spans="5:30" x14ac:dyDescent="0.2">
      <c r="E161">
        <v>1</v>
      </c>
      <c r="F161">
        <v>0</v>
      </c>
      <c r="G161">
        <v>2</v>
      </c>
      <c r="H161">
        <v>27</v>
      </c>
      <c r="I161">
        <v>24</v>
      </c>
      <c r="J161">
        <v>35</v>
      </c>
      <c r="K161">
        <v>36</v>
      </c>
      <c r="O161">
        <f t="shared" si="17"/>
        <v>155</v>
      </c>
      <c r="P161">
        <v>1</v>
      </c>
      <c r="Q161">
        <v>0</v>
      </c>
      <c r="R161">
        <v>2</v>
      </c>
      <c r="S161">
        <v>27</v>
      </c>
      <c r="T161">
        <v>24</v>
      </c>
      <c r="U161">
        <v>35</v>
      </c>
      <c r="V161">
        <v>36</v>
      </c>
      <c r="Z161">
        <f t="shared" si="12"/>
        <v>3.3333333333333335E-3</v>
      </c>
      <c r="AA161">
        <f t="shared" si="13"/>
        <v>0</v>
      </c>
      <c r="AB161">
        <f t="shared" si="14"/>
        <v>6.6666666666666671E-3</v>
      </c>
      <c r="AC161">
        <f t="shared" si="15"/>
        <v>0.18</v>
      </c>
      <c r="AD161">
        <f t="shared" si="16"/>
        <v>0.16</v>
      </c>
    </row>
    <row r="162" spans="5:30" x14ac:dyDescent="0.2">
      <c r="E162">
        <v>3</v>
      </c>
      <c r="F162">
        <v>0</v>
      </c>
      <c r="G162">
        <v>2</v>
      </c>
      <c r="H162">
        <v>31</v>
      </c>
      <c r="I162">
        <v>32</v>
      </c>
      <c r="J162">
        <v>44</v>
      </c>
      <c r="K162">
        <v>35</v>
      </c>
      <c r="O162">
        <f t="shared" si="17"/>
        <v>156</v>
      </c>
      <c r="P162">
        <v>3</v>
      </c>
      <c r="Q162">
        <v>0</v>
      </c>
      <c r="R162">
        <v>2</v>
      </c>
      <c r="S162">
        <v>31</v>
      </c>
      <c r="T162">
        <v>32</v>
      </c>
      <c r="U162">
        <v>44</v>
      </c>
      <c r="V162">
        <v>35</v>
      </c>
      <c r="Z162">
        <f t="shared" si="12"/>
        <v>0.01</v>
      </c>
      <c r="AA162">
        <f t="shared" si="13"/>
        <v>0</v>
      </c>
      <c r="AB162">
        <f t="shared" si="14"/>
        <v>6.6666666666666671E-3</v>
      </c>
      <c r="AC162">
        <f t="shared" si="15"/>
        <v>0.20666666666666667</v>
      </c>
      <c r="AD162">
        <f t="shared" si="16"/>
        <v>0.21333333333333335</v>
      </c>
    </row>
    <row r="163" spans="5:30" x14ac:dyDescent="0.2">
      <c r="E163">
        <v>2</v>
      </c>
      <c r="F163">
        <v>1</v>
      </c>
      <c r="G163">
        <v>0</v>
      </c>
      <c r="H163">
        <v>34</v>
      </c>
      <c r="I163">
        <v>34</v>
      </c>
      <c r="J163">
        <v>34</v>
      </c>
      <c r="K163">
        <v>48</v>
      </c>
      <c r="O163">
        <f t="shared" si="17"/>
        <v>157</v>
      </c>
      <c r="P163">
        <v>2</v>
      </c>
      <c r="Q163">
        <v>1</v>
      </c>
      <c r="R163">
        <v>0</v>
      </c>
      <c r="S163">
        <v>34</v>
      </c>
      <c r="T163">
        <v>34</v>
      </c>
      <c r="U163">
        <v>34</v>
      </c>
      <c r="V163">
        <v>48</v>
      </c>
      <c r="Z163">
        <f t="shared" si="12"/>
        <v>6.6666666666666671E-3</v>
      </c>
      <c r="AA163">
        <f t="shared" si="13"/>
        <v>3.3333333333333335E-3</v>
      </c>
      <c r="AB163">
        <f t="shared" si="14"/>
        <v>0</v>
      </c>
      <c r="AC163">
        <f t="shared" si="15"/>
        <v>0.22666666666666666</v>
      </c>
      <c r="AD163">
        <f t="shared" si="16"/>
        <v>0.22666666666666666</v>
      </c>
    </row>
    <row r="164" spans="5:30" x14ac:dyDescent="0.2">
      <c r="E164">
        <v>0</v>
      </c>
      <c r="F164">
        <v>1</v>
      </c>
      <c r="G164">
        <v>1</v>
      </c>
      <c r="H164">
        <v>38</v>
      </c>
      <c r="I164">
        <v>37</v>
      </c>
      <c r="J164">
        <v>23</v>
      </c>
      <c r="K164">
        <v>36</v>
      </c>
      <c r="O164">
        <f t="shared" si="17"/>
        <v>158</v>
      </c>
      <c r="P164">
        <v>0</v>
      </c>
      <c r="Q164">
        <v>1</v>
      </c>
      <c r="R164">
        <v>1</v>
      </c>
      <c r="S164">
        <v>38</v>
      </c>
      <c r="T164">
        <v>37</v>
      </c>
      <c r="U164">
        <v>23</v>
      </c>
      <c r="V164">
        <v>36</v>
      </c>
      <c r="Z164">
        <f t="shared" si="12"/>
        <v>0</v>
      </c>
      <c r="AA164">
        <f t="shared" si="13"/>
        <v>3.3333333333333335E-3</v>
      </c>
      <c r="AB164">
        <f t="shared" si="14"/>
        <v>3.3333333333333335E-3</v>
      </c>
      <c r="AC164">
        <f t="shared" si="15"/>
        <v>0.25333333333333335</v>
      </c>
      <c r="AD164">
        <f t="shared" si="16"/>
        <v>0.24666666666666667</v>
      </c>
    </row>
    <row r="165" spans="5:30" x14ac:dyDescent="0.2">
      <c r="E165">
        <v>0</v>
      </c>
      <c r="F165">
        <v>0</v>
      </c>
      <c r="G165">
        <v>1</v>
      </c>
      <c r="H165">
        <v>27</v>
      </c>
      <c r="I165">
        <v>33</v>
      </c>
      <c r="J165">
        <v>44</v>
      </c>
      <c r="K165">
        <v>33</v>
      </c>
      <c r="O165">
        <f t="shared" si="17"/>
        <v>159</v>
      </c>
      <c r="P165">
        <v>0</v>
      </c>
      <c r="Q165">
        <v>0</v>
      </c>
      <c r="R165">
        <v>1</v>
      </c>
      <c r="S165">
        <v>27</v>
      </c>
      <c r="T165">
        <v>33</v>
      </c>
      <c r="U165">
        <v>44</v>
      </c>
      <c r="V165">
        <v>33</v>
      </c>
      <c r="Z165">
        <f t="shared" si="12"/>
        <v>0</v>
      </c>
      <c r="AA165">
        <f t="shared" si="13"/>
        <v>0</v>
      </c>
      <c r="AB165">
        <f t="shared" si="14"/>
        <v>3.3333333333333335E-3</v>
      </c>
      <c r="AC165">
        <f t="shared" si="15"/>
        <v>0.18</v>
      </c>
      <c r="AD165">
        <f t="shared" si="16"/>
        <v>0.22</v>
      </c>
    </row>
    <row r="166" spans="5:30" x14ac:dyDescent="0.2">
      <c r="E166">
        <v>2</v>
      </c>
      <c r="F166">
        <v>0</v>
      </c>
      <c r="G166">
        <v>0</v>
      </c>
      <c r="H166">
        <v>32</v>
      </c>
      <c r="I166">
        <v>43</v>
      </c>
      <c r="J166">
        <v>27</v>
      </c>
      <c r="K166">
        <v>35</v>
      </c>
      <c r="O166">
        <f t="shared" si="17"/>
        <v>160</v>
      </c>
      <c r="P166">
        <v>2</v>
      </c>
      <c r="Q166">
        <v>0</v>
      </c>
      <c r="R166">
        <v>0</v>
      </c>
      <c r="S166">
        <v>32</v>
      </c>
      <c r="T166">
        <v>43</v>
      </c>
      <c r="U166">
        <v>27</v>
      </c>
      <c r="V166">
        <v>35</v>
      </c>
      <c r="Z166">
        <f t="shared" si="12"/>
        <v>6.6666666666666671E-3</v>
      </c>
      <c r="AA166">
        <f t="shared" si="13"/>
        <v>0</v>
      </c>
      <c r="AB166">
        <f t="shared" si="14"/>
        <v>0</v>
      </c>
      <c r="AC166">
        <f t="shared" si="15"/>
        <v>0.21333333333333335</v>
      </c>
      <c r="AD166">
        <f t="shared" si="16"/>
        <v>0.28666666666666668</v>
      </c>
    </row>
    <row r="167" spans="5:30" x14ac:dyDescent="0.2">
      <c r="E167">
        <v>0</v>
      </c>
      <c r="F167">
        <v>1</v>
      </c>
      <c r="G167">
        <v>0</v>
      </c>
      <c r="H167">
        <v>38</v>
      </c>
      <c r="I167">
        <v>31</v>
      </c>
      <c r="J167">
        <v>31</v>
      </c>
      <c r="K167">
        <v>40</v>
      </c>
      <c r="O167">
        <f t="shared" si="17"/>
        <v>161</v>
      </c>
      <c r="P167">
        <v>0</v>
      </c>
      <c r="Q167">
        <v>1</v>
      </c>
      <c r="R167">
        <v>0</v>
      </c>
      <c r="S167">
        <v>38</v>
      </c>
      <c r="T167">
        <v>31</v>
      </c>
      <c r="U167">
        <v>31</v>
      </c>
      <c r="V167">
        <v>40</v>
      </c>
      <c r="Z167">
        <f t="shared" si="12"/>
        <v>0</v>
      </c>
      <c r="AA167">
        <f t="shared" si="13"/>
        <v>3.3333333333333335E-3</v>
      </c>
      <c r="AB167">
        <f t="shared" si="14"/>
        <v>0</v>
      </c>
      <c r="AC167">
        <f t="shared" si="15"/>
        <v>0.25333333333333335</v>
      </c>
      <c r="AD167">
        <f t="shared" si="16"/>
        <v>0.20666666666666667</v>
      </c>
    </row>
    <row r="168" spans="5:30" x14ac:dyDescent="0.2">
      <c r="E168">
        <v>0</v>
      </c>
      <c r="F168">
        <v>0</v>
      </c>
      <c r="G168">
        <v>0</v>
      </c>
      <c r="H168">
        <v>43</v>
      </c>
      <c r="I168">
        <v>33</v>
      </c>
      <c r="J168">
        <v>45</v>
      </c>
      <c r="K168">
        <v>44</v>
      </c>
      <c r="O168">
        <f t="shared" si="17"/>
        <v>162</v>
      </c>
      <c r="P168">
        <v>0</v>
      </c>
      <c r="Q168">
        <v>0</v>
      </c>
      <c r="R168">
        <v>0</v>
      </c>
      <c r="S168">
        <v>43</v>
      </c>
      <c r="T168">
        <v>33</v>
      </c>
      <c r="U168">
        <v>45</v>
      </c>
      <c r="V168">
        <v>44</v>
      </c>
      <c r="Z168">
        <f t="shared" si="12"/>
        <v>0</v>
      </c>
      <c r="AA168">
        <f t="shared" si="13"/>
        <v>0</v>
      </c>
      <c r="AB168">
        <f t="shared" si="14"/>
        <v>0</v>
      </c>
      <c r="AC168">
        <f t="shared" si="15"/>
        <v>0.28666666666666668</v>
      </c>
      <c r="AD168">
        <f t="shared" si="16"/>
        <v>0.22</v>
      </c>
    </row>
    <row r="169" spans="5:30" x14ac:dyDescent="0.2">
      <c r="E169">
        <v>3</v>
      </c>
      <c r="F169">
        <v>0</v>
      </c>
      <c r="G169">
        <v>1</v>
      </c>
      <c r="H169">
        <v>51</v>
      </c>
      <c r="I169">
        <v>42</v>
      </c>
      <c r="J169">
        <v>35</v>
      </c>
      <c r="K169">
        <v>50</v>
      </c>
      <c r="O169">
        <f t="shared" si="17"/>
        <v>163</v>
      </c>
      <c r="P169">
        <v>3</v>
      </c>
      <c r="Q169">
        <v>0</v>
      </c>
      <c r="R169">
        <v>1</v>
      </c>
      <c r="S169">
        <v>51</v>
      </c>
      <c r="T169">
        <v>42</v>
      </c>
      <c r="U169">
        <v>35</v>
      </c>
      <c r="V169">
        <v>50</v>
      </c>
      <c r="Z169">
        <f t="shared" si="12"/>
        <v>0.01</v>
      </c>
      <c r="AA169">
        <f t="shared" si="13"/>
        <v>0</v>
      </c>
      <c r="AB169">
        <f t="shared" si="14"/>
        <v>3.3333333333333335E-3</v>
      </c>
      <c r="AC169">
        <f t="shared" si="15"/>
        <v>0.34</v>
      </c>
      <c r="AD169">
        <f t="shared" si="16"/>
        <v>0.28000000000000003</v>
      </c>
    </row>
    <row r="170" spans="5:30" x14ac:dyDescent="0.2">
      <c r="E170">
        <v>3</v>
      </c>
      <c r="F170">
        <v>0</v>
      </c>
      <c r="G170">
        <v>0</v>
      </c>
      <c r="H170">
        <v>37</v>
      </c>
      <c r="I170">
        <v>26</v>
      </c>
      <c r="J170">
        <v>36</v>
      </c>
      <c r="K170">
        <v>38</v>
      </c>
      <c r="O170">
        <f t="shared" si="17"/>
        <v>164</v>
      </c>
      <c r="P170">
        <v>3</v>
      </c>
      <c r="Q170">
        <v>0</v>
      </c>
      <c r="R170">
        <v>0</v>
      </c>
      <c r="S170">
        <v>37</v>
      </c>
      <c r="T170">
        <v>26</v>
      </c>
      <c r="U170">
        <v>36</v>
      </c>
      <c r="V170">
        <v>38</v>
      </c>
      <c r="Z170">
        <f t="shared" si="12"/>
        <v>0.01</v>
      </c>
      <c r="AA170">
        <f t="shared" si="13"/>
        <v>0</v>
      </c>
      <c r="AB170">
        <f t="shared" si="14"/>
        <v>0</v>
      </c>
      <c r="AC170">
        <f t="shared" si="15"/>
        <v>0.24666666666666667</v>
      </c>
      <c r="AD170">
        <f t="shared" si="16"/>
        <v>0.17333333333333334</v>
      </c>
    </row>
    <row r="171" spans="5:30" x14ac:dyDescent="0.2">
      <c r="E171">
        <v>2</v>
      </c>
      <c r="F171">
        <v>0</v>
      </c>
      <c r="G171">
        <v>0</v>
      </c>
      <c r="H171">
        <v>51</v>
      </c>
      <c r="I171">
        <v>45</v>
      </c>
      <c r="J171">
        <v>40</v>
      </c>
      <c r="K171">
        <v>27</v>
      </c>
      <c r="O171">
        <f t="shared" si="17"/>
        <v>165</v>
      </c>
      <c r="P171">
        <v>2</v>
      </c>
      <c r="Q171">
        <v>0</v>
      </c>
      <c r="R171">
        <v>0</v>
      </c>
      <c r="S171">
        <v>51</v>
      </c>
      <c r="T171">
        <v>45</v>
      </c>
      <c r="U171">
        <v>40</v>
      </c>
      <c r="V171">
        <v>27</v>
      </c>
      <c r="Z171">
        <f t="shared" si="12"/>
        <v>6.6666666666666671E-3</v>
      </c>
      <c r="AA171">
        <f t="shared" si="13"/>
        <v>0</v>
      </c>
      <c r="AB171">
        <f t="shared" si="14"/>
        <v>0</v>
      </c>
      <c r="AC171">
        <f t="shared" si="15"/>
        <v>0.34</v>
      </c>
      <c r="AD171">
        <f t="shared" si="16"/>
        <v>0.3</v>
      </c>
    </row>
    <row r="172" spans="5:30" x14ac:dyDescent="0.2">
      <c r="E172">
        <v>2</v>
      </c>
      <c r="F172">
        <v>0</v>
      </c>
      <c r="G172">
        <v>1</v>
      </c>
      <c r="H172">
        <v>40</v>
      </c>
      <c r="I172">
        <v>37</v>
      </c>
      <c r="J172">
        <v>42</v>
      </c>
      <c r="K172">
        <v>27</v>
      </c>
      <c r="O172">
        <f t="shared" si="17"/>
        <v>166</v>
      </c>
      <c r="P172">
        <v>2</v>
      </c>
      <c r="Q172">
        <v>0</v>
      </c>
      <c r="R172">
        <v>1</v>
      </c>
      <c r="S172">
        <v>40</v>
      </c>
      <c r="T172">
        <v>37</v>
      </c>
      <c r="U172">
        <v>42</v>
      </c>
      <c r="V172">
        <v>27</v>
      </c>
      <c r="Z172">
        <f t="shared" si="12"/>
        <v>6.6666666666666671E-3</v>
      </c>
      <c r="AA172">
        <f t="shared" si="13"/>
        <v>0</v>
      </c>
      <c r="AB172">
        <f t="shared" si="14"/>
        <v>3.3333333333333335E-3</v>
      </c>
      <c r="AC172">
        <f t="shared" si="15"/>
        <v>0.26666666666666666</v>
      </c>
      <c r="AD172">
        <f t="shared" si="16"/>
        <v>0.24666666666666667</v>
      </c>
    </row>
    <row r="173" spans="5:30" x14ac:dyDescent="0.2">
      <c r="E173">
        <v>0</v>
      </c>
      <c r="F173">
        <v>0</v>
      </c>
      <c r="G173">
        <v>0</v>
      </c>
      <c r="H173">
        <v>24</v>
      </c>
      <c r="I173">
        <v>22</v>
      </c>
      <c r="J173">
        <v>27</v>
      </c>
      <c r="K173">
        <v>29</v>
      </c>
      <c r="O173">
        <f t="shared" si="17"/>
        <v>167</v>
      </c>
      <c r="P173">
        <v>0</v>
      </c>
      <c r="Q173">
        <v>0</v>
      </c>
      <c r="R173">
        <v>0</v>
      </c>
      <c r="S173">
        <v>24</v>
      </c>
      <c r="T173">
        <v>22</v>
      </c>
      <c r="U173">
        <v>27</v>
      </c>
      <c r="V173">
        <v>29</v>
      </c>
      <c r="Z173">
        <f t="shared" si="12"/>
        <v>0</v>
      </c>
      <c r="AA173">
        <f t="shared" si="13"/>
        <v>0</v>
      </c>
      <c r="AB173">
        <f t="shared" si="14"/>
        <v>0</v>
      </c>
      <c r="AC173">
        <f t="shared" si="15"/>
        <v>0.16</v>
      </c>
      <c r="AD173">
        <f t="shared" si="16"/>
        <v>0.14666666666666667</v>
      </c>
    </row>
    <row r="174" spans="5:30" x14ac:dyDescent="0.2">
      <c r="E174">
        <v>5</v>
      </c>
      <c r="F174">
        <v>0</v>
      </c>
      <c r="G174">
        <v>0</v>
      </c>
      <c r="H174">
        <v>41</v>
      </c>
      <c r="I174">
        <v>28</v>
      </c>
      <c r="J174">
        <v>32</v>
      </c>
      <c r="K174">
        <v>43</v>
      </c>
      <c r="O174">
        <f t="shared" si="17"/>
        <v>168</v>
      </c>
      <c r="P174">
        <v>5</v>
      </c>
      <c r="Q174">
        <v>0</v>
      </c>
      <c r="R174">
        <v>0</v>
      </c>
      <c r="S174">
        <v>41</v>
      </c>
      <c r="T174">
        <v>28</v>
      </c>
      <c r="U174">
        <v>32</v>
      </c>
      <c r="V174">
        <v>43</v>
      </c>
      <c r="Z174">
        <f t="shared" si="12"/>
        <v>1.6666666666666666E-2</v>
      </c>
      <c r="AA174">
        <f t="shared" si="13"/>
        <v>0</v>
      </c>
      <c r="AB174">
        <f t="shared" si="14"/>
        <v>0</v>
      </c>
      <c r="AC174">
        <f t="shared" si="15"/>
        <v>0.27333333333333332</v>
      </c>
      <c r="AD174">
        <f t="shared" si="16"/>
        <v>0.18666666666666668</v>
      </c>
    </row>
    <row r="175" spans="5:30" x14ac:dyDescent="0.2">
      <c r="E175">
        <v>6</v>
      </c>
      <c r="F175">
        <v>0</v>
      </c>
      <c r="G175">
        <v>1</v>
      </c>
      <c r="H175">
        <v>34</v>
      </c>
      <c r="I175">
        <v>34</v>
      </c>
      <c r="J175">
        <v>32</v>
      </c>
      <c r="K175">
        <v>37</v>
      </c>
      <c r="O175">
        <f t="shared" si="17"/>
        <v>169</v>
      </c>
      <c r="P175">
        <v>6</v>
      </c>
      <c r="Q175">
        <v>0</v>
      </c>
      <c r="R175">
        <v>1</v>
      </c>
      <c r="S175">
        <v>34</v>
      </c>
      <c r="T175">
        <v>34</v>
      </c>
      <c r="U175">
        <v>32</v>
      </c>
      <c r="V175">
        <v>37</v>
      </c>
      <c r="Z175">
        <f t="shared" si="12"/>
        <v>0.02</v>
      </c>
      <c r="AA175">
        <f t="shared" si="13"/>
        <v>0</v>
      </c>
      <c r="AB175">
        <f t="shared" si="14"/>
        <v>3.3333333333333335E-3</v>
      </c>
      <c r="AC175">
        <f t="shared" si="15"/>
        <v>0.22666666666666666</v>
      </c>
      <c r="AD175">
        <f t="shared" si="16"/>
        <v>0.22666666666666666</v>
      </c>
    </row>
    <row r="176" spans="5:30" x14ac:dyDescent="0.2">
      <c r="E176">
        <v>4</v>
      </c>
      <c r="F176">
        <v>1</v>
      </c>
      <c r="G176">
        <v>1</v>
      </c>
      <c r="H176">
        <v>27</v>
      </c>
      <c r="I176">
        <v>38</v>
      </c>
      <c r="J176">
        <v>32</v>
      </c>
      <c r="K176">
        <v>32</v>
      </c>
      <c r="O176">
        <f t="shared" si="17"/>
        <v>170</v>
      </c>
      <c r="P176">
        <v>4</v>
      </c>
      <c r="Q176">
        <v>1</v>
      </c>
      <c r="R176">
        <v>1</v>
      </c>
      <c r="S176">
        <v>27</v>
      </c>
      <c r="T176">
        <v>38</v>
      </c>
      <c r="U176">
        <v>32</v>
      </c>
      <c r="V176">
        <v>32</v>
      </c>
      <c r="Z176">
        <f t="shared" si="12"/>
        <v>1.3333333333333334E-2</v>
      </c>
      <c r="AA176">
        <f t="shared" si="13"/>
        <v>3.3333333333333335E-3</v>
      </c>
      <c r="AB176">
        <f t="shared" si="14"/>
        <v>3.3333333333333335E-3</v>
      </c>
      <c r="AC176">
        <f t="shared" si="15"/>
        <v>0.18</v>
      </c>
      <c r="AD176">
        <f t="shared" si="16"/>
        <v>0.25333333333333335</v>
      </c>
    </row>
    <row r="177" spans="5:30" x14ac:dyDescent="0.2">
      <c r="E177">
        <v>5</v>
      </c>
      <c r="F177">
        <v>2</v>
      </c>
      <c r="G177">
        <v>1</v>
      </c>
      <c r="H177">
        <v>39</v>
      </c>
      <c r="I177">
        <v>30</v>
      </c>
      <c r="J177">
        <v>26</v>
      </c>
      <c r="K177">
        <v>32</v>
      </c>
      <c r="O177">
        <f t="shared" si="17"/>
        <v>171</v>
      </c>
      <c r="P177">
        <v>5</v>
      </c>
      <c r="Q177">
        <v>2</v>
      </c>
      <c r="R177">
        <v>1</v>
      </c>
      <c r="S177">
        <v>39</v>
      </c>
      <c r="T177">
        <v>30</v>
      </c>
      <c r="U177">
        <v>26</v>
      </c>
      <c r="V177">
        <v>32</v>
      </c>
      <c r="Z177">
        <f t="shared" si="12"/>
        <v>1.6666666666666666E-2</v>
      </c>
      <c r="AA177">
        <f t="shared" si="13"/>
        <v>6.6666666666666671E-3</v>
      </c>
      <c r="AB177">
        <f t="shared" si="14"/>
        <v>3.3333333333333335E-3</v>
      </c>
      <c r="AC177">
        <f t="shared" si="15"/>
        <v>0.26</v>
      </c>
      <c r="AD177">
        <f t="shared" si="16"/>
        <v>0.2</v>
      </c>
    </row>
    <row r="178" spans="5:30" x14ac:dyDescent="0.2">
      <c r="E178">
        <v>2</v>
      </c>
      <c r="F178">
        <v>1</v>
      </c>
      <c r="G178">
        <v>0</v>
      </c>
      <c r="H178">
        <v>18</v>
      </c>
      <c r="I178">
        <v>31</v>
      </c>
      <c r="J178">
        <v>28</v>
      </c>
      <c r="K178">
        <v>35</v>
      </c>
      <c r="O178">
        <f t="shared" si="17"/>
        <v>172</v>
      </c>
      <c r="P178">
        <v>2</v>
      </c>
      <c r="Q178">
        <v>1</v>
      </c>
      <c r="R178">
        <v>0</v>
      </c>
      <c r="S178">
        <v>18</v>
      </c>
      <c r="T178">
        <v>31</v>
      </c>
      <c r="U178">
        <v>28</v>
      </c>
      <c r="V178">
        <v>35</v>
      </c>
      <c r="Z178">
        <f t="shared" si="12"/>
        <v>6.6666666666666671E-3</v>
      </c>
      <c r="AA178">
        <f t="shared" si="13"/>
        <v>3.3333333333333335E-3</v>
      </c>
      <c r="AB178">
        <f t="shared" si="14"/>
        <v>0</v>
      </c>
      <c r="AC178">
        <f t="shared" si="15"/>
        <v>0.12</v>
      </c>
      <c r="AD178">
        <f t="shared" si="16"/>
        <v>0.20666666666666667</v>
      </c>
    </row>
    <row r="179" spans="5:30" x14ac:dyDescent="0.2">
      <c r="E179">
        <v>1</v>
      </c>
      <c r="F179">
        <v>0</v>
      </c>
      <c r="G179">
        <v>0</v>
      </c>
      <c r="H179">
        <v>27</v>
      </c>
      <c r="I179">
        <v>28</v>
      </c>
      <c r="J179">
        <v>28</v>
      </c>
      <c r="K179">
        <v>33</v>
      </c>
      <c r="O179">
        <f t="shared" si="17"/>
        <v>173</v>
      </c>
      <c r="P179">
        <v>1</v>
      </c>
      <c r="Q179">
        <v>0</v>
      </c>
      <c r="R179">
        <v>0</v>
      </c>
      <c r="S179">
        <v>27</v>
      </c>
      <c r="T179">
        <v>28</v>
      </c>
      <c r="U179">
        <v>28</v>
      </c>
      <c r="V179">
        <v>33</v>
      </c>
      <c r="Z179">
        <f t="shared" si="12"/>
        <v>3.3333333333333335E-3</v>
      </c>
      <c r="AA179">
        <f t="shared" si="13"/>
        <v>0</v>
      </c>
      <c r="AB179">
        <f t="shared" si="14"/>
        <v>0</v>
      </c>
      <c r="AC179">
        <f t="shared" si="15"/>
        <v>0.18</v>
      </c>
      <c r="AD179">
        <f t="shared" si="16"/>
        <v>0.18666666666666668</v>
      </c>
    </row>
    <row r="180" spans="5:30" x14ac:dyDescent="0.2">
      <c r="E180">
        <v>3</v>
      </c>
      <c r="F180">
        <v>1</v>
      </c>
      <c r="G180">
        <v>0</v>
      </c>
      <c r="H180">
        <v>20</v>
      </c>
      <c r="I180">
        <v>38</v>
      </c>
      <c r="J180">
        <v>25</v>
      </c>
      <c r="K180">
        <v>31</v>
      </c>
      <c r="O180">
        <f t="shared" si="17"/>
        <v>174</v>
      </c>
      <c r="P180">
        <v>3</v>
      </c>
      <c r="Q180">
        <v>1</v>
      </c>
      <c r="R180">
        <v>0</v>
      </c>
      <c r="S180">
        <v>20</v>
      </c>
      <c r="T180">
        <v>38</v>
      </c>
      <c r="U180">
        <v>25</v>
      </c>
      <c r="V180">
        <v>31</v>
      </c>
      <c r="Z180">
        <f t="shared" si="12"/>
        <v>0.01</v>
      </c>
      <c r="AA180">
        <f t="shared" si="13"/>
        <v>3.3333333333333335E-3</v>
      </c>
      <c r="AB180">
        <f t="shared" si="14"/>
        <v>0</v>
      </c>
      <c r="AC180">
        <f t="shared" si="15"/>
        <v>0.13333333333333333</v>
      </c>
      <c r="AD180">
        <f t="shared" si="16"/>
        <v>0.25333333333333335</v>
      </c>
    </row>
    <row r="181" spans="5:30" x14ac:dyDescent="0.2">
      <c r="E181">
        <v>3</v>
      </c>
      <c r="F181">
        <v>0</v>
      </c>
      <c r="G181">
        <v>1</v>
      </c>
      <c r="H181">
        <v>22</v>
      </c>
      <c r="I181">
        <v>30</v>
      </c>
      <c r="J181">
        <v>44</v>
      </c>
      <c r="K181">
        <v>28</v>
      </c>
      <c r="O181">
        <f t="shared" si="17"/>
        <v>175</v>
      </c>
      <c r="P181">
        <v>3</v>
      </c>
      <c r="Q181">
        <v>0</v>
      </c>
      <c r="R181">
        <v>1</v>
      </c>
      <c r="S181">
        <v>22</v>
      </c>
      <c r="T181">
        <v>30</v>
      </c>
      <c r="U181">
        <v>44</v>
      </c>
      <c r="V181">
        <v>28</v>
      </c>
      <c r="Z181">
        <f t="shared" si="12"/>
        <v>0.01</v>
      </c>
      <c r="AA181">
        <f t="shared" si="13"/>
        <v>0</v>
      </c>
      <c r="AB181">
        <f t="shared" si="14"/>
        <v>3.3333333333333335E-3</v>
      </c>
      <c r="AC181">
        <f t="shared" si="15"/>
        <v>0.14666666666666667</v>
      </c>
      <c r="AD181">
        <f t="shared" si="16"/>
        <v>0.2</v>
      </c>
    </row>
    <row r="182" spans="5:30" x14ac:dyDescent="0.2">
      <c r="E182">
        <v>4</v>
      </c>
      <c r="F182">
        <v>0</v>
      </c>
      <c r="G182">
        <v>1</v>
      </c>
      <c r="H182">
        <v>25</v>
      </c>
      <c r="I182">
        <v>31</v>
      </c>
      <c r="J182">
        <v>26</v>
      </c>
      <c r="K182">
        <v>30</v>
      </c>
      <c r="O182">
        <f t="shared" si="17"/>
        <v>176</v>
      </c>
      <c r="P182">
        <v>4</v>
      </c>
      <c r="Q182">
        <v>0</v>
      </c>
      <c r="R182">
        <v>1</v>
      </c>
      <c r="S182">
        <v>25</v>
      </c>
      <c r="T182">
        <v>31</v>
      </c>
      <c r="U182">
        <v>26</v>
      </c>
      <c r="V182">
        <v>30</v>
      </c>
      <c r="Z182">
        <f t="shared" si="12"/>
        <v>1.3333333333333334E-2</v>
      </c>
      <c r="AA182">
        <f t="shared" si="13"/>
        <v>0</v>
      </c>
      <c r="AB182">
        <f t="shared" si="14"/>
        <v>3.3333333333333335E-3</v>
      </c>
      <c r="AC182">
        <f t="shared" si="15"/>
        <v>0.16666666666666666</v>
      </c>
      <c r="AD182">
        <f t="shared" si="16"/>
        <v>0.20666666666666667</v>
      </c>
    </row>
    <row r="183" spans="5:30" x14ac:dyDescent="0.2">
      <c r="E183">
        <v>2</v>
      </c>
      <c r="F183">
        <v>1</v>
      </c>
      <c r="G183">
        <v>1</v>
      </c>
      <c r="H183">
        <v>41</v>
      </c>
      <c r="I183">
        <v>27</v>
      </c>
      <c r="J183">
        <v>30</v>
      </c>
      <c r="K183">
        <v>38</v>
      </c>
      <c r="O183">
        <f t="shared" si="17"/>
        <v>177</v>
      </c>
      <c r="P183">
        <v>2</v>
      </c>
      <c r="Q183">
        <v>1</v>
      </c>
      <c r="R183">
        <v>1</v>
      </c>
      <c r="S183">
        <v>41</v>
      </c>
      <c r="T183">
        <v>27</v>
      </c>
      <c r="U183">
        <v>30</v>
      </c>
      <c r="V183">
        <v>38</v>
      </c>
      <c r="Z183">
        <f t="shared" si="12"/>
        <v>6.6666666666666671E-3</v>
      </c>
      <c r="AA183">
        <f t="shared" si="13"/>
        <v>3.3333333333333335E-3</v>
      </c>
      <c r="AB183">
        <f t="shared" si="14"/>
        <v>3.3333333333333335E-3</v>
      </c>
      <c r="AC183">
        <f t="shared" si="15"/>
        <v>0.27333333333333332</v>
      </c>
      <c r="AD183">
        <f t="shared" si="16"/>
        <v>0.18</v>
      </c>
    </row>
    <row r="184" spans="5:30" x14ac:dyDescent="0.2">
      <c r="E184">
        <v>2</v>
      </c>
      <c r="F184">
        <v>0</v>
      </c>
      <c r="G184">
        <v>1</v>
      </c>
      <c r="H184">
        <v>27</v>
      </c>
      <c r="I184">
        <v>27</v>
      </c>
      <c r="J184">
        <v>30</v>
      </c>
      <c r="K184">
        <v>25</v>
      </c>
      <c r="O184">
        <f t="shared" si="17"/>
        <v>178</v>
      </c>
      <c r="P184">
        <v>2</v>
      </c>
      <c r="Q184">
        <v>0</v>
      </c>
      <c r="R184">
        <v>1</v>
      </c>
      <c r="S184">
        <v>27</v>
      </c>
      <c r="T184">
        <v>27</v>
      </c>
      <c r="U184">
        <v>30</v>
      </c>
      <c r="V184">
        <v>25</v>
      </c>
      <c r="Z184">
        <f t="shared" si="12"/>
        <v>6.6666666666666671E-3</v>
      </c>
      <c r="AA184">
        <f t="shared" si="13"/>
        <v>0</v>
      </c>
      <c r="AB184">
        <f t="shared" si="14"/>
        <v>3.3333333333333335E-3</v>
      </c>
      <c r="AC184">
        <f t="shared" si="15"/>
        <v>0.18</v>
      </c>
      <c r="AD184">
        <f t="shared" si="16"/>
        <v>0.18</v>
      </c>
    </row>
    <row r="185" spans="5:30" x14ac:dyDescent="0.2">
      <c r="E185">
        <v>0</v>
      </c>
      <c r="F185">
        <v>0</v>
      </c>
      <c r="G185">
        <v>0</v>
      </c>
      <c r="H185">
        <v>30</v>
      </c>
      <c r="I185">
        <v>29</v>
      </c>
      <c r="J185">
        <v>26</v>
      </c>
      <c r="K185">
        <v>25</v>
      </c>
      <c r="O185">
        <f t="shared" si="17"/>
        <v>179</v>
      </c>
      <c r="P185">
        <v>0</v>
      </c>
      <c r="Q185">
        <v>0</v>
      </c>
      <c r="R185">
        <v>0</v>
      </c>
      <c r="S185">
        <v>30</v>
      </c>
      <c r="T185">
        <v>29</v>
      </c>
      <c r="U185">
        <v>26</v>
      </c>
      <c r="V185">
        <v>25</v>
      </c>
      <c r="Z185">
        <f t="shared" si="12"/>
        <v>0</v>
      </c>
      <c r="AA185">
        <f t="shared" si="13"/>
        <v>0</v>
      </c>
      <c r="AB185">
        <f t="shared" si="14"/>
        <v>0</v>
      </c>
      <c r="AC185">
        <f t="shared" si="15"/>
        <v>0.2</v>
      </c>
      <c r="AD185">
        <f t="shared" si="16"/>
        <v>0.19333333333333333</v>
      </c>
    </row>
    <row r="186" spans="5:30" x14ac:dyDescent="0.2">
      <c r="E186">
        <v>2</v>
      </c>
      <c r="F186">
        <v>1</v>
      </c>
      <c r="G186">
        <v>3</v>
      </c>
      <c r="H186">
        <v>26</v>
      </c>
      <c r="I186">
        <v>26</v>
      </c>
      <c r="J186">
        <v>25</v>
      </c>
      <c r="K186">
        <v>21</v>
      </c>
      <c r="O186">
        <f t="shared" si="17"/>
        <v>180</v>
      </c>
      <c r="P186">
        <v>2</v>
      </c>
      <c r="Q186">
        <v>1</v>
      </c>
      <c r="R186">
        <v>3</v>
      </c>
      <c r="S186">
        <v>26</v>
      </c>
      <c r="T186">
        <v>26</v>
      </c>
      <c r="U186">
        <v>25</v>
      </c>
      <c r="V186">
        <v>21</v>
      </c>
      <c r="Z186">
        <f t="shared" si="12"/>
        <v>6.6666666666666671E-3</v>
      </c>
      <c r="AA186">
        <f t="shared" si="13"/>
        <v>3.3333333333333335E-3</v>
      </c>
      <c r="AB186">
        <f t="shared" si="14"/>
        <v>0.01</v>
      </c>
      <c r="AC186">
        <f t="shared" si="15"/>
        <v>0.17333333333333334</v>
      </c>
      <c r="AD186">
        <f t="shared" si="16"/>
        <v>0.17333333333333334</v>
      </c>
    </row>
    <row r="187" spans="5:30" x14ac:dyDescent="0.2">
      <c r="E187">
        <v>1</v>
      </c>
      <c r="F187">
        <v>0</v>
      </c>
      <c r="G187">
        <v>1</v>
      </c>
      <c r="H187">
        <v>23</v>
      </c>
      <c r="I187">
        <v>19</v>
      </c>
      <c r="J187">
        <v>25</v>
      </c>
      <c r="K187">
        <v>27</v>
      </c>
      <c r="O187">
        <f t="shared" si="17"/>
        <v>181</v>
      </c>
      <c r="P187">
        <v>1</v>
      </c>
      <c r="Q187">
        <v>0</v>
      </c>
      <c r="R187">
        <v>1</v>
      </c>
      <c r="S187">
        <v>23</v>
      </c>
      <c r="T187">
        <v>19</v>
      </c>
      <c r="U187">
        <v>25</v>
      </c>
      <c r="V187">
        <v>27</v>
      </c>
      <c r="Z187">
        <f t="shared" si="12"/>
        <v>3.3333333333333335E-3</v>
      </c>
      <c r="AA187">
        <f t="shared" si="13"/>
        <v>0</v>
      </c>
      <c r="AB187">
        <f t="shared" si="14"/>
        <v>3.3333333333333335E-3</v>
      </c>
      <c r="AC187">
        <f t="shared" si="15"/>
        <v>0.15333333333333332</v>
      </c>
      <c r="AD187">
        <f t="shared" si="16"/>
        <v>0.12666666666666668</v>
      </c>
    </row>
    <row r="188" spans="5:30" x14ac:dyDescent="0.2">
      <c r="E188">
        <v>2</v>
      </c>
      <c r="F188">
        <v>1</v>
      </c>
      <c r="G188">
        <v>0</v>
      </c>
      <c r="H188">
        <v>24</v>
      </c>
      <c r="I188">
        <v>19</v>
      </c>
      <c r="J188">
        <v>22</v>
      </c>
      <c r="K188">
        <v>23</v>
      </c>
      <c r="O188">
        <f t="shared" si="17"/>
        <v>182</v>
      </c>
      <c r="P188">
        <v>2</v>
      </c>
      <c r="Q188">
        <v>1</v>
      </c>
      <c r="R188">
        <v>0</v>
      </c>
      <c r="S188">
        <v>24</v>
      </c>
      <c r="T188">
        <v>19</v>
      </c>
      <c r="U188">
        <v>22</v>
      </c>
      <c r="V188">
        <v>23</v>
      </c>
      <c r="Z188">
        <f t="shared" si="12"/>
        <v>6.6666666666666671E-3</v>
      </c>
      <c r="AA188">
        <f t="shared" si="13"/>
        <v>3.3333333333333335E-3</v>
      </c>
      <c r="AB188">
        <f t="shared" si="14"/>
        <v>0</v>
      </c>
      <c r="AC188">
        <f t="shared" si="15"/>
        <v>0.16</v>
      </c>
      <c r="AD188">
        <f t="shared" si="16"/>
        <v>0.12666666666666668</v>
      </c>
    </row>
    <row r="189" spans="5:30" x14ac:dyDescent="0.2">
      <c r="E189">
        <v>2</v>
      </c>
      <c r="F189">
        <v>0</v>
      </c>
      <c r="G189">
        <v>1</v>
      </c>
      <c r="H189">
        <v>26</v>
      </c>
      <c r="I189">
        <v>19</v>
      </c>
      <c r="J189">
        <v>12</v>
      </c>
      <c r="K189">
        <v>22</v>
      </c>
      <c r="O189">
        <f t="shared" si="17"/>
        <v>183</v>
      </c>
      <c r="P189">
        <v>2</v>
      </c>
      <c r="Q189">
        <v>0</v>
      </c>
      <c r="R189">
        <v>1</v>
      </c>
      <c r="S189">
        <v>26</v>
      </c>
      <c r="T189">
        <v>19</v>
      </c>
      <c r="U189">
        <v>12</v>
      </c>
      <c r="V189">
        <v>22</v>
      </c>
      <c r="Z189">
        <f t="shared" si="12"/>
        <v>6.6666666666666671E-3</v>
      </c>
      <c r="AA189">
        <f t="shared" si="13"/>
        <v>0</v>
      </c>
      <c r="AB189">
        <f t="shared" si="14"/>
        <v>3.3333333333333335E-3</v>
      </c>
      <c r="AC189">
        <f t="shared" si="15"/>
        <v>0.17333333333333334</v>
      </c>
      <c r="AD189">
        <f t="shared" si="16"/>
        <v>0.12666666666666668</v>
      </c>
    </row>
    <row r="190" spans="5:30" x14ac:dyDescent="0.2">
      <c r="E190">
        <v>2</v>
      </c>
      <c r="F190">
        <v>0</v>
      </c>
      <c r="G190">
        <v>0</v>
      </c>
      <c r="H190">
        <v>24</v>
      </c>
      <c r="I190">
        <v>18</v>
      </c>
      <c r="J190">
        <v>17</v>
      </c>
      <c r="K190">
        <v>30</v>
      </c>
      <c r="O190">
        <f t="shared" si="17"/>
        <v>184</v>
      </c>
      <c r="P190">
        <v>2</v>
      </c>
      <c r="Q190">
        <v>0</v>
      </c>
      <c r="R190">
        <v>0</v>
      </c>
      <c r="S190">
        <v>24</v>
      </c>
      <c r="T190">
        <v>18</v>
      </c>
      <c r="U190">
        <v>17</v>
      </c>
      <c r="V190">
        <v>30</v>
      </c>
      <c r="Z190">
        <f t="shared" si="12"/>
        <v>6.6666666666666671E-3</v>
      </c>
      <c r="AA190">
        <f t="shared" si="13"/>
        <v>0</v>
      </c>
      <c r="AB190">
        <f t="shared" si="14"/>
        <v>0</v>
      </c>
      <c r="AC190">
        <f t="shared" si="15"/>
        <v>0.16</v>
      </c>
      <c r="AD190">
        <f t="shared" si="16"/>
        <v>0.12</v>
      </c>
    </row>
    <row r="191" spans="5:30" x14ac:dyDescent="0.2">
      <c r="E191">
        <v>1</v>
      </c>
      <c r="F191">
        <v>0</v>
      </c>
      <c r="G191">
        <v>0</v>
      </c>
      <c r="H191">
        <v>22</v>
      </c>
      <c r="I191">
        <v>13</v>
      </c>
      <c r="J191">
        <v>23</v>
      </c>
      <c r="K191">
        <v>29</v>
      </c>
      <c r="O191">
        <f t="shared" si="17"/>
        <v>185</v>
      </c>
      <c r="P191">
        <v>1</v>
      </c>
      <c r="Q191">
        <v>0</v>
      </c>
      <c r="R191">
        <v>0</v>
      </c>
      <c r="S191">
        <v>22</v>
      </c>
      <c r="T191">
        <v>13</v>
      </c>
      <c r="U191">
        <v>23</v>
      </c>
      <c r="V191">
        <v>29</v>
      </c>
      <c r="Z191">
        <f t="shared" si="12"/>
        <v>3.3333333333333335E-3</v>
      </c>
      <c r="AA191">
        <f t="shared" si="13"/>
        <v>0</v>
      </c>
      <c r="AB191">
        <f t="shared" si="14"/>
        <v>0</v>
      </c>
      <c r="AC191">
        <f t="shared" si="15"/>
        <v>0.14666666666666667</v>
      </c>
      <c r="AD191">
        <f t="shared" si="16"/>
        <v>8.666666666666667E-2</v>
      </c>
    </row>
    <row r="192" spans="5:30" x14ac:dyDescent="0.2">
      <c r="E192">
        <v>2</v>
      </c>
      <c r="F192">
        <v>0</v>
      </c>
      <c r="G192">
        <v>2</v>
      </c>
      <c r="H192">
        <v>19</v>
      </c>
      <c r="I192">
        <v>14</v>
      </c>
      <c r="J192">
        <v>16</v>
      </c>
      <c r="K192">
        <v>20</v>
      </c>
      <c r="O192">
        <f t="shared" si="17"/>
        <v>186</v>
      </c>
      <c r="P192">
        <v>2</v>
      </c>
      <c r="Q192">
        <v>0</v>
      </c>
      <c r="R192">
        <v>2</v>
      </c>
      <c r="S192">
        <v>19</v>
      </c>
      <c r="T192">
        <v>14</v>
      </c>
      <c r="U192">
        <v>16</v>
      </c>
      <c r="V192">
        <v>20</v>
      </c>
      <c r="Z192">
        <f t="shared" si="12"/>
        <v>6.6666666666666671E-3</v>
      </c>
      <c r="AA192">
        <f t="shared" si="13"/>
        <v>0</v>
      </c>
      <c r="AB192">
        <f t="shared" si="14"/>
        <v>6.6666666666666671E-3</v>
      </c>
      <c r="AC192">
        <f t="shared" si="15"/>
        <v>0.12666666666666668</v>
      </c>
      <c r="AD192">
        <f t="shared" si="16"/>
        <v>9.3333333333333338E-2</v>
      </c>
    </row>
    <row r="193" spans="5:30" x14ac:dyDescent="0.2">
      <c r="E193">
        <v>0</v>
      </c>
      <c r="F193">
        <v>2</v>
      </c>
      <c r="G193">
        <v>1</v>
      </c>
      <c r="H193">
        <v>20</v>
      </c>
      <c r="I193">
        <v>20</v>
      </c>
      <c r="J193">
        <v>22</v>
      </c>
      <c r="K193">
        <v>18</v>
      </c>
      <c r="O193">
        <f t="shared" si="17"/>
        <v>187</v>
      </c>
      <c r="P193">
        <v>0</v>
      </c>
      <c r="Q193">
        <v>2</v>
      </c>
      <c r="R193">
        <v>1</v>
      </c>
      <c r="S193">
        <v>20</v>
      </c>
      <c r="T193">
        <v>20</v>
      </c>
      <c r="U193">
        <v>22</v>
      </c>
      <c r="V193">
        <v>18</v>
      </c>
      <c r="Z193">
        <f t="shared" si="12"/>
        <v>0</v>
      </c>
      <c r="AA193">
        <f t="shared" si="13"/>
        <v>6.6666666666666671E-3</v>
      </c>
      <c r="AB193">
        <f t="shared" si="14"/>
        <v>3.3333333333333335E-3</v>
      </c>
      <c r="AC193">
        <f t="shared" si="15"/>
        <v>0.13333333333333333</v>
      </c>
      <c r="AD193">
        <f t="shared" si="16"/>
        <v>0.13333333333333333</v>
      </c>
    </row>
    <row r="194" spans="5:30" x14ac:dyDescent="0.2">
      <c r="E194">
        <v>0</v>
      </c>
      <c r="F194">
        <v>0</v>
      </c>
      <c r="G194">
        <v>0</v>
      </c>
      <c r="H194">
        <v>14</v>
      </c>
      <c r="I194">
        <v>15</v>
      </c>
      <c r="J194">
        <v>15</v>
      </c>
      <c r="K194">
        <v>18</v>
      </c>
      <c r="O194">
        <f t="shared" si="17"/>
        <v>188</v>
      </c>
      <c r="P194">
        <v>0</v>
      </c>
      <c r="Q194">
        <v>0</v>
      </c>
      <c r="R194">
        <v>0</v>
      </c>
      <c r="S194">
        <v>14</v>
      </c>
      <c r="T194">
        <v>15</v>
      </c>
      <c r="U194">
        <v>15</v>
      </c>
      <c r="V194">
        <v>18</v>
      </c>
      <c r="Z194">
        <f t="shared" si="12"/>
        <v>0</v>
      </c>
      <c r="AA194">
        <f t="shared" si="13"/>
        <v>0</v>
      </c>
      <c r="AB194">
        <f t="shared" si="14"/>
        <v>0</v>
      </c>
      <c r="AC194">
        <f t="shared" si="15"/>
        <v>9.3333333333333338E-2</v>
      </c>
      <c r="AD194">
        <f t="shared" si="16"/>
        <v>0.1</v>
      </c>
    </row>
    <row r="195" spans="5:30" x14ac:dyDescent="0.2">
      <c r="E195">
        <v>0</v>
      </c>
      <c r="F195">
        <v>0</v>
      </c>
      <c r="G195">
        <v>0</v>
      </c>
      <c r="H195">
        <v>12</v>
      </c>
      <c r="I195">
        <v>11</v>
      </c>
      <c r="J195">
        <v>11</v>
      </c>
      <c r="K195">
        <v>24</v>
      </c>
      <c r="O195">
        <f t="shared" si="17"/>
        <v>189</v>
      </c>
      <c r="P195">
        <v>0</v>
      </c>
      <c r="Q195">
        <v>0</v>
      </c>
      <c r="R195">
        <v>0</v>
      </c>
      <c r="S195">
        <v>12</v>
      </c>
      <c r="T195">
        <v>11</v>
      </c>
      <c r="U195">
        <v>11</v>
      </c>
      <c r="V195">
        <v>24</v>
      </c>
      <c r="Z195">
        <f t="shared" si="12"/>
        <v>0</v>
      </c>
      <c r="AA195">
        <f t="shared" si="13"/>
        <v>0</v>
      </c>
      <c r="AB195">
        <f t="shared" si="14"/>
        <v>0</v>
      </c>
      <c r="AC195">
        <f t="shared" si="15"/>
        <v>0.08</v>
      </c>
      <c r="AD195">
        <f t="shared" si="16"/>
        <v>7.3333333333333334E-2</v>
      </c>
    </row>
    <row r="196" spans="5:30" x14ac:dyDescent="0.2">
      <c r="E196">
        <v>3</v>
      </c>
      <c r="F196">
        <v>0</v>
      </c>
      <c r="G196">
        <v>3</v>
      </c>
      <c r="H196">
        <v>16</v>
      </c>
      <c r="I196">
        <v>15</v>
      </c>
      <c r="J196">
        <v>13</v>
      </c>
      <c r="K196">
        <v>22</v>
      </c>
      <c r="O196">
        <f t="shared" si="17"/>
        <v>190</v>
      </c>
      <c r="P196">
        <v>3</v>
      </c>
      <c r="Q196">
        <v>0</v>
      </c>
      <c r="R196">
        <v>3</v>
      </c>
      <c r="S196">
        <v>16</v>
      </c>
      <c r="T196">
        <v>15</v>
      </c>
      <c r="U196">
        <v>13</v>
      </c>
      <c r="V196">
        <v>22</v>
      </c>
      <c r="Z196">
        <f t="shared" si="12"/>
        <v>0.01</v>
      </c>
      <c r="AA196">
        <f t="shared" si="13"/>
        <v>0</v>
      </c>
      <c r="AB196">
        <f t="shared" si="14"/>
        <v>0.01</v>
      </c>
      <c r="AC196">
        <f t="shared" si="15"/>
        <v>0.10666666666666667</v>
      </c>
      <c r="AD196">
        <f t="shared" si="16"/>
        <v>0.1</v>
      </c>
    </row>
    <row r="197" spans="5:30" x14ac:dyDescent="0.2">
      <c r="E197">
        <v>3</v>
      </c>
      <c r="F197">
        <v>0</v>
      </c>
      <c r="G197">
        <v>0</v>
      </c>
      <c r="H197">
        <v>17</v>
      </c>
      <c r="I197">
        <v>12</v>
      </c>
      <c r="J197">
        <v>13</v>
      </c>
      <c r="K197">
        <v>22</v>
      </c>
      <c r="O197">
        <f t="shared" si="17"/>
        <v>191</v>
      </c>
      <c r="P197">
        <v>3</v>
      </c>
      <c r="Q197">
        <v>0</v>
      </c>
      <c r="R197">
        <v>0</v>
      </c>
      <c r="S197">
        <v>17</v>
      </c>
      <c r="T197">
        <v>12</v>
      </c>
      <c r="U197">
        <v>13</v>
      </c>
      <c r="V197">
        <v>22</v>
      </c>
      <c r="Z197">
        <f t="shared" si="12"/>
        <v>0.01</v>
      </c>
      <c r="AA197">
        <f t="shared" si="13"/>
        <v>0</v>
      </c>
      <c r="AB197">
        <f t="shared" si="14"/>
        <v>0</v>
      </c>
      <c r="AC197">
        <f t="shared" si="15"/>
        <v>0.11333333333333333</v>
      </c>
      <c r="AD197">
        <f t="shared" si="16"/>
        <v>0.08</v>
      </c>
    </row>
    <row r="198" spans="5:30" x14ac:dyDescent="0.2">
      <c r="E198">
        <v>2</v>
      </c>
      <c r="F198">
        <v>2</v>
      </c>
      <c r="G198">
        <v>2</v>
      </c>
      <c r="H198">
        <v>12</v>
      </c>
      <c r="I198">
        <v>12</v>
      </c>
      <c r="J198">
        <v>18</v>
      </c>
      <c r="K198">
        <v>17</v>
      </c>
      <c r="O198">
        <f t="shared" si="17"/>
        <v>192</v>
      </c>
      <c r="P198">
        <v>2</v>
      </c>
      <c r="Q198">
        <v>2</v>
      </c>
      <c r="R198">
        <v>2</v>
      </c>
      <c r="S198">
        <v>12</v>
      </c>
      <c r="T198">
        <v>12</v>
      </c>
      <c r="U198">
        <v>18</v>
      </c>
      <c r="V198">
        <v>17</v>
      </c>
      <c r="Z198">
        <f t="shared" si="12"/>
        <v>6.6666666666666671E-3</v>
      </c>
      <c r="AA198">
        <f t="shared" si="13"/>
        <v>6.6666666666666671E-3</v>
      </c>
      <c r="AB198">
        <f t="shared" si="14"/>
        <v>6.6666666666666671E-3</v>
      </c>
      <c r="AC198">
        <f t="shared" si="15"/>
        <v>0.08</v>
      </c>
      <c r="AD198">
        <f t="shared" si="16"/>
        <v>0.08</v>
      </c>
    </row>
    <row r="199" spans="5:30" x14ac:dyDescent="0.2">
      <c r="E199">
        <v>0</v>
      </c>
      <c r="F199">
        <v>1</v>
      </c>
      <c r="G199">
        <v>0</v>
      </c>
      <c r="H199">
        <v>9</v>
      </c>
      <c r="I199">
        <v>16</v>
      </c>
      <c r="J199">
        <v>15</v>
      </c>
      <c r="K199">
        <v>12</v>
      </c>
      <c r="O199">
        <f t="shared" si="17"/>
        <v>193</v>
      </c>
      <c r="P199">
        <v>0</v>
      </c>
      <c r="Q199">
        <v>1</v>
      </c>
      <c r="R199">
        <v>0</v>
      </c>
      <c r="S199">
        <v>9</v>
      </c>
      <c r="T199">
        <v>16</v>
      </c>
      <c r="U199">
        <v>15</v>
      </c>
      <c r="V199">
        <v>12</v>
      </c>
      <c r="Z199">
        <f t="shared" si="12"/>
        <v>0</v>
      </c>
      <c r="AA199">
        <f t="shared" si="13"/>
        <v>3.3333333333333335E-3</v>
      </c>
      <c r="AB199">
        <f t="shared" si="14"/>
        <v>0</v>
      </c>
      <c r="AC199">
        <f t="shared" si="15"/>
        <v>0.06</v>
      </c>
      <c r="AD199">
        <f t="shared" si="16"/>
        <v>0.10666666666666667</v>
      </c>
    </row>
    <row r="200" spans="5:30" x14ac:dyDescent="0.2">
      <c r="E200">
        <v>1</v>
      </c>
      <c r="F200">
        <v>0</v>
      </c>
      <c r="G200">
        <v>1</v>
      </c>
      <c r="H200">
        <v>6</v>
      </c>
      <c r="I200">
        <v>14</v>
      </c>
      <c r="J200">
        <v>12</v>
      </c>
      <c r="K200">
        <v>15</v>
      </c>
      <c r="O200">
        <f t="shared" si="17"/>
        <v>194</v>
      </c>
      <c r="P200">
        <v>1</v>
      </c>
      <c r="Q200">
        <v>0</v>
      </c>
      <c r="R200">
        <v>1</v>
      </c>
      <c r="S200">
        <v>6</v>
      </c>
      <c r="T200">
        <v>14</v>
      </c>
      <c r="U200">
        <v>12</v>
      </c>
      <c r="V200">
        <v>15</v>
      </c>
      <c r="Z200">
        <f t="shared" ref="Z200:Z263" si="18">E200/300</f>
        <v>3.3333333333333335E-3</v>
      </c>
      <c r="AA200">
        <f t="shared" ref="AA200:AA263" si="19">F200/300</f>
        <v>0</v>
      </c>
      <c r="AB200">
        <f t="shared" ref="AB200:AB263" si="20">G200/300</f>
        <v>3.3333333333333335E-3</v>
      </c>
      <c r="AC200">
        <f t="shared" ref="AC200:AC263" si="21">H200/150</f>
        <v>0.04</v>
      </c>
      <c r="AD200">
        <f t="shared" ref="AD200:AD263" si="22">I200/150</f>
        <v>9.3333333333333338E-2</v>
      </c>
    </row>
    <row r="201" spans="5:30" x14ac:dyDescent="0.2">
      <c r="E201">
        <v>0</v>
      </c>
      <c r="F201">
        <v>0</v>
      </c>
      <c r="G201">
        <v>0</v>
      </c>
      <c r="H201">
        <v>11</v>
      </c>
      <c r="I201">
        <v>12</v>
      </c>
      <c r="J201">
        <v>11</v>
      </c>
      <c r="K201">
        <v>13</v>
      </c>
      <c r="O201">
        <f t="shared" ref="O201:O264" si="23">O200+1</f>
        <v>195</v>
      </c>
      <c r="P201">
        <v>0</v>
      </c>
      <c r="Q201">
        <v>0</v>
      </c>
      <c r="R201">
        <v>0</v>
      </c>
      <c r="S201">
        <v>11</v>
      </c>
      <c r="T201">
        <v>12</v>
      </c>
      <c r="U201">
        <v>11</v>
      </c>
      <c r="V201">
        <v>13</v>
      </c>
      <c r="Z201">
        <f t="shared" si="18"/>
        <v>0</v>
      </c>
      <c r="AA201">
        <f t="shared" si="19"/>
        <v>0</v>
      </c>
      <c r="AB201">
        <f t="shared" si="20"/>
        <v>0</v>
      </c>
      <c r="AC201">
        <f t="shared" si="21"/>
        <v>7.3333333333333334E-2</v>
      </c>
      <c r="AD201">
        <f t="shared" si="22"/>
        <v>0.08</v>
      </c>
    </row>
    <row r="202" spans="5:30" x14ac:dyDescent="0.2">
      <c r="E202">
        <v>0</v>
      </c>
      <c r="F202">
        <v>1</v>
      </c>
      <c r="G202">
        <v>0</v>
      </c>
      <c r="H202">
        <v>12</v>
      </c>
      <c r="I202">
        <v>6</v>
      </c>
      <c r="J202">
        <v>11</v>
      </c>
      <c r="K202">
        <v>19</v>
      </c>
      <c r="O202">
        <f t="shared" si="23"/>
        <v>196</v>
      </c>
      <c r="P202">
        <v>0</v>
      </c>
      <c r="Q202">
        <v>1</v>
      </c>
      <c r="R202">
        <v>0</v>
      </c>
      <c r="S202">
        <v>12</v>
      </c>
      <c r="T202">
        <v>6</v>
      </c>
      <c r="U202">
        <v>11</v>
      </c>
      <c r="V202">
        <v>19</v>
      </c>
      <c r="Z202">
        <f t="shared" si="18"/>
        <v>0</v>
      </c>
      <c r="AA202">
        <f t="shared" si="19"/>
        <v>3.3333333333333335E-3</v>
      </c>
      <c r="AB202">
        <f t="shared" si="20"/>
        <v>0</v>
      </c>
      <c r="AC202">
        <f t="shared" si="21"/>
        <v>0.08</v>
      </c>
      <c r="AD202">
        <f t="shared" si="22"/>
        <v>0.04</v>
      </c>
    </row>
    <row r="203" spans="5:30" x14ac:dyDescent="0.2">
      <c r="E203">
        <v>4</v>
      </c>
      <c r="F203">
        <v>0</v>
      </c>
      <c r="G203">
        <v>3</v>
      </c>
      <c r="H203">
        <v>12</v>
      </c>
      <c r="I203">
        <v>10</v>
      </c>
      <c r="J203">
        <v>9</v>
      </c>
      <c r="K203">
        <v>11</v>
      </c>
      <c r="O203">
        <f t="shared" si="23"/>
        <v>197</v>
      </c>
      <c r="P203">
        <v>4</v>
      </c>
      <c r="Q203">
        <v>0</v>
      </c>
      <c r="R203">
        <v>3</v>
      </c>
      <c r="S203">
        <v>12</v>
      </c>
      <c r="T203">
        <v>10</v>
      </c>
      <c r="U203">
        <v>9</v>
      </c>
      <c r="V203">
        <v>11</v>
      </c>
      <c r="Z203">
        <f t="shared" si="18"/>
        <v>1.3333333333333334E-2</v>
      </c>
      <c r="AA203">
        <f t="shared" si="19"/>
        <v>0</v>
      </c>
      <c r="AB203">
        <f t="shared" si="20"/>
        <v>0.01</v>
      </c>
      <c r="AC203">
        <f t="shared" si="21"/>
        <v>0.08</v>
      </c>
      <c r="AD203">
        <f t="shared" si="22"/>
        <v>6.6666666666666666E-2</v>
      </c>
    </row>
    <row r="204" spans="5:30" x14ac:dyDescent="0.2">
      <c r="E204">
        <v>2</v>
      </c>
      <c r="F204">
        <v>1</v>
      </c>
      <c r="G204">
        <v>0</v>
      </c>
      <c r="H204">
        <v>19</v>
      </c>
      <c r="I204">
        <v>10</v>
      </c>
      <c r="J204">
        <v>9</v>
      </c>
      <c r="K204">
        <v>6</v>
      </c>
      <c r="O204">
        <f t="shared" si="23"/>
        <v>198</v>
      </c>
      <c r="P204">
        <v>2</v>
      </c>
      <c r="Q204">
        <v>1</v>
      </c>
      <c r="R204">
        <v>0</v>
      </c>
      <c r="S204">
        <v>19</v>
      </c>
      <c r="T204">
        <v>10</v>
      </c>
      <c r="U204">
        <v>9</v>
      </c>
      <c r="V204">
        <v>6</v>
      </c>
      <c r="Z204">
        <f t="shared" si="18"/>
        <v>6.6666666666666671E-3</v>
      </c>
      <c r="AA204">
        <f t="shared" si="19"/>
        <v>3.3333333333333335E-3</v>
      </c>
      <c r="AB204">
        <f t="shared" si="20"/>
        <v>0</v>
      </c>
      <c r="AC204">
        <f t="shared" si="21"/>
        <v>0.12666666666666668</v>
      </c>
      <c r="AD204">
        <f t="shared" si="22"/>
        <v>6.6666666666666666E-2</v>
      </c>
    </row>
    <row r="205" spans="5:30" x14ac:dyDescent="0.2">
      <c r="E205">
        <v>2</v>
      </c>
      <c r="F205">
        <v>0</v>
      </c>
      <c r="G205">
        <v>0</v>
      </c>
      <c r="H205">
        <v>12</v>
      </c>
      <c r="I205">
        <v>4</v>
      </c>
      <c r="J205">
        <v>13</v>
      </c>
      <c r="K205">
        <v>15</v>
      </c>
      <c r="O205">
        <f t="shared" si="23"/>
        <v>199</v>
      </c>
      <c r="P205">
        <v>2</v>
      </c>
      <c r="Q205">
        <v>0</v>
      </c>
      <c r="R205">
        <v>0</v>
      </c>
      <c r="S205">
        <v>12</v>
      </c>
      <c r="T205">
        <v>4</v>
      </c>
      <c r="U205">
        <v>13</v>
      </c>
      <c r="V205">
        <v>15</v>
      </c>
      <c r="Z205">
        <f t="shared" si="18"/>
        <v>6.6666666666666671E-3</v>
      </c>
      <c r="AA205">
        <f t="shared" si="19"/>
        <v>0</v>
      </c>
      <c r="AB205">
        <f t="shared" si="20"/>
        <v>0</v>
      </c>
      <c r="AC205">
        <f t="shared" si="21"/>
        <v>0.08</v>
      </c>
      <c r="AD205">
        <f t="shared" si="22"/>
        <v>2.6666666666666668E-2</v>
      </c>
    </row>
    <row r="206" spans="5:30" x14ac:dyDescent="0.2">
      <c r="E206">
        <v>1</v>
      </c>
      <c r="F206">
        <v>0</v>
      </c>
      <c r="G206">
        <v>1</v>
      </c>
      <c r="H206">
        <v>14</v>
      </c>
      <c r="I206">
        <v>9</v>
      </c>
      <c r="J206">
        <v>8</v>
      </c>
      <c r="K206">
        <v>16</v>
      </c>
      <c r="O206">
        <f t="shared" si="23"/>
        <v>200</v>
      </c>
      <c r="P206">
        <v>1</v>
      </c>
      <c r="Q206">
        <v>0</v>
      </c>
      <c r="R206">
        <v>1</v>
      </c>
      <c r="S206">
        <v>14</v>
      </c>
      <c r="T206">
        <v>9</v>
      </c>
      <c r="U206">
        <v>8</v>
      </c>
      <c r="V206">
        <v>16</v>
      </c>
      <c r="Z206">
        <f t="shared" si="18"/>
        <v>3.3333333333333335E-3</v>
      </c>
      <c r="AA206">
        <f t="shared" si="19"/>
        <v>0</v>
      </c>
      <c r="AB206">
        <f t="shared" si="20"/>
        <v>3.3333333333333335E-3</v>
      </c>
      <c r="AC206">
        <f t="shared" si="21"/>
        <v>9.3333333333333338E-2</v>
      </c>
      <c r="AD206">
        <f t="shared" si="22"/>
        <v>0.06</v>
      </c>
    </row>
    <row r="207" spans="5:30" x14ac:dyDescent="0.2">
      <c r="E207">
        <v>1</v>
      </c>
      <c r="F207">
        <v>0</v>
      </c>
      <c r="G207">
        <v>0</v>
      </c>
      <c r="H207">
        <v>15</v>
      </c>
      <c r="I207">
        <v>5</v>
      </c>
      <c r="J207">
        <v>9</v>
      </c>
      <c r="K207">
        <v>12</v>
      </c>
      <c r="O207">
        <f t="shared" si="23"/>
        <v>201</v>
      </c>
      <c r="P207">
        <v>1</v>
      </c>
      <c r="Q207">
        <v>0</v>
      </c>
      <c r="R207">
        <v>0</v>
      </c>
      <c r="S207">
        <v>15</v>
      </c>
      <c r="T207">
        <v>5</v>
      </c>
      <c r="U207">
        <v>9</v>
      </c>
      <c r="V207">
        <v>12</v>
      </c>
      <c r="Z207">
        <f t="shared" si="18"/>
        <v>3.3333333333333335E-3</v>
      </c>
      <c r="AA207">
        <f t="shared" si="19"/>
        <v>0</v>
      </c>
      <c r="AB207">
        <f t="shared" si="20"/>
        <v>0</v>
      </c>
      <c r="AC207">
        <f t="shared" si="21"/>
        <v>0.1</v>
      </c>
      <c r="AD207">
        <f t="shared" si="22"/>
        <v>3.3333333333333333E-2</v>
      </c>
    </row>
    <row r="208" spans="5:30" x14ac:dyDescent="0.2">
      <c r="E208">
        <v>1</v>
      </c>
      <c r="F208">
        <v>0</v>
      </c>
      <c r="G208">
        <v>1</v>
      </c>
      <c r="H208">
        <v>7</v>
      </c>
      <c r="I208">
        <v>7</v>
      </c>
      <c r="J208">
        <v>6</v>
      </c>
      <c r="K208">
        <v>13</v>
      </c>
      <c r="O208">
        <f t="shared" si="23"/>
        <v>202</v>
      </c>
      <c r="P208">
        <v>1</v>
      </c>
      <c r="Q208">
        <v>0</v>
      </c>
      <c r="R208">
        <v>1</v>
      </c>
      <c r="S208">
        <v>7</v>
      </c>
      <c r="T208">
        <v>7</v>
      </c>
      <c r="U208">
        <v>6</v>
      </c>
      <c r="V208">
        <v>13</v>
      </c>
      <c r="Z208">
        <f t="shared" si="18"/>
        <v>3.3333333333333335E-3</v>
      </c>
      <c r="AA208">
        <f t="shared" si="19"/>
        <v>0</v>
      </c>
      <c r="AB208">
        <f t="shared" si="20"/>
        <v>3.3333333333333335E-3</v>
      </c>
      <c r="AC208">
        <f t="shared" si="21"/>
        <v>4.6666666666666669E-2</v>
      </c>
      <c r="AD208">
        <f t="shared" si="22"/>
        <v>4.6666666666666669E-2</v>
      </c>
    </row>
    <row r="209" spans="5:30" x14ac:dyDescent="0.2">
      <c r="E209">
        <v>1</v>
      </c>
      <c r="F209">
        <v>0</v>
      </c>
      <c r="G209">
        <v>0</v>
      </c>
      <c r="H209">
        <v>8</v>
      </c>
      <c r="I209">
        <v>5</v>
      </c>
      <c r="J209">
        <v>3</v>
      </c>
      <c r="K209">
        <v>14</v>
      </c>
      <c r="O209">
        <f t="shared" si="23"/>
        <v>203</v>
      </c>
      <c r="P209">
        <v>1</v>
      </c>
      <c r="Q209">
        <v>0</v>
      </c>
      <c r="R209">
        <v>0</v>
      </c>
      <c r="S209">
        <v>8</v>
      </c>
      <c r="T209">
        <v>5</v>
      </c>
      <c r="U209">
        <v>3</v>
      </c>
      <c r="V209">
        <v>14</v>
      </c>
      <c r="Z209">
        <f t="shared" si="18"/>
        <v>3.3333333333333335E-3</v>
      </c>
      <c r="AA209">
        <f t="shared" si="19"/>
        <v>0</v>
      </c>
      <c r="AB209">
        <f t="shared" si="20"/>
        <v>0</v>
      </c>
      <c r="AC209">
        <f t="shared" si="21"/>
        <v>5.3333333333333337E-2</v>
      </c>
      <c r="AD209">
        <f t="shared" si="22"/>
        <v>3.3333333333333333E-2</v>
      </c>
    </row>
    <row r="210" spans="5:30" x14ac:dyDescent="0.2">
      <c r="E210">
        <v>2</v>
      </c>
      <c r="F210">
        <v>0</v>
      </c>
      <c r="G210">
        <v>0</v>
      </c>
      <c r="H210">
        <v>15</v>
      </c>
      <c r="I210">
        <v>13</v>
      </c>
      <c r="J210">
        <v>4</v>
      </c>
      <c r="K210">
        <v>12</v>
      </c>
      <c r="O210">
        <f t="shared" si="23"/>
        <v>204</v>
      </c>
      <c r="P210">
        <v>2</v>
      </c>
      <c r="Q210">
        <v>0</v>
      </c>
      <c r="R210">
        <v>0</v>
      </c>
      <c r="S210">
        <v>15</v>
      </c>
      <c r="T210">
        <v>13</v>
      </c>
      <c r="U210">
        <v>4</v>
      </c>
      <c r="V210">
        <v>12</v>
      </c>
      <c r="Z210">
        <f t="shared" si="18"/>
        <v>6.6666666666666671E-3</v>
      </c>
      <c r="AA210">
        <f t="shared" si="19"/>
        <v>0</v>
      </c>
      <c r="AB210">
        <f t="shared" si="20"/>
        <v>0</v>
      </c>
      <c r="AC210">
        <f t="shared" si="21"/>
        <v>0.1</v>
      </c>
      <c r="AD210">
        <f t="shared" si="22"/>
        <v>8.666666666666667E-2</v>
      </c>
    </row>
    <row r="211" spans="5:30" x14ac:dyDescent="0.2">
      <c r="E211">
        <v>5</v>
      </c>
      <c r="F211">
        <v>0</v>
      </c>
      <c r="G211">
        <v>0</v>
      </c>
      <c r="H211">
        <v>11</v>
      </c>
      <c r="I211">
        <v>11</v>
      </c>
      <c r="J211">
        <v>8</v>
      </c>
      <c r="K211">
        <v>18</v>
      </c>
      <c r="O211">
        <f t="shared" si="23"/>
        <v>205</v>
      </c>
      <c r="P211">
        <v>5</v>
      </c>
      <c r="Q211">
        <v>0</v>
      </c>
      <c r="R211">
        <v>0</v>
      </c>
      <c r="S211">
        <v>11</v>
      </c>
      <c r="T211">
        <v>11</v>
      </c>
      <c r="U211">
        <v>8</v>
      </c>
      <c r="V211">
        <v>18</v>
      </c>
      <c r="Z211">
        <f t="shared" si="18"/>
        <v>1.6666666666666666E-2</v>
      </c>
      <c r="AA211">
        <f t="shared" si="19"/>
        <v>0</v>
      </c>
      <c r="AB211">
        <f t="shared" si="20"/>
        <v>0</v>
      </c>
      <c r="AC211">
        <f t="shared" si="21"/>
        <v>7.3333333333333334E-2</v>
      </c>
      <c r="AD211">
        <f t="shared" si="22"/>
        <v>7.3333333333333334E-2</v>
      </c>
    </row>
    <row r="212" spans="5:30" x14ac:dyDescent="0.2">
      <c r="E212">
        <v>0</v>
      </c>
      <c r="F212">
        <v>0</v>
      </c>
      <c r="G212">
        <v>0</v>
      </c>
      <c r="H212">
        <v>5</v>
      </c>
      <c r="I212">
        <v>11</v>
      </c>
      <c r="J212">
        <v>9</v>
      </c>
      <c r="K212">
        <v>19</v>
      </c>
      <c r="O212">
        <f t="shared" si="23"/>
        <v>206</v>
      </c>
      <c r="P212">
        <v>0</v>
      </c>
      <c r="Q212">
        <v>0</v>
      </c>
      <c r="R212">
        <v>0</v>
      </c>
      <c r="S212">
        <v>5</v>
      </c>
      <c r="T212">
        <v>11</v>
      </c>
      <c r="U212">
        <v>9</v>
      </c>
      <c r="V212">
        <v>19</v>
      </c>
      <c r="Z212">
        <f t="shared" si="18"/>
        <v>0</v>
      </c>
      <c r="AA212">
        <f t="shared" si="19"/>
        <v>0</v>
      </c>
      <c r="AB212">
        <f t="shared" si="20"/>
        <v>0</v>
      </c>
      <c r="AC212">
        <f t="shared" si="21"/>
        <v>3.3333333333333333E-2</v>
      </c>
      <c r="AD212">
        <f t="shared" si="22"/>
        <v>7.3333333333333334E-2</v>
      </c>
    </row>
    <row r="213" spans="5:30" x14ac:dyDescent="0.2">
      <c r="E213">
        <v>5</v>
      </c>
      <c r="F213">
        <v>0</v>
      </c>
      <c r="G213">
        <v>1</v>
      </c>
      <c r="H213">
        <v>4</v>
      </c>
      <c r="I213">
        <v>2</v>
      </c>
      <c r="J213">
        <v>10</v>
      </c>
      <c r="K213">
        <v>21</v>
      </c>
      <c r="O213">
        <f t="shared" si="23"/>
        <v>207</v>
      </c>
      <c r="P213">
        <v>5</v>
      </c>
      <c r="Q213">
        <v>0</v>
      </c>
      <c r="R213">
        <v>1</v>
      </c>
      <c r="S213">
        <v>4</v>
      </c>
      <c r="T213">
        <v>2</v>
      </c>
      <c r="U213">
        <v>10</v>
      </c>
      <c r="V213">
        <v>21</v>
      </c>
      <c r="Z213">
        <f t="shared" si="18"/>
        <v>1.6666666666666666E-2</v>
      </c>
      <c r="AA213">
        <f t="shared" si="19"/>
        <v>0</v>
      </c>
      <c r="AB213">
        <f t="shared" si="20"/>
        <v>3.3333333333333335E-3</v>
      </c>
      <c r="AC213">
        <f t="shared" si="21"/>
        <v>2.6666666666666668E-2</v>
      </c>
      <c r="AD213">
        <f t="shared" si="22"/>
        <v>1.3333333333333334E-2</v>
      </c>
    </row>
    <row r="214" spans="5:30" x14ac:dyDescent="0.2">
      <c r="E214">
        <v>1</v>
      </c>
      <c r="F214">
        <v>0</v>
      </c>
      <c r="G214">
        <v>0</v>
      </c>
      <c r="H214">
        <v>4</v>
      </c>
      <c r="I214">
        <v>8</v>
      </c>
      <c r="J214">
        <v>5</v>
      </c>
      <c r="K214">
        <v>26</v>
      </c>
      <c r="O214">
        <f t="shared" si="23"/>
        <v>208</v>
      </c>
      <c r="P214">
        <v>1</v>
      </c>
      <c r="Q214">
        <v>0</v>
      </c>
      <c r="R214">
        <v>0</v>
      </c>
      <c r="S214">
        <v>4</v>
      </c>
      <c r="T214">
        <v>8</v>
      </c>
      <c r="U214">
        <v>5</v>
      </c>
      <c r="V214">
        <v>26</v>
      </c>
      <c r="Z214">
        <f t="shared" si="18"/>
        <v>3.3333333333333335E-3</v>
      </c>
      <c r="AA214">
        <f t="shared" si="19"/>
        <v>0</v>
      </c>
      <c r="AB214">
        <f t="shared" si="20"/>
        <v>0</v>
      </c>
      <c r="AC214">
        <f t="shared" si="21"/>
        <v>2.6666666666666668E-2</v>
      </c>
      <c r="AD214">
        <f t="shared" si="22"/>
        <v>5.3333333333333337E-2</v>
      </c>
    </row>
    <row r="215" spans="5:30" x14ac:dyDescent="0.2">
      <c r="E215">
        <v>2</v>
      </c>
      <c r="F215">
        <v>0</v>
      </c>
      <c r="G215">
        <v>1</v>
      </c>
      <c r="H215">
        <v>6</v>
      </c>
      <c r="I215">
        <v>5</v>
      </c>
      <c r="J215">
        <v>11</v>
      </c>
      <c r="K215">
        <v>47</v>
      </c>
      <c r="O215">
        <f t="shared" si="23"/>
        <v>209</v>
      </c>
      <c r="P215">
        <v>2</v>
      </c>
      <c r="Q215">
        <v>0</v>
      </c>
      <c r="R215">
        <v>1</v>
      </c>
      <c r="S215">
        <v>6</v>
      </c>
      <c r="T215">
        <v>5</v>
      </c>
      <c r="U215">
        <v>11</v>
      </c>
      <c r="V215">
        <v>47</v>
      </c>
      <c r="Z215">
        <f t="shared" si="18"/>
        <v>6.6666666666666671E-3</v>
      </c>
      <c r="AA215">
        <f t="shared" si="19"/>
        <v>0</v>
      </c>
      <c r="AB215">
        <f t="shared" si="20"/>
        <v>3.3333333333333335E-3</v>
      </c>
      <c r="AC215">
        <f t="shared" si="21"/>
        <v>0.04</v>
      </c>
      <c r="AD215">
        <f t="shared" si="22"/>
        <v>3.3333333333333333E-2</v>
      </c>
    </row>
    <row r="216" spans="5:30" x14ac:dyDescent="0.2">
      <c r="E216">
        <v>1</v>
      </c>
      <c r="F216">
        <v>2</v>
      </c>
      <c r="G216">
        <v>2</v>
      </c>
      <c r="H216">
        <v>1</v>
      </c>
      <c r="I216">
        <v>9</v>
      </c>
      <c r="J216">
        <v>9</v>
      </c>
      <c r="K216">
        <v>42</v>
      </c>
      <c r="O216">
        <f t="shared" si="23"/>
        <v>210</v>
      </c>
      <c r="P216">
        <v>1</v>
      </c>
      <c r="Q216">
        <v>2</v>
      </c>
      <c r="R216">
        <v>2</v>
      </c>
      <c r="S216">
        <v>1</v>
      </c>
      <c r="T216">
        <v>9</v>
      </c>
      <c r="U216">
        <v>9</v>
      </c>
      <c r="V216">
        <v>42</v>
      </c>
      <c r="Z216">
        <f t="shared" si="18"/>
        <v>3.3333333333333335E-3</v>
      </c>
      <c r="AA216">
        <f t="shared" si="19"/>
        <v>6.6666666666666671E-3</v>
      </c>
      <c r="AB216">
        <f t="shared" si="20"/>
        <v>6.6666666666666671E-3</v>
      </c>
      <c r="AC216">
        <f t="shared" si="21"/>
        <v>6.6666666666666671E-3</v>
      </c>
      <c r="AD216">
        <f t="shared" si="22"/>
        <v>0.06</v>
      </c>
    </row>
    <row r="217" spans="5:30" x14ac:dyDescent="0.2">
      <c r="E217">
        <v>3</v>
      </c>
      <c r="F217">
        <v>0</v>
      </c>
      <c r="G217">
        <v>0</v>
      </c>
      <c r="H217">
        <v>8</v>
      </c>
      <c r="I217">
        <v>4</v>
      </c>
      <c r="J217">
        <v>13</v>
      </c>
      <c r="K217">
        <v>46</v>
      </c>
      <c r="O217">
        <f t="shared" si="23"/>
        <v>211</v>
      </c>
      <c r="P217">
        <v>3</v>
      </c>
      <c r="Q217">
        <v>0</v>
      </c>
      <c r="R217">
        <v>0</v>
      </c>
      <c r="S217">
        <v>8</v>
      </c>
      <c r="T217">
        <v>4</v>
      </c>
      <c r="U217">
        <v>13</v>
      </c>
      <c r="V217">
        <v>46</v>
      </c>
      <c r="Z217">
        <f t="shared" si="18"/>
        <v>0.01</v>
      </c>
      <c r="AA217">
        <f t="shared" si="19"/>
        <v>0</v>
      </c>
      <c r="AB217">
        <f t="shared" si="20"/>
        <v>0</v>
      </c>
      <c r="AC217">
        <f t="shared" si="21"/>
        <v>5.3333333333333337E-2</v>
      </c>
      <c r="AD217">
        <f t="shared" si="22"/>
        <v>2.6666666666666668E-2</v>
      </c>
    </row>
    <row r="218" spans="5:30" x14ac:dyDescent="0.2">
      <c r="E218">
        <v>3</v>
      </c>
      <c r="F218">
        <v>1</v>
      </c>
      <c r="G218">
        <v>0</v>
      </c>
      <c r="H218">
        <v>10</v>
      </c>
      <c r="I218">
        <v>2</v>
      </c>
      <c r="J218">
        <v>10</v>
      </c>
      <c r="K218">
        <v>74</v>
      </c>
      <c r="O218">
        <f t="shared" si="23"/>
        <v>212</v>
      </c>
      <c r="P218">
        <v>3</v>
      </c>
      <c r="Q218">
        <v>1</v>
      </c>
      <c r="R218">
        <v>0</v>
      </c>
      <c r="S218">
        <v>10</v>
      </c>
      <c r="T218">
        <v>2</v>
      </c>
      <c r="U218">
        <v>10</v>
      </c>
      <c r="V218">
        <v>74</v>
      </c>
      <c r="Z218">
        <f t="shared" si="18"/>
        <v>0.01</v>
      </c>
      <c r="AA218">
        <f t="shared" si="19"/>
        <v>3.3333333333333335E-3</v>
      </c>
      <c r="AB218">
        <f t="shared" si="20"/>
        <v>0</v>
      </c>
      <c r="AC218">
        <f t="shared" si="21"/>
        <v>6.6666666666666666E-2</v>
      </c>
      <c r="AD218">
        <f t="shared" si="22"/>
        <v>1.3333333333333334E-2</v>
      </c>
    </row>
    <row r="219" spans="5:30" x14ac:dyDescent="0.2">
      <c r="E219">
        <v>2</v>
      </c>
      <c r="F219">
        <v>0</v>
      </c>
      <c r="G219">
        <v>0</v>
      </c>
      <c r="H219">
        <v>10</v>
      </c>
      <c r="I219">
        <v>3</v>
      </c>
      <c r="J219">
        <v>4</v>
      </c>
      <c r="K219">
        <v>254</v>
      </c>
      <c r="O219">
        <f t="shared" si="23"/>
        <v>213</v>
      </c>
      <c r="P219">
        <v>2</v>
      </c>
      <c r="Q219">
        <v>0</v>
      </c>
      <c r="R219">
        <v>0</v>
      </c>
      <c r="S219">
        <v>10</v>
      </c>
      <c r="T219">
        <v>3</v>
      </c>
      <c r="U219">
        <v>4</v>
      </c>
      <c r="V219">
        <v>254</v>
      </c>
      <c r="Z219">
        <f t="shared" si="18"/>
        <v>6.6666666666666671E-3</v>
      </c>
      <c r="AA219">
        <f t="shared" si="19"/>
        <v>0</v>
      </c>
      <c r="AB219">
        <f t="shared" si="20"/>
        <v>0</v>
      </c>
      <c r="AC219">
        <f t="shared" si="21"/>
        <v>6.6666666666666666E-2</v>
      </c>
      <c r="AD219">
        <f t="shared" si="22"/>
        <v>0.02</v>
      </c>
    </row>
    <row r="220" spans="5:30" x14ac:dyDescent="0.2">
      <c r="E220">
        <v>1</v>
      </c>
      <c r="F220">
        <v>0</v>
      </c>
      <c r="G220">
        <v>1</v>
      </c>
      <c r="H220">
        <v>3</v>
      </c>
      <c r="I220">
        <v>5</v>
      </c>
      <c r="J220">
        <v>14</v>
      </c>
      <c r="K220">
        <v>1152</v>
      </c>
      <c r="O220">
        <f t="shared" si="23"/>
        <v>214</v>
      </c>
      <c r="P220">
        <v>1</v>
      </c>
      <c r="Q220">
        <v>0</v>
      </c>
      <c r="R220">
        <v>1</v>
      </c>
      <c r="S220">
        <v>3</v>
      </c>
      <c r="T220">
        <v>5</v>
      </c>
      <c r="U220">
        <v>14</v>
      </c>
      <c r="V220">
        <v>1152</v>
      </c>
      <c r="Z220">
        <f t="shared" si="18"/>
        <v>3.3333333333333335E-3</v>
      </c>
      <c r="AA220">
        <f t="shared" si="19"/>
        <v>0</v>
      </c>
      <c r="AB220">
        <f t="shared" si="20"/>
        <v>3.3333333333333335E-3</v>
      </c>
      <c r="AC220">
        <f t="shared" si="21"/>
        <v>0.02</v>
      </c>
      <c r="AD220">
        <f t="shared" si="22"/>
        <v>3.3333333333333333E-2</v>
      </c>
    </row>
    <row r="221" spans="5:30" x14ac:dyDescent="0.2">
      <c r="E221">
        <v>0</v>
      </c>
      <c r="F221">
        <v>0</v>
      </c>
      <c r="G221">
        <v>0</v>
      </c>
      <c r="H221">
        <v>12</v>
      </c>
      <c r="I221">
        <v>9</v>
      </c>
      <c r="J221">
        <v>30</v>
      </c>
      <c r="K221">
        <v>3834</v>
      </c>
      <c r="O221">
        <f t="shared" si="23"/>
        <v>215</v>
      </c>
      <c r="P221">
        <v>0</v>
      </c>
      <c r="Q221">
        <v>0</v>
      </c>
      <c r="R221">
        <v>0</v>
      </c>
      <c r="S221">
        <v>12</v>
      </c>
      <c r="T221">
        <v>9</v>
      </c>
      <c r="U221">
        <v>30</v>
      </c>
      <c r="V221">
        <v>3834</v>
      </c>
      <c r="Z221">
        <f t="shared" si="18"/>
        <v>0</v>
      </c>
      <c r="AA221">
        <f t="shared" si="19"/>
        <v>0</v>
      </c>
      <c r="AB221">
        <f t="shared" si="20"/>
        <v>0</v>
      </c>
      <c r="AC221">
        <f t="shared" si="21"/>
        <v>0.08</v>
      </c>
      <c r="AD221">
        <f t="shared" si="22"/>
        <v>0.06</v>
      </c>
    </row>
    <row r="222" spans="5:30" x14ac:dyDescent="0.2">
      <c r="E222">
        <v>4</v>
      </c>
      <c r="F222">
        <v>0</v>
      </c>
      <c r="G222">
        <v>0</v>
      </c>
      <c r="H222">
        <v>10</v>
      </c>
      <c r="I222">
        <v>1</v>
      </c>
      <c r="J222">
        <v>30</v>
      </c>
      <c r="K222">
        <v>7843</v>
      </c>
      <c r="O222">
        <f t="shared" si="23"/>
        <v>216</v>
      </c>
      <c r="P222">
        <v>4</v>
      </c>
      <c r="Q222">
        <v>0</v>
      </c>
      <c r="R222">
        <v>0</v>
      </c>
      <c r="S222">
        <v>10</v>
      </c>
      <c r="T222">
        <v>1</v>
      </c>
      <c r="U222">
        <v>30</v>
      </c>
      <c r="V222">
        <v>7843</v>
      </c>
      <c r="Z222">
        <f t="shared" si="18"/>
        <v>1.3333333333333334E-2</v>
      </c>
      <c r="AA222">
        <f t="shared" si="19"/>
        <v>0</v>
      </c>
      <c r="AB222">
        <f t="shared" si="20"/>
        <v>0</v>
      </c>
      <c r="AC222">
        <f t="shared" si="21"/>
        <v>6.6666666666666666E-2</v>
      </c>
      <c r="AD222">
        <f t="shared" si="22"/>
        <v>6.6666666666666671E-3</v>
      </c>
    </row>
    <row r="223" spans="5:30" x14ac:dyDescent="0.2">
      <c r="E223">
        <v>2</v>
      </c>
      <c r="F223">
        <v>0</v>
      </c>
      <c r="G223">
        <v>1</v>
      </c>
      <c r="H223">
        <v>14</v>
      </c>
      <c r="I223">
        <v>2</v>
      </c>
      <c r="J223">
        <v>40</v>
      </c>
      <c r="K223">
        <v>9443</v>
      </c>
      <c r="O223">
        <f t="shared" si="23"/>
        <v>217</v>
      </c>
      <c r="P223">
        <v>2</v>
      </c>
      <c r="Q223">
        <v>0</v>
      </c>
      <c r="R223">
        <v>1</v>
      </c>
      <c r="S223">
        <v>14</v>
      </c>
      <c r="T223">
        <v>2</v>
      </c>
      <c r="U223">
        <v>40</v>
      </c>
      <c r="V223">
        <v>9443</v>
      </c>
      <c r="Z223">
        <f t="shared" si="18"/>
        <v>6.6666666666666671E-3</v>
      </c>
      <c r="AA223">
        <f t="shared" si="19"/>
        <v>0</v>
      </c>
      <c r="AB223">
        <f t="shared" si="20"/>
        <v>3.3333333333333335E-3</v>
      </c>
      <c r="AC223">
        <f t="shared" si="21"/>
        <v>9.3333333333333338E-2</v>
      </c>
      <c r="AD223">
        <f t="shared" si="22"/>
        <v>1.3333333333333334E-2</v>
      </c>
    </row>
    <row r="224" spans="5:30" x14ac:dyDescent="0.2">
      <c r="E224">
        <v>6</v>
      </c>
      <c r="F224">
        <v>1</v>
      </c>
      <c r="G224">
        <v>0</v>
      </c>
      <c r="H224">
        <v>5</v>
      </c>
      <c r="I224">
        <v>4</v>
      </c>
      <c r="J224">
        <v>30</v>
      </c>
      <c r="K224">
        <v>6983</v>
      </c>
      <c r="O224">
        <f t="shared" si="23"/>
        <v>218</v>
      </c>
      <c r="P224">
        <v>6</v>
      </c>
      <c r="Q224">
        <v>1</v>
      </c>
      <c r="R224">
        <v>0</v>
      </c>
      <c r="S224">
        <v>5</v>
      </c>
      <c r="T224">
        <v>4</v>
      </c>
      <c r="U224">
        <v>30</v>
      </c>
      <c r="V224">
        <v>6983</v>
      </c>
      <c r="Z224">
        <f t="shared" si="18"/>
        <v>0.02</v>
      </c>
      <c r="AA224">
        <f t="shared" si="19"/>
        <v>3.3333333333333335E-3</v>
      </c>
      <c r="AB224">
        <f t="shared" si="20"/>
        <v>0</v>
      </c>
      <c r="AC224">
        <f t="shared" si="21"/>
        <v>3.3333333333333333E-2</v>
      </c>
      <c r="AD224">
        <f t="shared" si="22"/>
        <v>2.6666666666666668E-2</v>
      </c>
    </row>
    <row r="225" spans="5:30" x14ac:dyDescent="0.2">
      <c r="E225">
        <v>7</v>
      </c>
      <c r="F225">
        <v>0</v>
      </c>
      <c r="G225">
        <v>1</v>
      </c>
      <c r="H225">
        <v>3</v>
      </c>
      <c r="I225">
        <v>4</v>
      </c>
      <c r="J225">
        <v>10</v>
      </c>
      <c r="K225">
        <v>2988</v>
      </c>
      <c r="O225">
        <f t="shared" si="23"/>
        <v>219</v>
      </c>
      <c r="P225">
        <v>7</v>
      </c>
      <c r="Q225">
        <v>0</v>
      </c>
      <c r="R225">
        <v>1</v>
      </c>
      <c r="S225">
        <v>3</v>
      </c>
      <c r="T225">
        <v>4</v>
      </c>
      <c r="U225">
        <v>10</v>
      </c>
      <c r="V225">
        <v>2988</v>
      </c>
      <c r="Z225">
        <f t="shared" si="18"/>
        <v>2.3333333333333334E-2</v>
      </c>
      <c r="AA225">
        <f t="shared" si="19"/>
        <v>0</v>
      </c>
      <c r="AB225">
        <f t="shared" si="20"/>
        <v>3.3333333333333335E-3</v>
      </c>
      <c r="AC225">
        <f t="shared" si="21"/>
        <v>0.02</v>
      </c>
      <c r="AD225">
        <f t="shared" si="22"/>
        <v>2.6666666666666668E-2</v>
      </c>
    </row>
    <row r="226" spans="5:30" x14ac:dyDescent="0.2">
      <c r="E226">
        <v>5</v>
      </c>
      <c r="F226">
        <v>0</v>
      </c>
      <c r="G226">
        <v>1</v>
      </c>
      <c r="H226">
        <v>5</v>
      </c>
      <c r="I226">
        <v>4</v>
      </c>
      <c r="J226">
        <v>10</v>
      </c>
      <c r="K226">
        <v>819</v>
      </c>
      <c r="O226">
        <f t="shared" si="23"/>
        <v>220</v>
      </c>
      <c r="P226">
        <v>5</v>
      </c>
      <c r="Q226">
        <v>0</v>
      </c>
      <c r="R226">
        <v>1</v>
      </c>
      <c r="S226">
        <v>5</v>
      </c>
      <c r="T226">
        <v>4</v>
      </c>
      <c r="U226">
        <v>10</v>
      </c>
      <c r="V226">
        <v>819</v>
      </c>
      <c r="Z226">
        <f t="shared" si="18"/>
        <v>1.6666666666666666E-2</v>
      </c>
      <c r="AA226">
        <f t="shared" si="19"/>
        <v>0</v>
      </c>
      <c r="AB226">
        <f t="shared" si="20"/>
        <v>3.3333333333333335E-3</v>
      </c>
      <c r="AC226">
        <f t="shared" si="21"/>
        <v>3.3333333333333333E-2</v>
      </c>
      <c r="AD226">
        <f t="shared" si="22"/>
        <v>2.6666666666666668E-2</v>
      </c>
    </row>
    <row r="227" spans="5:30" x14ac:dyDescent="0.2">
      <c r="E227">
        <v>10</v>
      </c>
      <c r="F227">
        <v>0</v>
      </c>
      <c r="G227">
        <v>0</v>
      </c>
      <c r="H227">
        <v>8</v>
      </c>
      <c r="I227">
        <v>1</v>
      </c>
      <c r="J227">
        <v>5</v>
      </c>
      <c r="K227">
        <v>151</v>
      </c>
      <c r="O227">
        <f t="shared" si="23"/>
        <v>221</v>
      </c>
      <c r="P227">
        <v>10</v>
      </c>
      <c r="Q227">
        <v>0</v>
      </c>
      <c r="R227">
        <v>0</v>
      </c>
      <c r="S227">
        <v>8</v>
      </c>
      <c r="T227">
        <v>1</v>
      </c>
      <c r="U227">
        <v>5</v>
      </c>
      <c r="V227">
        <v>151</v>
      </c>
      <c r="Z227">
        <f t="shared" si="18"/>
        <v>3.3333333333333333E-2</v>
      </c>
      <c r="AA227">
        <f t="shared" si="19"/>
        <v>0</v>
      </c>
      <c r="AB227">
        <f t="shared" si="20"/>
        <v>0</v>
      </c>
      <c r="AC227">
        <f t="shared" si="21"/>
        <v>5.3333333333333337E-2</v>
      </c>
      <c r="AD227">
        <f t="shared" si="22"/>
        <v>6.6666666666666671E-3</v>
      </c>
    </row>
    <row r="228" spans="5:30" x14ac:dyDescent="0.2">
      <c r="E228">
        <v>8</v>
      </c>
      <c r="F228">
        <v>0</v>
      </c>
      <c r="G228">
        <v>1</v>
      </c>
      <c r="H228">
        <v>6</v>
      </c>
      <c r="I228">
        <v>1</v>
      </c>
      <c r="J228">
        <v>6</v>
      </c>
      <c r="K228">
        <v>28</v>
      </c>
      <c r="O228">
        <f t="shared" si="23"/>
        <v>222</v>
      </c>
      <c r="P228">
        <v>8</v>
      </c>
      <c r="Q228">
        <v>0</v>
      </c>
      <c r="R228">
        <v>1</v>
      </c>
      <c r="S228">
        <v>6</v>
      </c>
      <c r="T228">
        <v>1</v>
      </c>
      <c r="U228">
        <v>6</v>
      </c>
      <c r="V228">
        <v>28</v>
      </c>
      <c r="Z228">
        <f t="shared" si="18"/>
        <v>2.6666666666666668E-2</v>
      </c>
      <c r="AA228">
        <f t="shared" si="19"/>
        <v>0</v>
      </c>
      <c r="AB228">
        <f t="shared" si="20"/>
        <v>3.3333333333333335E-3</v>
      </c>
      <c r="AC228">
        <f t="shared" si="21"/>
        <v>0.04</v>
      </c>
      <c r="AD228">
        <f t="shared" si="22"/>
        <v>6.6666666666666671E-3</v>
      </c>
    </row>
    <row r="229" spans="5:30" x14ac:dyDescent="0.2">
      <c r="E229">
        <v>13</v>
      </c>
      <c r="F229">
        <v>0</v>
      </c>
      <c r="G229">
        <v>0</v>
      </c>
      <c r="H229">
        <v>4</v>
      </c>
      <c r="I229">
        <v>4</v>
      </c>
      <c r="J229">
        <v>8</v>
      </c>
      <c r="K229">
        <v>28</v>
      </c>
      <c r="O229">
        <f t="shared" si="23"/>
        <v>223</v>
      </c>
      <c r="P229">
        <v>13</v>
      </c>
      <c r="Q229">
        <v>0</v>
      </c>
      <c r="R229">
        <v>0</v>
      </c>
      <c r="S229">
        <v>4</v>
      </c>
      <c r="T229">
        <v>4</v>
      </c>
      <c r="U229">
        <v>8</v>
      </c>
      <c r="V229">
        <v>28</v>
      </c>
      <c r="Z229">
        <f t="shared" si="18"/>
        <v>4.3333333333333335E-2</v>
      </c>
      <c r="AA229">
        <f t="shared" si="19"/>
        <v>0</v>
      </c>
      <c r="AB229">
        <f t="shared" si="20"/>
        <v>0</v>
      </c>
      <c r="AC229">
        <f t="shared" si="21"/>
        <v>2.6666666666666668E-2</v>
      </c>
      <c r="AD229">
        <f t="shared" si="22"/>
        <v>2.6666666666666668E-2</v>
      </c>
    </row>
    <row r="230" spans="5:30" x14ac:dyDescent="0.2">
      <c r="E230">
        <v>14</v>
      </c>
      <c r="F230">
        <v>0</v>
      </c>
      <c r="G230">
        <v>0</v>
      </c>
      <c r="H230">
        <v>9</v>
      </c>
      <c r="I230">
        <v>3</v>
      </c>
      <c r="J230">
        <v>6</v>
      </c>
      <c r="K230">
        <v>15</v>
      </c>
      <c r="O230">
        <f t="shared" si="23"/>
        <v>224</v>
      </c>
      <c r="P230">
        <v>14</v>
      </c>
      <c r="Q230">
        <v>0</v>
      </c>
      <c r="R230">
        <v>0</v>
      </c>
      <c r="S230">
        <v>9</v>
      </c>
      <c r="T230">
        <v>3</v>
      </c>
      <c r="U230">
        <v>6</v>
      </c>
      <c r="V230">
        <v>15</v>
      </c>
      <c r="Z230">
        <f t="shared" si="18"/>
        <v>4.6666666666666669E-2</v>
      </c>
      <c r="AA230">
        <f t="shared" si="19"/>
        <v>0</v>
      </c>
      <c r="AB230">
        <f t="shared" si="20"/>
        <v>0</v>
      </c>
      <c r="AC230">
        <f t="shared" si="21"/>
        <v>0.06</v>
      </c>
      <c r="AD230">
        <f t="shared" si="22"/>
        <v>0.02</v>
      </c>
    </row>
    <row r="231" spans="5:30" x14ac:dyDescent="0.2">
      <c r="E231">
        <v>18</v>
      </c>
      <c r="F231">
        <v>0</v>
      </c>
      <c r="G231">
        <v>0</v>
      </c>
      <c r="H231">
        <v>5</v>
      </c>
      <c r="I231">
        <v>7</v>
      </c>
      <c r="J231">
        <v>5</v>
      </c>
      <c r="K231">
        <v>17</v>
      </c>
      <c r="O231">
        <f t="shared" si="23"/>
        <v>225</v>
      </c>
      <c r="P231">
        <v>18</v>
      </c>
      <c r="Q231">
        <v>0</v>
      </c>
      <c r="R231">
        <v>0</v>
      </c>
      <c r="S231">
        <v>5</v>
      </c>
      <c r="T231">
        <v>7</v>
      </c>
      <c r="U231">
        <v>5</v>
      </c>
      <c r="V231">
        <v>17</v>
      </c>
      <c r="Z231">
        <f t="shared" si="18"/>
        <v>0.06</v>
      </c>
      <c r="AA231">
        <f t="shared" si="19"/>
        <v>0</v>
      </c>
      <c r="AB231">
        <f t="shared" si="20"/>
        <v>0</v>
      </c>
      <c r="AC231">
        <f t="shared" si="21"/>
        <v>3.3333333333333333E-2</v>
      </c>
      <c r="AD231">
        <f t="shared" si="22"/>
        <v>4.6666666666666669E-2</v>
      </c>
    </row>
    <row r="232" spans="5:30" x14ac:dyDescent="0.2">
      <c r="E232">
        <v>17</v>
      </c>
      <c r="F232">
        <v>0</v>
      </c>
      <c r="G232">
        <v>2</v>
      </c>
      <c r="H232">
        <v>2</v>
      </c>
      <c r="I232">
        <v>2</v>
      </c>
      <c r="J232">
        <v>22</v>
      </c>
      <c r="K232">
        <v>21</v>
      </c>
      <c r="O232">
        <f t="shared" si="23"/>
        <v>226</v>
      </c>
      <c r="P232">
        <v>17</v>
      </c>
      <c r="Q232">
        <v>0</v>
      </c>
      <c r="R232">
        <v>2</v>
      </c>
      <c r="S232">
        <v>2</v>
      </c>
      <c r="T232">
        <v>2</v>
      </c>
      <c r="U232">
        <v>22</v>
      </c>
      <c r="V232">
        <v>21</v>
      </c>
      <c r="Z232">
        <f t="shared" si="18"/>
        <v>5.6666666666666664E-2</v>
      </c>
      <c r="AA232">
        <f t="shared" si="19"/>
        <v>0</v>
      </c>
      <c r="AB232">
        <f t="shared" si="20"/>
        <v>6.6666666666666671E-3</v>
      </c>
      <c r="AC232">
        <f t="shared" si="21"/>
        <v>1.3333333333333334E-2</v>
      </c>
      <c r="AD232">
        <f t="shared" si="22"/>
        <v>1.3333333333333334E-2</v>
      </c>
    </row>
    <row r="233" spans="5:30" x14ac:dyDescent="0.2">
      <c r="E233">
        <v>16</v>
      </c>
      <c r="F233">
        <v>0</v>
      </c>
      <c r="G233">
        <v>0</v>
      </c>
      <c r="H233">
        <v>4</v>
      </c>
      <c r="I233">
        <v>5</v>
      </c>
      <c r="J233">
        <v>48</v>
      </c>
      <c r="K233">
        <v>11</v>
      </c>
      <c r="O233">
        <f t="shared" si="23"/>
        <v>227</v>
      </c>
      <c r="P233">
        <v>16</v>
      </c>
      <c r="Q233">
        <v>0</v>
      </c>
      <c r="R233">
        <v>0</v>
      </c>
      <c r="S233">
        <v>4</v>
      </c>
      <c r="T233">
        <v>5</v>
      </c>
      <c r="U233">
        <v>48</v>
      </c>
      <c r="V233">
        <v>11</v>
      </c>
      <c r="Z233">
        <f t="shared" si="18"/>
        <v>5.3333333333333337E-2</v>
      </c>
      <c r="AA233">
        <f t="shared" si="19"/>
        <v>0</v>
      </c>
      <c r="AB233">
        <f t="shared" si="20"/>
        <v>0</v>
      </c>
      <c r="AC233">
        <f t="shared" si="21"/>
        <v>2.6666666666666668E-2</v>
      </c>
      <c r="AD233">
        <f t="shared" si="22"/>
        <v>3.3333333333333333E-2</v>
      </c>
    </row>
    <row r="234" spans="5:30" x14ac:dyDescent="0.2">
      <c r="E234">
        <v>11</v>
      </c>
      <c r="F234">
        <v>0</v>
      </c>
      <c r="G234">
        <v>0</v>
      </c>
      <c r="H234">
        <v>6</v>
      </c>
      <c r="I234">
        <v>4</v>
      </c>
      <c r="J234">
        <v>114</v>
      </c>
      <c r="K234">
        <v>14</v>
      </c>
      <c r="O234">
        <f t="shared" si="23"/>
        <v>228</v>
      </c>
      <c r="P234">
        <v>11</v>
      </c>
      <c r="Q234">
        <v>0</v>
      </c>
      <c r="R234">
        <v>0</v>
      </c>
      <c r="S234">
        <v>6</v>
      </c>
      <c r="T234">
        <v>4</v>
      </c>
      <c r="U234">
        <v>114</v>
      </c>
      <c r="V234">
        <v>14</v>
      </c>
      <c r="Z234">
        <f t="shared" si="18"/>
        <v>3.6666666666666667E-2</v>
      </c>
      <c r="AA234">
        <f t="shared" si="19"/>
        <v>0</v>
      </c>
      <c r="AB234">
        <f t="shared" si="20"/>
        <v>0</v>
      </c>
      <c r="AC234">
        <f t="shared" si="21"/>
        <v>0.04</v>
      </c>
      <c r="AD234">
        <f t="shared" si="22"/>
        <v>2.6666666666666668E-2</v>
      </c>
    </row>
    <row r="235" spans="5:30" x14ac:dyDescent="0.2">
      <c r="E235">
        <v>12</v>
      </c>
      <c r="F235">
        <v>0</v>
      </c>
      <c r="G235">
        <v>1</v>
      </c>
      <c r="H235">
        <v>2</v>
      </c>
      <c r="I235">
        <v>6</v>
      </c>
      <c r="J235">
        <v>200</v>
      </c>
      <c r="K235">
        <v>23</v>
      </c>
      <c r="O235">
        <f t="shared" si="23"/>
        <v>229</v>
      </c>
      <c r="P235">
        <v>12</v>
      </c>
      <c r="Q235">
        <v>0</v>
      </c>
      <c r="R235">
        <v>1</v>
      </c>
      <c r="S235">
        <v>2</v>
      </c>
      <c r="T235">
        <v>6</v>
      </c>
      <c r="U235">
        <v>200</v>
      </c>
      <c r="V235">
        <v>23</v>
      </c>
      <c r="Z235">
        <f t="shared" si="18"/>
        <v>0.04</v>
      </c>
      <c r="AA235">
        <f t="shared" si="19"/>
        <v>0</v>
      </c>
      <c r="AB235">
        <f t="shared" si="20"/>
        <v>3.3333333333333335E-3</v>
      </c>
      <c r="AC235">
        <f t="shared" si="21"/>
        <v>1.3333333333333334E-2</v>
      </c>
      <c r="AD235">
        <f t="shared" si="22"/>
        <v>0.04</v>
      </c>
    </row>
    <row r="236" spans="5:30" x14ac:dyDescent="0.2">
      <c r="E236">
        <v>24</v>
      </c>
      <c r="F236">
        <v>0</v>
      </c>
      <c r="G236">
        <v>1</v>
      </c>
      <c r="H236">
        <v>7</v>
      </c>
      <c r="I236">
        <v>2</v>
      </c>
      <c r="J236">
        <v>156</v>
      </c>
      <c r="K236">
        <v>21</v>
      </c>
      <c r="O236">
        <f t="shared" si="23"/>
        <v>230</v>
      </c>
      <c r="P236">
        <v>24</v>
      </c>
      <c r="Q236">
        <v>0</v>
      </c>
      <c r="R236">
        <v>1</v>
      </c>
      <c r="S236">
        <v>7</v>
      </c>
      <c r="T236">
        <v>2</v>
      </c>
      <c r="U236">
        <v>156</v>
      </c>
      <c r="V236">
        <v>21</v>
      </c>
      <c r="Z236">
        <f t="shared" si="18"/>
        <v>0.08</v>
      </c>
      <c r="AA236">
        <f t="shared" si="19"/>
        <v>0</v>
      </c>
      <c r="AB236">
        <f t="shared" si="20"/>
        <v>3.3333333333333335E-3</v>
      </c>
      <c r="AC236">
        <f t="shared" si="21"/>
        <v>4.6666666666666669E-2</v>
      </c>
      <c r="AD236">
        <f t="shared" si="22"/>
        <v>1.3333333333333334E-2</v>
      </c>
    </row>
    <row r="237" spans="5:30" x14ac:dyDescent="0.2">
      <c r="E237">
        <v>100</v>
      </c>
      <c r="F237">
        <v>0</v>
      </c>
      <c r="G237">
        <v>1</v>
      </c>
      <c r="H237">
        <v>8</v>
      </c>
      <c r="I237">
        <v>1</v>
      </c>
      <c r="J237">
        <v>113</v>
      </c>
      <c r="K237">
        <v>16</v>
      </c>
      <c r="O237">
        <f t="shared" si="23"/>
        <v>231</v>
      </c>
      <c r="P237">
        <v>100</v>
      </c>
      <c r="Q237">
        <v>0</v>
      </c>
      <c r="R237">
        <v>1</v>
      </c>
      <c r="S237">
        <v>8</v>
      </c>
      <c r="T237">
        <v>1</v>
      </c>
      <c r="U237">
        <v>113</v>
      </c>
      <c r="V237">
        <v>16</v>
      </c>
      <c r="Z237">
        <f t="shared" si="18"/>
        <v>0.33333333333333331</v>
      </c>
      <c r="AA237">
        <f t="shared" si="19"/>
        <v>0</v>
      </c>
      <c r="AB237">
        <f t="shared" si="20"/>
        <v>3.3333333333333335E-3</v>
      </c>
      <c r="AC237">
        <f t="shared" si="21"/>
        <v>5.3333333333333337E-2</v>
      </c>
      <c r="AD237">
        <f t="shared" si="22"/>
        <v>6.6666666666666671E-3</v>
      </c>
    </row>
    <row r="238" spans="5:30" x14ac:dyDescent="0.2">
      <c r="E238">
        <v>356</v>
      </c>
      <c r="F238">
        <v>0</v>
      </c>
      <c r="G238">
        <v>0</v>
      </c>
      <c r="H238">
        <v>7</v>
      </c>
      <c r="I238">
        <v>3</v>
      </c>
      <c r="J238">
        <v>36</v>
      </c>
      <c r="K238">
        <v>20</v>
      </c>
      <c r="O238">
        <f t="shared" si="23"/>
        <v>232</v>
      </c>
      <c r="P238">
        <v>356</v>
      </c>
      <c r="Q238">
        <v>0</v>
      </c>
      <c r="R238">
        <v>0</v>
      </c>
      <c r="S238">
        <v>7</v>
      </c>
      <c r="T238">
        <v>3</v>
      </c>
      <c r="U238">
        <v>36</v>
      </c>
      <c r="V238">
        <v>20</v>
      </c>
      <c r="Z238">
        <f t="shared" si="18"/>
        <v>1.1866666666666668</v>
      </c>
      <c r="AA238">
        <f t="shared" si="19"/>
        <v>0</v>
      </c>
      <c r="AB238">
        <f t="shared" si="20"/>
        <v>0</v>
      </c>
      <c r="AC238">
        <f t="shared" si="21"/>
        <v>4.6666666666666669E-2</v>
      </c>
      <c r="AD238">
        <f t="shared" si="22"/>
        <v>0.02</v>
      </c>
    </row>
    <row r="239" spans="5:30" x14ac:dyDescent="0.2">
      <c r="E239">
        <v>670</v>
      </c>
      <c r="F239">
        <v>0</v>
      </c>
      <c r="G239">
        <v>0</v>
      </c>
      <c r="H239">
        <v>4</v>
      </c>
      <c r="I239">
        <v>0</v>
      </c>
      <c r="J239">
        <v>10</v>
      </c>
      <c r="K239">
        <v>20</v>
      </c>
      <c r="O239">
        <f t="shared" si="23"/>
        <v>233</v>
      </c>
      <c r="P239">
        <v>670</v>
      </c>
      <c r="Q239">
        <v>0</v>
      </c>
      <c r="R239">
        <v>0</v>
      </c>
      <c r="S239">
        <v>4</v>
      </c>
      <c r="T239">
        <v>0</v>
      </c>
      <c r="U239">
        <v>10</v>
      </c>
      <c r="V239">
        <v>20</v>
      </c>
      <c r="Z239">
        <f t="shared" si="18"/>
        <v>2.2333333333333334</v>
      </c>
      <c r="AA239">
        <f t="shared" si="19"/>
        <v>0</v>
      </c>
      <c r="AB239">
        <f t="shared" si="20"/>
        <v>0</v>
      </c>
      <c r="AC239">
        <f t="shared" si="21"/>
        <v>2.6666666666666668E-2</v>
      </c>
      <c r="AD239">
        <f t="shared" si="22"/>
        <v>0</v>
      </c>
    </row>
    <row r="240" spans="5:30" x14ac:dyDescent="0.2">
      <c r="E240">
        <v>701</v>
      </c>
      <c r="F240">
        <v>0</v>
      </c>
      <c r="G240">
        <v>0</v>
      </c>
      <c r="H240">
        <v>6</v>
      </c>
      <c r="I240">
        <v>0</v>
      </c>
      <c r="J240">
        <v>5</v>
      </c>
      <c r="K240">
        <v>24</v>
      </c>
      <c r="O240">
        <f t="shared" si="23"/>
        <v>234</v>
      </c>
      <c r="P240">
        <v>701</v>
      </c>
      <c r="Q240">
        <v>0</v>
      </c>
      <c r="R240">
        <v>0</v>
      </c>
      <c r="S240">
        <v>6</v>
      </c>
      <c r="T240">
        <v>0</v>
      </c>
      <c r="U240">
        <v>5</v>
      </c>
      <c r="V240">
        <v>24</v>
      </c>
      <c r="Z240">
        <f t="shared" si="18"/>
        <v>2.3366666666666664</v>
      </c>
      <c r="AA240">
        <f t="shared" si="19"/>
        <v>0</v>
      </c>
      <c r="AB240">
        <f t="shared" si="20"/>
        <v>0</v>
      </c>
      <c r="AC240">
        <f t="shared" si="21"/>
        <v>0.04</v>
      </c>
      <c r="AD240">
        <f t="shared" si="22"/>
        <v>0</v>
      </c>
    </row>
    <row r="241" spans="5:30" x14ac:dyDescent="0.2">
      <c r="E241">
        <v>462</v>
      </c>
      <c r="F241">
        <v>0</v>
      </c>
      <c r="G241">
        <v>1</v>
      </c>
      <c r="H241">
        <v>3</v>
      </c>
      <c r="I241">
        <v>1</v>
      </c>
      <c r="J241">
        <v>7</v>
      </c>
      <c r="K241">
        <v>30</v>
      </c>
      <c r="O241">
        <f t="shared" si="23"/>
        <v>235</v>
      </c>
      <c r="P241">
        <v>462</v>
      </c>
      <c r="Q241">
        <v>0</v>
      </c>
      <c r="R241">
        <v>1</v>
      </c>
      <c r="S241">
        <v>3</v>
      </c>
      <c r="T241">
        <v>1</v>
      </c>
      <c r="U241">
        <v>7</v>
      </c>
      <c r="V241">
        <v>30</v>
      </c>
      <c r="Z241">
        <f t="shared" si="18"/>
        <v>1.54</v>
      </c>
      <c r="AA241">
        <f t="shared" si="19"/>
        <v>0</v>
      </c>
      <c r="AB241">
        <f t="shared" si="20"/>
        <v>3.3333333333333335E-3</v>
      </c>
      <c r="AC241">
        <f t="shared" si="21"/>
        <v>0.02</v>
      </c>
      <c r="AD241">
        <f t="shared" si="22"/>
        <v>6.6666666666666671E-3</v>
      </c>
    </row>
    <row r="242" spans="5:30" x14ac:dyDescent="0.2">
      <c r="E242">
        <v>150</v>
      </c>
      <c r="F242">
        <v>0</v>
      </c>
      <c r="G242">
        <v>1</v>
      </c>
      <c r="H242">
        <v>6</v>
      </c>
      <c r="I242">
        <v>8</v>
      </c>
      <c r="J242">
        <v>4</v>
      </c>
      <c r="K242">
        <v>25</v>
      </c>
      <c r="O242">
        <f t="shared" si="23"/>
        <v>236</v>
      </c>
      <c r="P242">
        <v>150</v>
      </c>
      <c r="Q242">
        <v>0</v>
      </c>
      <c r="R242">
        <v>1</v>
      </c>
      <c r="S242">
        <v>6</v>
      </c>
      <c r="T242">
        <v>8</v>
      </c>
      <c r="U242">
        <v>4</v>
      </c>
      <c r="V242">
        <v>25</v>
      </c>
      <c r="Z242">
        <f t="shared" si="18"/>
        <v>0.5</v>
      </c>
      <c r="AA242">
        <f t="shared" si="19"/>
        <v>0</v>
      </c>
      <c r="AB242">
        <f t="shared" si="20"/>
        <v>3.3333333333333335E-3</v>
      </c>
      <c r="AC242">
        <f t="shared" si="21"/>
        <v>0.04</v>
      </c>
      <c r="AD242">
        <f t="shared" si="22"/>
        <v>5.3333333333333337E-2</v>
      </c>
    </row>
    <row r="243" spans="5:30" x14ac:dyDescent="0.2">
      <c r="E243">
        <v>27</v>
      </c>
      <c r="F243">
        <v>0</v>
      </c>
      <c r="G243">
        <v>1</v>
      </c>
      <c r="H243">
        <v>1</v>
      </c>
      <c r="I243">
        <v>3</v>
      </c>
      <c r="J243">
        <v>3</v>
      </c>
      <c r="K243">
        <v>25</v>
      </c>
      <c r="O243">
        <f t="shared" si="23"/>
        <v>237</v>
      </c>
      <c r="P243">
        <v>27</v>
      </c>
      <c r="Q243">
        <v>0</v>
      </c>
      <c r="R243">
        <v>1</v>
      </c>
      <c r="S243">
        <v>1</v>
      </c>
      <c r="T243">
        <v>3</v>
      </c>
      <c r="U243">
        <v>3</v>
      </c>
      <c r="V243">
        <v>25</v>
      </c>
      <c r="Z243">
        <f t="shared" si="18"/>
        <v>0.09</v>
      </c>
      <c r="AA243">
        <f t="shared" si="19"/>
        <v>0</v>
      </c>
      <c r="AB243">
        <f t="shared" si="20"/>
        <v>3.3333333333333335E-3</v>
      </c>
      <c r="AC243">
        <f t="shared" si="21"/>
        <v>6.6666666666666671E-3</v>
      </c>
      <c r="AD243">
        <f t="shared" si="22"/>
        <v>0.02</v>
      </c>
    </row>
    <row r="244" spans="5:30" x14ac:dyDescent="0.2">
      <c r="E244">
        <v>9</v>
      </c>
      <c r="F244">
        <v>0</v>
      </c>
      <c r="G244">
        <v>0</v>
      </c>
      <c r="H244">
        <v>4</v>
      </c>
      <c r="I244">
        <v>0</v>
      </c>
      <c r="J244">
        <v>5</v>
      </c>
      <c r="K244">
        <v>60</v>
      </c>
      <c r="O244">
        <f t="shared" si="23"/>
        <v>238</v>
      </c>
      <c r="P244">
        <v>9</v>
      </c>
      <c r="Q244">
        <v>0</v>
      </c>
      <c r="R244">
        <v>0</v>
      </c>
      <c r="S244">
        <v>4</v>
      </c>
      <c r="T244">
        <v>0</v>
      </c>
      <c r="U244">
        <v>5</v>
      </c>
      <c r="V244">
        <v>60</v>
      </c>
      <c r="Z244">
        <f t="shared" si="18"/>
        <v>0.03</v>
      </c>
      <c r="AA244">
        <f t="shared" si="19"/>
        <v>0</v>
      </c>
      <c r="AB244">
        <f t="shared" si="20"/>
        <v>0</v>
      </c>
      <c r="AC244">
        <f t="shared" si="21"/>
        <v>2.6666666666666668E-2</v>
      </c>
      <c r="AD244">
        <f t="shared" si="22"/>
        <v>0</v>
      </c>
    </row>
    <row r="245" spans="5:30" x14ac:dyDescent="0.2">
      <c r="E245">
        <v>2</v>
      </c>
      <c r="F245">
        <v>0</v>
      </c>
      <c r="G245">
        <v>1</v>
      </c>
      <c r="H245">
        <v>8</v>
      </c>
      <c r="I245">
        <v>4</v>
      </c>
      <c r="J245">
        <v>2</v>
      </c>
      <c r="K245">
        <v>96</v>
      </c>
      <c r="O245">
        <f t="shared" si="23"/>
        <v>239</v>
      </c>
      <c r="P245">
        <v>2</v>
      </c>
      <c r="Q245">
        <v>0</v>
      </c>
      <c r="R245">
        <v>1</v>
      </c>
      <c r="S245">
        <v>8</v>
      </c>
      <c r="T245">
        <v>4</v>
      </c>
      <c r="U245">
        <v>2</v>
      </c>
      <c r="V245">
        <v>96</v>
      </c>
      <c r="Z245">
        <f t="shared" si="18"/>
        <v>6.6666666666666671E-3</v>
      </c>
      <c r="AA245">
        <f t="shared" si="19"/>
        <v>0</v>
      </c>
      <c r="AB245">
        <f t="shared" si="20"/>
        <v>3.3333333333333335E-3</v>
      </c>
      <c r="AC245">
        <f t="shared" si="21"/>
        <v>5.3333333333333337E-2</v>
      </c>
      <c r="AD245">
        <f t="shared" si="22"/>
        <v>2.6666666666666668E-2</v>
      </c>
    </row>
    <row r="246" spans="5:30" x14ac:dyDescent="0.2">
      <c r="E246">
        <v>1</v>
      </c>
      <c r="F246">
        <v>0</v>
      </c>
      <c r="G246">
        <v>0</v>
      </c>
      <c r="H246">
        <v>10</v>
      </c>
      <c r="I246">
        <v>3</v>
      </c>
      <c r="J246">
        <v>3</v>
      </c>
      <c r="K246">
        <v>364</v>
      </c>
      <c r="O246">
        <f t="shared" si="23"/>
        <v>240</v>
      </c>
      <c r="P246">
        <v>1</v>
      </c>
      <c r="Q246">
        <v>0</v>
      </c>
      <c r="R246">
        <v>0</v>
      </c>
      <c r="S246">
        <v>10</v>
      </c>
      <c r="T246">
        <v>3</v>
      </c>
      <c r="U246">
        <v>3</v>
      </c>
      <c r="V246">
        <v>364</v>
      </c>
      <c r="Z246">
        <f t="shared" si="18"/>
        <v>3.3333333333333335E-3</v>
      </c>
      <c r="AA246">
        <f t="shared" si="19"/>
        <v>0</v>
      </c>
      <c r="AB246">
        <f t="shared" si="20"/>
        <v>0</v>
      </c>
      <c r="AC246">
        <f t="shared" si="21"/>
        <v>6.6666666666666666E-2</v>
      </c>
      <c r="AD246">
        <f t="shared" si="22"/>
        <v>0.02</v>
      </c>
    </row>
    <row r="247" spans="5:30" x14ac:dyDescent="0.2">
      <c r="E247">
        <v>1</v>
      </c>
      <c r="F247">
        <v>0</v>
      </c>
      <c r="G247">
        <v>0</v>
      </c>
      <c r="H247">
        <v>2</v>
      </c>
      <c r="I247">
        <v>1</v>
      </c>
      <c r="J247">
        <v>7</v>
      </c>
      <c r="K247">
        <v>921</v>
      </c>
      <c r="O247">
        <f t="shared" si="23"/>
        <v>241</v>
      </c>
      <c r="P247">
        <v>1</v>
      </c>
      <c r="Q247">
        <v>0</v>
      </c>
      <c r="R247">
        <v>0</v>
      </c>
      <c r="S247">
        <v>2</v>
      </c>
      <c r="T247">
        <v>1</v>
      </c>
      <c r="U247">
        <v>7</v>
      </c>
      <c r="V247">
        <v>921</v>
      </c>
      <c r="Z247">
        <f t="shared" si="18"/>
        <v>3.3333333333333335E-3</v>
      </c>
      <c r="AA247">
        <f t="shared" si="19"/>
        <v>0</v>
      </c>
      <c r="AB247">
        <f t="shared" si="20"/>
        <v>0</v>
      </c>
      <c r="AC247">
        <f t="shared" si="21"/>
        <v>1.3333333333333334E-2</v>
      </c>
      <c r="AD247">
        <f t="shared" si="22"/>
        <v>6.6666666666666671E-3</v>
      </c>
    </row>
    <row r="248" spans="5:30" x14ac:dyDescent="0.2">
      <c r="E248">
        <v>0</v>
      </c>
      <c r="F248">
        <v>0</v>
      </c>
      <c r="G248">
        <v>3</v>
      </c>
      <c r="H248">
        <v>1</v>
      </c>
      <c r="I248">
        <v>0</v>
      </c>
      <c r="J248">
        <v>8</v>
      </c>
      <c r="K248">
        <v>1590</v>
      </c>
      <c r="O248">
        <f t="shared" si="23"/>
        <v>242</v>
      </c>
      <c r="P248">
        <v>0</v>
      </c>
      <c r="Q248">
        <v>0</v>
      </c>
      <c r="R248">
        <v>3</v>
      </c>
      <c r="S248">
        <v>1</v>
      </c>
      <c r="T248">
        <v>0</v>
      </c>
      <c r="U248">
        <v>8</v>
      </c>
      <c r="V248">
        <v>1590</v>
      </c>
      <c r="Z248">
        <f t="shared" si="18"/>
        <v>0</v>
      </c>
      <c r="AA248">
        <f t="shared" si="19"/>
        <v>0</v>
      </c>
      <c r="AB248">
        <f t="shared" si="20"/>
        <v>0.01</v>
      </c>
      <c r="AC248">
        <f t="shared" si="21"/>
        <v>6.6666666666666671E-3</v>
      </c>
      <c r="AD248">
        <f t="shared" si="22"/>
        <v>0</v>
      </c>
    </row>
    <row r="249" spans="5:30" x14ac:dyDescent="0.2">
      <c r="E249">
        <v>3</v>
      </c>
      <c r="F249">
        <v>0</v>
      </c>
      <c r="G249">
        <v>0</v>
      </c>
      <c r="H249">
        <v>0</v>
      </c>
      <c r="I249">
        <v>4</v>
      </c>
      <c r="J249">
        <v>12</v>
      </c>
      <c r="K249">
        <v>1587</v>
      </c>
      <c r="O249">
        <f t="shared" si="23"/>
        <v>243</v>
      </c>
      <c r="P249">
        <v>3</v>
      </c>
      <c r="Q249">
        <v>0</v>
      </c>
      <c r="R249">
        <v>0</v>
      </c>
      <c r="S249">
        <v>0</v>
      </c>
      <c r="T249">
        <v>4</v>
      </c>
      <c r="U249">
        <v>12</v>
      </c>
      <c r="V249">
        <v>1587</v>
      </c>
      <c r="Z249">
        <f t="shared" si="18"/>
        <v>0.01</v>
      </c>
      <c r="AA249">
        <f t="shared" si="19"/>
        <v>0</v>
      </c>
      <c r="AB249">
        <f t="shared" si="20"/>
        <v>0</v>
      </c>
      <c r="AC249">
        <f t="shared" si="21"/>
        <v>0</v>
      </c>
      <c r="AD249">
        <f t="shared" si="22"/>
        <v>2.6666666666666668E-2</v>
      </c>
    </row>
    <row r="250" spans="5:30" x14ac:dyDescent="0.2">
      <c r="E250">
        <v>0</v>
      </c>
      <c r="F250">
        <v>0</v>
      </c>
      <c r="G250">
        <v>3</v>
      </c>
      <c r="H250">
        <v>1</v>
      </c>
      <c r="I250">
        <v>2</v>
      </c>
      <c r="J250">
        <v>3</v>
      </c>
      <c r="K250">
        <v>991</v>
      </c>
      <c r="O250">
        <f t="shared" si="23"/>
        <v>244</v>
      </c>
      <c r="P250">
        <v>0</v>
      </c>
      <c r="Q250">
        <v>0</v>
      </c>
      <c r="R250">
        <v>3</v>
      </c>
      <c r="S250">
        <v>1</v>
      </c>
      <c r="T250">
        <v>2</v>
      </c>
      <c r="U250">
        <v>3</v>
      </c>
      <c r="V250">
        <v>991</v>
      </c>
      <c r="Z250">
        <f t="shared" si="18"/>
        <v>0</v>
      </c>
      <c r="AA250">
        <f t="shared" si="19"/>
        <v>0</v>
      </c>
      <c r="AB250">
        <f t="shared" si="20"/>
        <v>0.01</v>
      </c>
      <c r="AC250">
        <f t="shared" si="21"/>
        <v>6.6666666666666671E-3</v>
      </c>
      <c r="AD250">
        <f t="shared" si="22"/>
        <v>1.3333333333333334E-2</v>
      </c>
    </row>
    <row r="251" spans="5:30" x14ac:dyDescent="0.2">
      <c r="E251">
        <v>0</v>
      </c>
      <c r="F251">
        <v>0</v>
      </c>
      <c r="G251">
        <v>1</v>
      </c>
      <c r="H251">
        <v>4</v>
      </c>
      <c r="I251">
        <v>1</v>
      </c>
      <c r="J251">
        <v>4</v>
      </c>
      <c r="K251">
        <v>437</v>
      </c>
      <c r="O251">
        <f t="shared" si="23"/>
        <v>245</v>
      </c>
      <c r="P251">
        <v>0</v>
      </c>
      <c r="Q251">
        <v>0</v>
      </c>
      <c r="R251">
        <v>1</v>
      </c>
      <c r="S251">
        <v>4</v>
      </c>
      <c r="T251">
        <v>1</v>
      </c>
      <c r="U251">
        <v>4</v>
      </c>
      <c r="V251">
        <v>437</v>
      </c>
      <c r="Z251">
        <f t="shared" si="18"/>
        <v>0</v>
      </c>
      <c r="AA251">
        <f t="shared" si="19"/>
        <v>0</v>
      </c>
      <c r="AB251">
        <f t="shared" si="20"/>
        <v>3.3333333333333335E-3</v>
      </c>
      <c r="AC251">
        <f t="shared" si="21"/>
        <v>2.6666666666666668E-2</v>
      </c>
      <c r="AD251">
        <f t="shared" si="22"/>
        <v>6.6666666666666671E-3</v>
      </c>
    </row>
    <row r="252" spans="5:30" x14ac:dyDescent="0.2">
      <c r="E252">
        <v>1</v>
      </c>
      <c r="F252">
        <v>0</v>
      </c>
      <c r="G252">
        <v>0</v>
      </c>
      <c r="H252">
        <v>2</v>
      </c>
      <c r="I252">
        <v>1</v>
      </c>
      <c r="J252">
        <v>3</v>
      </c>
      <c r="K252">
        <v>246</v>
      </c>
      <c r="O252">
        <f t="shared" si="23"/>
        <v>246</v>
      </c>
      <c r="P252">
        <v>1</v>
      </c>
      <c r="Q252">
        <v>0</v>
      </c>
      <c r="R252">
        <v>0</v>
      </c>
      <c r="S252">
        <v>2</v>
      </c>
      <c r="T252">
        <v>1</v>
      </c>
      <c r="U252">
        <v>3</v>
      </c>
      <c r="V252">
        <v>246</v>
      </c>
      <c r="Z252">
        <f t="shared" si="18"/>
        <v>3.3333333333333335E-3</v>
      </c>
      <c r="AA252">
        <f t="shared" si="19"/>
        <v>0</v>
      </c>
      <c r="AB252">
        <f t="shared" si="20"/>
        <v>0</v>
      </c>
      <c r="AC252">
        <f t="shared" si="21"/>
        <v>1.3333333333333334E-2</v>
      </c>
      <c r="AD252">
        <f t="shared" si="22"/>
        <v>6.6666666666666671E-3</v>
      </c>
    </row>
    <row r="253" spans="5:30" x14ac:dyDescent="0.2">
      <c r="E253">
        <v>2</v>
      </c>
      <c r="F253">
        <v>0</v>
      </c>
      <c r="G253">
        <v>1</v>
      </c>
      <c r="H253">
        <v>2</v>
      </c>
      <c r="I253">
        <v>2</v>
      </c>
      <c r="J253">
        <v>2</v>
      </c>
      <c r="K253">
        <v>144</v>
      </c>
      <c r="O253">
        <f t="shared" si="23"/>
        <v>247</v>
      </c>
      <c r="P253">
        <v>2</v>
      </c>
      <c r="Q253">
        <v>0</v>
      </c>
      <c r="R253">
        <v>1</v>
      </c>
      <c r="S253">
        <v>2</v>
      </c>
      <c r="T253">
        <v>2</v>
      </c>
      <c r="U253">
        <v>2</v>
      </c>
      <c r="V253">
        <v>144</v>
      </c>
      <c r="Z253">
        <f t="shared" si="18"/>
        <v>6.6666666666666671E-3</v>
      </c>
      <c r="AA253">
        <f t="shared" si="19"/>
        <v>0</v>
      </c>
      <c r="AB253">
        <f t="shared" si="20"/>
        <v>3.3333333333333335E-3</v>
      </c>
      <c r="AC253">
        <f t="shared" si="21"/>
        <v>1.3333333333333334E-2</v>
      </c>
      <c r="AD253">
        <f t="shared" si="22"/>
        <v>1.3333333333333334E-2</v>
      </c>
    </row>
    <row r="254" spans="5:30" x14ac:dyDescent="0.2">
      <c r="E254">
        <v>2</v>
      </c>
      <c r="F254">
        <v>0</v>
      </c>
      <c r="G254">
        <v>1</v>
      </c>
      <c r="H254">
        <v>3</v>
      </c>
      <c r="I254">
        <v>2</v>
      </c>
      <c r="J254">
        <v>4</v>
      </c>
      <c r="K254">
        <v>77</v>
      </c>
      <c r="O254">
        <f t="shared" si="23"/>
        <v>248</v>
      </c>
      <c r="P254">
        <v>2</v>
      </c>
      <c r="Q254">
        <v>0</v>
      </c>
      <c r="R254">
        <v>1</v>
      </c>
      <c r="S254">
        <v>3</v>
      </c>
      <c r="T254">
        <v>2</v>
      </c>
      <c r="U254">
        <v>4</v>
      </c>
      <c r="V254">
        <v>77</v>
      </c>
      <c r="Z254">
        <f t="shared" si="18"/>
        <v>6.6666666666666671E-3</v>
      </c>
      <c r="AA254">
        <f t="shared" si="19"/>
        <v>0</v>
      </c>
      <c r="AB254">
        <f t="shared" si="20"/>
        <v>3.3333333333333335E-3</v>
      </c>
      <c r="AC254">
        <f t="shared" si="21"/>
        <v>0.02</v>
      </c>
      <c r="AD254">
        <f t="shared" si="22"/>
        <v>1.3333333333333334E-2</v>
      </c>
    </row>
    <row r="255" spans="5:30" x14ac:dyDescent="0.2">
      <c r="E255">
        <v>0</v>
      </c>
      <c r="F255">
        <v>0</v>
      </c>
      <c r="G255">
        <v>0</v>
      </c>
      <c r="H255">
        <v>3</v>
      </c>
      <c r="I255">
        <v>2</v>
      </c>
      <c r="J255">
        <v>2</v>
      </c>
      <c r="K255">
        <v>21</v>
      </c>
      <c r="O255">
        <f t="shared" si="23"/>
        <v>249</v>
      </c>
      <c r="P255">
        <v>0</v>
      </c>
      <c r="Q255">
        <v>0</v>
      </c>
      <c r="R255">
        <v>0</v>
      </c>
      <c r="S255">
        <v>3</v>
      </c>
      <c r="T255">
        <v>2</v>
      </c>
      <c r="U255">
        <v>2</v>
      </c>
      <c r="V255">
        <v>21</v>
      </c>
      <c r="Z255">
        <f t="shared" si="18"/>
        <v>0</v>
      </c>
      <c r="AA255">
        <f t="shared" si="19"/>
        <v>0</v>
      </c>
      <c r="AB255">
        <f t="shared" si="20"/>
        <v>0</v>
      </c>
      <c r="AC255">
        <f t="shared" si="21"/>
        <v>0.02</v>
      </c>
      <c r="AD255">
        <f t="shared" si="22"/>
        <v>1.3333333333333334E-2</v>
      </c>
    </row>
    <row r="256" spans="5:30" x14ac:dyDescent="0.2">
      <c r="E256">
        <v>4</v>
      </c>
      <c r="F256">
        <v>0</v>
      </c>
      <c r="G256">
        <v>0</v>
      </c>
      <c r="H256">
        <v>6</v>
      </c>
      <c r="I256">
        <v>2</v>
      </c>
      <c r="J256">
        <v>5</v>
      </c>
      <c r="K256">
        <v>4</v>
      </c>
      <c r="O256">
        <f t="shared" si="23"/>
        <v>250</v>
      </c>
      <c r="P256">
        <v>4</v>
      </c>
      <c r="Q256">
        <v>0</v>
      </c>
      <c r="R256">
        <v>0</v>
      </c>
      <c r="S256">
        <v>6</v>
      </c>
      <c r="T256">
        <v>2</v>
      </c>
      <c r="U256">
        <v>5</v>
      </c>
      <c r="V256">
        <v>4</v>
      </c>
      <c r="Z256">
        <f t="shared" si="18"/>
        <v>1.3333333333333334E-2</v>
      </c>
      <c r="AA256">
        <f t="shared" si="19"/>
        <v>0</v>
      </c>
      <c r="AB256">
        <f t="shared" si="20"/>
        <v>0</v>
      </c>
      <c r="AC256">
        <f t="shared" si="21"/>
        <v>0.04</v>
      </c>
      <c r="AD256">
        <f t="shared" si="22"/>
        <v>1.3333333333333334E-2</v>
      </c>
    </row>
    <row r="257" spans="5:30" x14ac:dyDescent="0.2">
      <c r="E257">
        <v>0</v>
      </c>
      <c r="F257">
        <v>0</v>
      </c>
      <c r="G257">
        <v>2</v>
      </c>
      <c r="H257">
        <v>2</v>
      </c>
      <c r="I257">
        <v>1</v>
      </c>
      <c r="J257">
        <v>3</v>
      </c>
      <c r="K257">
        <v>3</v>
      </c>
      <c r="O257">
        <f t="shared" si="23"/>
        <v>251</v>
      </c>
      <c r="P257">
        <v>0</v>
      </c>
      <c r="Q257">
        <v>0</v>
      </c>
      <c r="R257">
        <v>2</v>
      </c>
      <c r="S257">
        <v>2</v>
      </c>
      <c r="T257">
        <v>1</v>
      </c>
      <c r="U257">
        <v>3</v>
      </c>
      <c r="V257">
        <v>3</v>
      </c>
      <c r="Z257">
        <f t="shared" si="18"/>
        <v>0</v>
      </c>
      <c r="AA257">
        <f t="shared" si="19"/>
        <v>0</v>
      </c>
      <c r="AB257">
        <f t="shared" si="20"/>
        <v>6.6666666666666671E-3</v>
      </c>
      <c r="AC257">
        <f t="shared" si="21"/>
        <v>1.3333333333333334E-2</v>
      </c>
      <c r="AD257">
        <f t="shared" si="22"/>
        <v>6.6666666666666671E-3</v>
      </c>
    </row>
    <row r="258" spans="5:30" x14ac:dyDescent="0.2">
      <c r="E258">
        <v>2</v>
      </c>
      <c r="F258">
        <v>0</v>
      </c>
      <c r="G258">
        <v>1</v>
      </c>
      <c r="H258">
        <v>4</v>
      </c>
      <c r="I258">
        <v>2</v>
      </c>
      <c r="J258">
        <v>3</v>
      </c>
      <c r="K258">
        <v>2</v>
      </c>
      <c r="O258">
        <f t="shared" si="23"/>
        <v>252</v>
      </c>
      <c r="P258">
        <v>2</v>
      </c>
      <c r="Q258">
        <v>0</v>
      </c>
      <c r="R258">
        <v>1</v>
      </c>
      <c r="S258">
        <v>4</v>
      </c>
      <c r="T258">
        <v>2</v>
      </c>
      <c r="U258">
        <v>3</v>
      </c>
      <c r="V258">
        <v>2</v>
      </c>
      <c r="Z258">
        <f t="shared" si="18"/>
        <v>6.6666666666666671E-3</v>
      </c>
      <c r="AA258">
        <f t="shared" si="19"/>
        <v>0</v>
      </c>
      <c r="AB258">
        <f t="shared" si="20"/>
        <v>3.3333333333333335E-3</v>
      </c>
      <c r="AC258">
        <f t="shared" si="21"/>
        <v>2.6666666666666668E-2</v>
      </c>
      <c r="AD258">
        <f t="shared" si="22"/>
        <v>1.3333333333333334E-2</v>
      </c>
    </row>
    <row r="259" spans="5:30" x14ac:dyDescent="0.2">
      <c r="E259">
        <v>1</v>
      </c>
      <c r="F259">
        <v>0</v>
      </c>
      <c r="G259">
        <v>1</v>
      </c>
      <c r="H259">
        <v>4</v>
      </c>
      <c r="I259">
        <v>2</v>
      </c>
      <c r="J259">
        <v>15</v>
      </c>
      <c r="K259">
        <v>1</v>
      </c>
      <c r="O259">
        <f t="shared" si="23"/>
        <v>253</v>
      </c>
      <c r="P259">
        <v>1</v>
      </c>
      <c r="Q259">
        <v>0</v>
      </c>
      <c r="R259">
        <v>1</v>
      </c>
      <c r="S259">
        <v>4</v>
      </c>
      <c r="T259">
        <v>2</v>
      </c>
      <c r="U259">
        <v>15</v>
      </c>
      <c r="V259">
        <v>1</v>
      </c>
      <c r="Z259">
        <f t="shared" si="18"/>
        <v>3.3333333333333335E-3</v>
      </c>
      <c r="AA259">
        <f t="shared" si="19"/>
        <v>0</v>
      </c>
      <c r="AB259">
        <f t="shared" si="20"/>
        <v>3.3333333333333335E-3</v>
      </c>
      <c r="AC259">
        <f t="shared" si="21"/>
        <v>2.6666666666666668E-2</v>
      </c>
      <c r="AD259">
        <f t="shared" si="22"/>
        <v>1.3333333333333334E-2</v>
      </c>
    </row>
    <row r="260" spans="5:30" x14ac:dyDescent="0.2">
      <c r="E260">
        <v>0</v>
      </c>
      <c r="F260">
        <v>0</v>
      </c>
      <c r="G260">
        <v>0</v>
      </c>
      <c r="H260">
        <v>5</v>
      </c>
      <c r="I260">
        <v>0</v>
      </c>
      <c r="J260">
        <v>8</v>
      </c>
      <c r="K260">
        <v>6</v>
      </c>
      <c r="O260">
        <f t="shared" si="23"/>
        <v>254</v>
      </c>
      <c r="P260">
        <v>0</v>
      </c>
      <c r="Q260">
        <v>0</v>
      </c>
      <c r="R260">
        <v>0</v>
      </c>
      <c r="S260">
        <v>5</v>
      </c>
      <c r="T260">
        <v>0</v>
      </c>
      <c r="U260">
        <v>8</v>
      </c>
      <c r="V260">
        <v>6</v>
      </c>
      <c r="Z260">
        <f t="shared" si="18"/>
        <v>0</v>
      </c>
      <c r="AA260">
        <f t="shared" si="19"/>
        <v>0</v>
      </c>
      <c r="AB260">
        <f t="shared" si="20"/>
        <v>0</v>
      </c>
      <c r="AC260">
        <f t="shared" si="21"/>
        <v>3.3333333333333333E-2</v>
      </c>
      <c r="AD260">
        <f t="shared" si="22"/>
        <v>0</v>
      </c>
    </row>
    <row r="261" spans="5:30" x14ac:dyDescent="0.2">
      <c r="E261">
        <v>3</v>
      </c>
      <c r="F261">
        <v>0</v>
      </c>
      <c r="G261">
        <v>1</v>
      </c>
      <c r="H261">
        <v>3</v>
      </c>
      <c r="I261">
        <v>4</v>
      </c>
      <c r="J261">
        <v>16</v>
      </c>
      <c r="K261">
        <v>2</v>
      </c>
      <c r="O261">
        <f t="shared" si="23"/>
        <v>255</v>
      </c>
      <c r="P261">
        <v>3</v>
      </c>
      <c r="Q261">
        <v>0</v>
      </c>
      <c r="R261">
        <v>1</v>
      </c>
      <c r="S261">
        <v>3</v>
      </c>
      <c r="T261">
        <v>4</v>
      </c>
      <c r="U261">
        <v>16</v>
      </c>
      <c r="V261">
        <v>2</v>
      </c>
      <c r="Z261">
        <f t="shared" si="18"/>
        <v>0.01</v>
      </c>
      <c r="AA261">
        <f t="shared" si="19"/>
        <v>0</v>
      </c>
      <c r="AB261">
        <f t="shared" si="20"/>
        <v>3.3333333333333335E-3</v>
      </c>
      <c r="AC261">
        <f t="shared" si="21"/>
        <v>0.02</v>
      </c>
      <c r="AD261">
        <f t="shared" si="22"/>
        <v>2.6666666666666668E-2</v>
      </c>
    </row>
    <row r="262" spans="5:30" x14ac:dyDescent="0.2">
      <c r="E262">
        <v>3</v>
      </c>
      <c r="F262">
        <v>1</v>
      </c>
      <c r="G262">
        <v>1</v>
      </c>
      <c r="H262">
        <v>7</v>
      </c>
      <c r="I262">
        <v>6</v>
      </c>
      <c r="J262">
        <v>28</v>
      </c>
      <c r="K262">
        <v>1</v>
      </c>
      <c r="O262">
        <f t="shared" si="23"/>
        <v>256</v>
      </c>
      <c r="P262">
        <v>3</v>
      </c>
      <c r="Q262">
        <v>1</v>
      </c>
      <c r="R262">
        <v>1</v>
      </c>
      <c r="S262">
        <v>7</v>
      </c>
      <c r="T262">
        <v>6</v>
      </c>
      <c r="U262">
        <v>28</v>
      </c>
      <c r="V262">
        <v>1</v>
      </c>
      <c r="Z262">
        <f t="shared" si="18"/>
        <v>0.01</v>
      </c>
      <c r="AA262">
        <f t="shared" si="19"/>
        <v>3.3333333333333335E-3</v>
      </c>
      <c r="AB262">
        <f t="shared" si="20"/>
        <v>3.3333333333333335E-3</v>
      </c>
      <c r="AC262">
        <f t="shared" si="21"/>
        <v>4.6666666666666669E-2</v>
      </c>
      <c r="AD262">
        <f t="shared" si="22"/>
        <v>0.04</v>
      </c>
    </row>
    <row r="263" spans="5:30" x14ac:dyDescent="0.2">
      <c r="E263">
        <v>1</v>
      </c>
      <c r="F263">
        <v>0</v>
      </c>
      <c r="G263">
        <v>0</v>
      </c>
      <c r="H263">
        <v>2</v>
      </c>
      <c r="I263">
        <v>4</v>
      </c>
      <c r="J263">
        <v>24</v>
      </c>
      <c r="K263">
        <v>3</v>
      </c>
      <c r="O263">
        <f t="shared" si="23"/>
        <v>257</v>
      </c>
      <c r="P263">
        <v>1</v>
      </c>
      <c r="Q263">
        <v>0</v>
      </c>
      <c r="R263">
        <v>0</v>
      </c>
      <c r="S263">
        <v>2</v>
      </c>
      <c r="T263">
        <v>4</v>
      </c>
      <c r="U263">
        <v>24</v>
      </c>
      <c r="V263">
        <v>3</v>
      </c>
      <c r="Z263">
        <f t="shared" si="18"/>
        <v>3.3333333333333335E-3</v>
      </c>
      <c r="AA263">
        <f t="shared" si="19"/>
        <v>0</v>
      </c>
      <c r="AB263">
        <f t="shared" si="20"/>
        <v>0</v>
      </c>
      <c r="AC263">
        <f t="shared" si="21"/>
        <v>1.3333333333333334E-2</v>
      </c>
      <c r="AD263">
        <f t="shared" si="22"/>
        <v>2.6666666666666668E-2</v>
      </c>
    </row>
    <row r="264" spans="5:30" x14ac:dyDescent="0.2">
      <c r="E264">
        <v>1</v>
      </c>
      <c r="F264">
        <v>0</v>
      </c>
      <c r="G264">
        <v>1</v>
      </c>
      <c r="H264">
        <v>7</v>
      </c>
      <c r="I264">
        <v>6</v>
      </c>
      <c r="J264">
        <v>25</v>
      </c>
      <c r="K264">
        <v>2</v>
      </c>
      <c r="O264">
        <f t="shared" si="23"/>
        <v>258</v>
      </c>
      <c r="P264">
        <v>1</v>
      </c>
      <c r="Q264">
        <v>0</v>
      </c>
      <c r="R264">
        <v>1</v>
      </c>
      <c r="S264">
        <v>7</v>
      </c>
      <c r="T264">
        <v>6</v>
      </c>
      <c r="U264">
        <v>25</v>
      </c>
      <c r="V264">
        <v>2</v>
      </c>
      <c r="Z264">
        <f t="shared" ref="Z264:Z327" si="24">E264/300</f>
        <v>3.3333333333333335E-3</v>
      </c>
      <c r="AA264">
        <f t="shared" ref="AA264:AA327" si="25">F264/300</f>
        <v>0</v>
      </c>
      <c r="AB264">
        <f t="shared" ref="AB264:AB327" si="26">G264/300</f>
        <v>3.3333333333333335E-3</v>
      </c>
      <c r="AC264">
        <f t="shared" ref="AC264:AC327" si="27">H264/150</f>
        <v>4.6666666666666669E-2</v>
      </c>
      <c r="AD264">
        <f t="shared" ref="AD264:AD327" si="28">I264/150</f>
        <v>0.04</v>
      </c>
    </row>
    <row r="265" spans="5:30" x14ac:dyDescent="0.2">
      <c r="E265">
        <v>3</v>
      </c>
      <c r="F265">
        <v>0</v>
      </c>
      <c r="G265">
        <v>1</v>
      </c>
      <c r="H265">
        <v>4</v>
      </c>
      <c r="I265">
        <v>2</v>
      </c>
      <c r="J265">
        <v>19</v>
      </c>
      <c r="K265">
        <v>3</v>
      </c>
      <c r="O265">
        <f t="shared" ref="O265:O328" si="29">O264+1</f>
        <v>259</v>
      </c>
      <c r="P265">
        <v>3</v>
      </c>
      <c r="Q265">
        <v>0</v>
      </c>
      <c r="R265">
        <v>1</v>
      </c>
      <c r="S265">
        <v>4</v>
      </c>
      <c r="T265">
        <v>2</v>
      </c>
      <c r="U265">
        <v>19</v>
      </c>
      <c r="V265">
        <v>3</v>
      </c>
      <c r="Z265">
        <f t="shared" si="24"/>
        <v>0.01</v>
      </c>
      <c r="AA265">
        <f t="shared" si="25"/>
        <v>0</v>
      </c>
      <c r="AB265">
        <f t="shared" si="26"/>
        <v>3.3333333333333335E-3</v>
      </c>
      <c r="AC265">
        <f t="shared" si="27"/>
        <v>2.6666666666666668E-2</v>
      </c>
      <c r="AD265">
        <f t="shared" si="28"/>
        <v>1.3333333333333334E-2</v>
      </c>
    </row>
    <row r="266" spans="5:30" x14ac:dyDescent="0.2">
      <c r="E266">
        <v>0</v>
      </c>
      <c r="F266">
        <v>0</v>
      </c>
      <c r="G266">
        <v>2</v>
      </c>
      <c r="H266">
        <v>11</v>
      </c>
      <c r="I266">
        <v>4</v>
      </c>
      <c r="J266">
        <v>4</v>
      </c>
      <c r="K266">
        <v>3</v>
      </c>
      <c r="O266">
        <f t="shared" si="29"/>
        <v>260</v>
      </c>
      <c r="P266">
        <v>0</v>
      </c>
      <c r="Q266">
        <v>0</v>
      </c>
      <c r="R266">
        <v>2</v>
      </c>
      <c r="S266">
        <v>11</v>
      </c>
      <c r="T266">
        <v>4</v>
      </c>
      <c r="U266">
        <v>4</v>
      </c>
      <c r="V266">
        <v>3</v>
      </c>
      <c r="Z266">
        <f t="shared" si="24"/>
        <v>0</v>
      </c>
      <c r="AA266">
        <f t="shared" si="25"/>
        <v>0</v>
      </c>
      <c r="AB266">
        <f t="shared" si="26"/>
        <v>6.6666666666666671E-3</v>
      </c>
      <c r="AC266">
        <f t="shared" si="27"/>
        <v>7.3333333333333334E-2</v>
      </c>
      <c r="AD266">
        <f t="shared" si="28"/>
        <v>2.6666666666666668E-2</v>
      </c>
    </row>
    <row r="267" spans="5:30" x14ac:dyDescent="0.2">
      <c r="E267">
        <v>1</v>
      </c>
      <c r="F267">
        <v>0</v>
      </c>
      <c r="G267">
        <v>0</v>
      </c>
      <c r="H267">
        <v>2</v>
      </c>
      <c r="I267">
        <v>2</v>
      </c>
      <c r="J267">
        <v>2</v>
      </c>
      <c r="K267">
        <v>2</v>
      </c>
      <c r="O267">
        <f t="shared" si="29"/>
        <v>261</v>
      </c>
      <c r="P267">
        <v>1</v>
      </c>
      <c r="Q267">
        <v>0</v>
      </c>
      <c r="R267">
        <v>0</v>
      </c>
      <c r="S267">
        <v>2</v>
      </c>
      <c r="T267">
        <v>2</v>
      </c>
      <c r="U267">
        <v>2</v>
      </c>
      <c r="V267">
        <v>2</v>
      </c>
      <c r="Z267">
        <f t="shared" si="24"/>
        <v>3.3333333333333335E-3</v>
      </c>
      <c r="AA267">
        <f t="shared" si="25"/>
        <v>0</v>
      </c>
      <c r="AB267">
        <f t="shared" si="26"/>
        <v>0</v>
      </c>
      <c r="AC267">
        <f t="shared" si="27"/>
        <v>1.3333333333333334E-2</v>
      </c>
      <c r="AD267">
        <f t="shared" si="28"/>
        <v>1.3333333333333334E-2</v>
      </c>
    </row>
    <row r="268" spans="5:30" x14ac:dyDescent="0.2">
      <c r="E268">
        <v>3</v>
      </c>
      <c r="F268">
        <v>0</v>
      </c>
      <c r="G268">
        <v>1</v>
      </c>
      <c r="H268">
        <v>6</v>
      </c>
      <c r="I268">
        <v>0</v>
      </c>
      <c r="J268">
        <v>5</v>
      </c>
      <c r="K268">
        <v>0</v>
      </c>
      <c r="O268">
        <f t="shared" si="29"/>
        <v>262</v>
      </c>
      <c r="P268">
        <v>3</v>
      </c>
      <c r="Q268">
        <v>0</v>
      </c>
      <c r="R268">
        <v>1</v>
      </c>
      <c r="S268">
        <v>6</v>
      </c>
      <c r="T268">
        <v>0</v>
      </c>
      <c r="U268">
        <v>5</v>
      </c>
      <c r="V268">
        <v>0</v>
      </c>
      <c r="Z268">
        <f t="shared" si="24"/>
        <v>0.01</v>
      </c>
      <c r="AA268">
        <f t="shared" si="25"/>
        <v>0</v>
      </c>
      <c r="AB268">
        <f t="shared" si="26"/>
        <v>3.3333333333333335E-3</v>
      </c>
      <c r="AC268">
        <f t="shared" si="27"/>
        <v>0.04</v>
      </c>
      <c r="AD268">
        <f t="shared" si="28"/>
        <v>0</v>
      </c>
    </row>
    <row r="269" spans="5:30" x14ac:dyDescent="0.2">
      <c r="E269">
        <v>0</v>
      </c>
      <c r="F269">
        <v>0</v>
      </c>
      <c r="G269">
        <v>3</v>
      </c>
      <c r="H269">
        <v>3</v>
      </c>
      <c r="I269">
        <v>0</v>
      </c>
      <c r="J269">
        <v>4</v>
      </c>
      <c r="K269">
        <v>1</v>
      </c>
      <c r="O269">
        <f t="shared" si="29"/>
        <v>263</v>
      </c>
      <c r="P269">
        <v>0</v>
      </c>
      <c r="Q269">
        <v>0</v>
      </c>
      <c r="R269">
        <v>3</v>
      </c>
      <c r="S269">
        <v>3</v>
      </c>
      <c r="T269">
        <v>0</v>
      </c>
      <c r="U269">
        <v>4</v>
      </c>
      <c r="V269">
        <v>1</v>
      </c>
      <c r="Z269">
        <f t="shared" si="24"/>
        <v>0</v>
      </c>
      <c r="AA269">
        <f t="shared" si="25"/>
        <v>0</v>
      </c>
      <c r="AB269">
        <f t="shared" si="26"/>
        <v>0.01</v>
      </c>
      <c r="AC269">
        <f t="shared" si="27"/>
        <v>0.02</v>
      </c>
      <c r="AD269">
        <f t="shared" si="28"/>
        <v>0</v>
      </c>
    </row>
    <row r="270" spans="5:30" x14ac:dyDescent="0.2">
      <c r="E270">
        <v>1</v>
      </c>
      <c r="F270">
        <v>2</v>
      </c>
      <c r="G270">
        <v>0</v>
      </c>
      <c r="H270">
        <v>1</v>
      </c>
      <c r="I270">
        <v>5</v>
      </c>
      <c r="J270">
        <v>2</v>
      </c>
      <c r="K270">
        <v>1</v>
      </c>
      <c r="O270">
        <f t="shared" si="29"/>
        <v>264</v>
      </c>
      <c r="P270">
        <v>1</v>
      </c>
      <c r="Q270">
        <v>2</v>
      </c>
      <c r="R270">
        <v>0</v>
      </c>
      <c r="S270">
        <v>1</v>
      </c>
      <c r="T270">
        <v>5</v>
      </c>
      <c r="U270">
        <v>2</v>
      </c>
      <c r="V270">
        <v>1</v>
      </c>
      <c r="Z270">
        <f t="shared" si="24"/>
        <v>3.3333333333333335E-3</v>
      </c>
      <c r="AA270">
        <f t="shared" si="25"/>
        <v>6.6666666666666671E-3</v>
      </c>
      <c r="AB270">
        <f t="shared" si="26"/>
        <v>0</v>
      </c>
      <c r="AC270">
        <f t="shared" si="27"/>
        <v>6.6666666666666671E-3</v>
      </c>
      <c r="AD270">
        <f t="shared" si="28"/>
        <v>3.3333333333333333E-2</v>
      </c>
    </row>
    <row r="271" spans="5:30" x14ac:dyDescent="0.2">
      <c r="E271">
        <v>2</v>
      </c>
      <c r="F271">
        <v>1</v>
      </c>
      <c r="G271">
        <v>0</v>
      </c>
      <c r="H271">
        <v>4</v>
      </c>
      <c r="I271">
        <v>1</v>
      </c>
      <c r="J271">
        <v>3</v>
      </c>
      <c r="K271">
        <v>0</v>
      </c>
      <c r="O271">
        <f t="shared" si="29"/>
        <v>265</v>
      </c>
      <c r="P271">
        <v>2</v>
      </c>
      <c r="Q271">
        <v>1</v>
      </c>
      <c r="R271">
        <v>0</v>
      </c>
      <c r="S271">
        <v>4</v>
      </c>
      <c r="T271">
        <v>1</v>
      </c>
      <c r="U271">
        <v>3</v>
      </c>
      <c r="V271">
        <v>0</v>
      </c>
      <c r="Z271">
        <f t="shared" si="24"/>
        <v>6.6666666666666671E-3</v>
      </c>
      <c r="AA271">
        <f t="shared" si="25"/>
        <v>3.3333333333333335E-3</v>
      </c>
      <c r="AB271">
        <f t="shared" si="26"/>
        <v>0</v>
      </c>
      <c r="AC271">
        <f t="shared" si="27"/>
        <v>2.6666666666666668E-2</v>
      </c>
      <c r="AD271">
        <f t="shared" si="28"/>
        <v>6.6666666666666671E-3</v>
      </c>
    </row>
    <row r="272" spans="5:30" x14ac:dyDescent="0.2">
      <c r="E272">
        <v>0</v>
      </c>
      <c r="F272">
        <v>1</v>
      </c>
      <c r="G272">
        <v>0</v>
      </c>
      <c r="H272">
        <v>3</v>
      </c>
      <c r="I272">
        <v>2</v>
      </c>
      <c r="J272">
        <v>2</v>
      </c>
      <c r="K272">
        <v>2</v>
      </c>
      <c r="O272">
        <f t="shared" si="29"/>
        <v>266</v>
      </c>
      <c r="P272">
        <v>0</v>
      </c>
      <c r="Q272">
        <v>1</v>
      </c>
      <c r="R272">
        <v>0</v>
      </c>
      <c r="S272">
        <v>3</v>
      </c>
      <c r="T272">
        <v>2</v>
      </c>
      <c r="U272">
        <v>2</v>
      </c>
      <c r="V272">
        <v>2</v>
      </c>
      <c r="Z272">
        <f t="shared" si="24"/>
        <v>0</v>
      </c>
      <c r="AA272">
        <f t="shared" si="25"/>
        <v>3.3333333333333335E-3</v>
      </c>
      <c r="AB272">
        <f t="shared" si="26"/>
        <v>0</v>
      </c>
      <c r="AC272">
        <f t="shared" si="27"/>
        <v>0.02</v>
      </c>
      <c r="AD272">
        <f t="shared" si="28"/>
        <v>1.3333333333333334E-2</v>
      </c>
    </row>
    <row r="273" spans="5:30" x14ac:dyDescent="0.2">
      <c r="E273">
        <v>2</v>
      </c>
      <c r="F273">
        <v>1</v>
      </c>
      <c r="G273">
        <v>1</v>
      </c>
      <c r="H273">
        <v>3</v>
      </c>
      <c r="I273">
        <v>0</v>
      </c>
      <c r="J273">
        <v>3</v>
      </c>
      <c r="K273">
        <v>1</v>
      </c>
      <c r="O273">
        <f t="shared" si="29"/>
        <v>267</v>
      </c>
      <c r="P273">
        <v>2</v>
      </c>
      <c r="Q273">
        <v>1</v>
      </c>
      <c r="R273">
        <v>1</v>
      </c>
      <c r="S273">
        <v>3</v>
      </c>
      <c r="T273">
        <v>0</v>
      </c>
      <c r="U273">
        <v>3</v>
      </c>
      <c r="V273">
        <v>1</v>
      </c>
      <c r="Z273">
        <f t="shared" si="24"/>
        <v>6.6666666666666671E-3</v>
      </c>
      <c r="AA273">
        <f t="shared" si="25"/>
        <v>3.3333333333333335E-3</v>
      </c>
      <c r="AB273">
        <f t="shared" si="26"/>
        <v>3.3333333333333335E-3</v>
      </c>
      <c r="AC273">
        <f t="shared" si="27"/>
        <v>0.02</v>
      </c>
      <c r="AD273">
        <f t="shared" si="28"/>
        <v>0</v>
      </c>
    </row>
    <row r="274" spans="5:30" x14ac:dyDescent="0.2">
      <c r="E274">
        <v>3</v>
      </c>
      <c r="F274">
        <v>0</v>
      </c>
      <c r="G274">
        <v>1</v>
      </c>
      <c r="H274">
        <v>8</v>
      </c>
      <c r="I274">
        <v>3</v>
      </c>
      <c r="J274">
        <v>4</v>
      </c>
      <c r="K274">
        <v>5</v>
      </c>
      <c r="O274">
        <f t="shared" si="29"/>
        <v>268</v>
      </c>
      <c r="P274">
        <v>3</v>
      </c>
      <c r="Q274">
        <v>0</v>
      </c>
      <c r="R274">
        <v>1</v>
      </c>
      <c r="S274">
        <v>8</v>
      </c>
      <c r="T274">
        <v>3</v>
      </c>
      <c r="U274">
        <v>4</v>
      </c>
      <c r="V274">
        <v>5</v>
      </c>
      <c r="Z274">
        <f t="shared" si="24"/>
        <v>0.01</v>
      </c>
      <c r="AA274">
        <f t="shared" si="25"/>
        <v>0</v>
      </c>
      <c r="AB274">
        <f t="shared" si="26"/>
        <v>3.3333333333333335E-3</v>
      </c>
      <c r="AC274">
        <f t="shared" si="27"/>
        <v>5.3333333333333337E-2</v>
      </c>
      <c r="AD274">
        <f t="shared" si="28"/>
        <v>0.02</v>
      </c>
    </row>
    <row r="275" spans="5:30" x14ac:dyDescent="0.2">
      <c r="E275">
        <v>1</v>
      </c>
      <c r="F275">
        <v>0</v>
      </c>
      <c r="G275">
        <v>0</v>
      </c>
      <c r="H275">
        <v>4</v>
      </c>
      <c r="I275">
        <v>5</v>
      </c>
      <c r="J275">
        <v>2</v>
      </c>
      <c r="K275">
        <v>0</v>
      </c>
      <c r="O275">
        <f t="shared" si="29"/>
        <v>269</v>
      </c>
      <c r="P275">
        <v>1</v>
      </c>
      <c r="Q275">
        <v>0</v>
      </c>
      <c r="R275">
        <v>0</v>
      </c>
      <c r="S275">
        <v>4</v>
      </c>
      <c r="T275">
        <v>5</v>
      </c>
      <c r="U275">
        <v>2</v>
      </c>
      <c r="V275">
        <v>0</v>
      </c>
      <c r="Z275">
        <f t="shared" si="24"/>
        <v>3.3333333333333335E-3</v>
      </c>
      <c r="AA275">
        <f t="shared" si="25"/>
        <v>0</v>
      </c>
      <c r="AB275">
        <f t="shared" si="26"/>
        <v>0</v>
      </c>
      <c r="AC275">
        <f t="shared" si="27"/>
        <v>2.6666666666666668E-2</v>
      </c>
      <c r="AD275">
        <f t="shared" si="28"/>
        <v>3.3333333333333333E-2</v>
      </c>
    </row>
    <row r="276" spans="5:30" x14ac:dyDescent="0.2">
      <c r="E276">
        <v>3</v>
      </c>
      <c r="F276">
        <v>0</v>
      </c>
      <c r="G276">
        <v>2</v>
      </c>
      <c r="H276">
        <v>6</v>
      </c>
      <c r="I276">
        <v>2</v>
      </c>
      <c r="J276">
        <v>1</v>
      </c>
      <c r="K276">
        <v>5</v>
      </c>
      <c r="O276">
        <f t="shared" si="29"/>
        <v>270</v>
      </c>
      <c r="P276">
        <v>3</v>
      </c>
      <c r="Q276">
        <v>0</v>
      </c>
      <c r="R276">
        <v>2</v>
      </c>
      <c r="S276">
        <v>6</v>
      </c>
      <c r="T276">
        <v>2</v>
      </c>
      <c r="U276">
        <v>1</v>
      </c>
      <c r="V276">
        <v>5</v>
      </c>
      <c r="Z276">
        <f t="shared" si="24"/>
        <v>0.01</v>
      </c>
      <c r="AA276">
        <f t="shared" si="25"/>
        <v>0</v>
      </c>
      <c r="AB276">
        <f t="shared" si="26"/>
        <v>6.6666666666666671E-3</v>
      </c>
      <c r="AC276">
        <f t="shared" si="27"/>
        <v>0.04</v>
      </c>
      <c r="AD276">
        <f t="shared" si="28"/>
        <v>1.3333333333333334E-2</v>
      </c>
    </row>
    <row r="277" spans="5:30" x14ac:dyDescent="0.2">
      <c r="E277">
        <v>1</v>
      </c>
      <c r="F277">
        <v>0</v>
      </c>
      <c r="G277">
        <v>1</v>
      </c>
      <c r="H277">
        <v>4</v>
      </c>
      <c r="I277">
        <v>2</v>
      </c>
      <c r="J277">
        <v>6</v>
      </c>
      <c r="K277">
        <v>2</v>
      </c>
      <c r="O277">
        <f t="shared" si="29"/>
        <v>271</v>
      </c>
      <c r="P277">
        <v>1</v>
      </c>
      <c r="Q277">
        <v>0</v>
      </c>
      <c r="R277">
        <v>1</v>
      </c>
      <c r="S277">
        <v>4</v>
      </c>
      <c r="T277">
        <v>2</v>
      </c>
      <c r="U277">
        <v>6</v>
      </c>
      <c r="V277">
        <v>2</v>
      </c>
      <c r="Z277">
        <f t="shared" si="24"/>
        <v>3.3333333333333335E-3</v>
      </c>
      <c r="AA277">
        <f t="shared" si="25"/>
        <v>0</v>
      </c>
      <c r="AB277">
        <f t="shared" si="26"/>
        <v>3.3333333333333335E-3</v>
      </c>
      <c r="AC277">
        <f t="shared" si="27"/>
        <v>2.6666666666666668E-2</v>
      </c>
      <c r="AD277">
        <f t="shared" si="28"/>
        <v>1.3333333333333334E-2</v>
      </c>
    </row>
    <row r="278" spans="5:30" x14ac:dyDescent="0.2">
      <c r="E278">
        <v>1</v>
      </c>
      <c r="F278">
        <v>1</v>
      </c>
      <c r="G278">
        <v>1</v>
      </c>
      <c r="H278">
        <v>0</v>
      </c>
      <c r="I278">
        <v>3</v>
      </c>
      <c r="J278">
        <v>2</v>
      </c>
      <c r="K278">
        <v>4</v>
      </c>
      <c r="O278">
        <f t="shared" si="29"/>
        <v>272</v>
      </c>
      <c r="P278">
        <v>1</v>
      </c>
      <c r="Q278">
        <v>1</v>
      </c>
      <c r="R278">
        <v>1</v>
      </c>
      <c r="S278">
        <v>0</v>
      </c>
      <c r="T278">
        <v>3</v>
      </c>
      <c r="U278">
        <v>2</v>
      </c>
      <c r="V278">
        <v>4</v>
      </c>
      <c r="Z278">
        <f t="shared" si="24"/>
        <v>3.3333333333333335E-3</v>
      </c>
      <c r="AA278">
        <f t="shared" si="25"/>
        <v>3.3333333333333335E-3</v>
      </c>
      <c r="AB278">
        <f t="shared" si="26"/>
        <v>3.3333333333333335E-3</v>
      </c>
      <c r="AC278">
        <f t="shared" si="27"/>
        <v>0</v>
      </c>
      <c r="AD278">
        <f t="shared" si="28"/>
        <v>0.02</v>
      </c>
    </row>
    <row r="279" spans="5:30" x14ac:dyDescent="0.2">
      <c r="E279">
        <v>1</v>
      </c>
      <c r="F279">
        <v>1</v>
      </c>
      <c r="G279">
        <v>5</v>
      </c>
      <c r="H279">
        <v>3</v>
      </c>
      <c r="I279">
        <v>2</v>
      </c>
      <c r="J279">
        <v>3</v>
      </c>
      <c r="K279">
        <v>0</v>
      </c>
      <c r="O279">
        <f t="shared" si="29"/>
        <v>273</v>
      </c>
      <c r="P279">
        <v>1</v>
      </c>
      <c r="Q279">
        <v>1</v>
      </c>
      <c r="R279">
        <v>5</v>
      </c>
      <c r="S279">
        <v>3</v>
      </c>
      <c r="T279">
        <v>2</v>
      </c>
      <c r="U279">
        <v>3</v>
      </c>
      <c r="V279">
        <v>0</v>
      </c>
      <c r="Z279">
        <f t="shared" si="24"/>
        <v>3.3333333333333335E-3</v>
      </c>
      <c r="AA279">
        <f t="shared" si="25"/>
        <v>3.3333333333333335E-3</v>
      </c>
      <c r="AB279">
        <f t="shared" si="26"/>
        <v>1.6666666666666666E-2</v>
      </c>
      <c r="AC279">
        <f t="shared" si="27"/>
        <v>0.02</v>
      </c>
      <c r="AD279">
        <f t="shared" si="28"/>
        <v>1.3333333333333334E-2</v>
      </c>
    </row>
    <row r="280" spans="5:30" x14ac:dyDescent="0.2">
      <c r="E280">
        <v>3</v>
      </c>
      <c r="F280">
        <v>0</v>
      </c>
      <c r="G280">
        <v>2</v>
      </c>
      <c r="H280">
        <v>8</v>
      </c>
      <c r="I280">
        <v>0</v>
      </c>
      <c r="J280">
        <v>2</v>
      </c>
      <c r="K280">
        <v>4</v>
      </c>
      <c r="O280">
        <f t="shared" si="29"/>
        <v>274</v>
      </c>
      <c r="P280">
        <v>3</v>
      </c>
      <c r="Q280">
        <v>0</v>
      </c>
      <c r="R280">
        <v>2</v>
      </c>
      <c r="S280">
        <v>8</v>
      </c>
      <c r="T280">
        <v>0</v>
      </c>
      <c r="U280">
        <v>2</v>
      </c>
      <c r="V280">
        <v>4</v>
      </c>
      <c r="Z280">
        <f t="shared" si="24"/>
        <v>0.01</v>
      </c>
      <c r="AA280">
        <f t="shared" si="25"/>
        <v>0</v>
      </c>
      <c r="AB280">
        <f t="shared" si="26"/>
        <v>6.6666666666666671E-3</v>
      </c>
      <c r="AC280">
        <f t="shared" si="27"/>
        <v>5.3333333333333337E-2</v>
      </c>
      <c r="AD280">
        <f t="shared" si="28"/>
        <v>0</v>
      </c>
    </row>
    <row r="281" spans="5:30" x14ac:dyDescent="0.2">
      <c r="E281">
        <v>5</v>
      </c>
      <c r="F281">
        <v>2</v>
      </c>
      <c r="G281">
        <v>1</v>
      </c>
      <c r="H281">
        <v>6</v>
      </c>
      <c r="I281">
        <v>3</v>
      </c>
      <c r="J281">
        <v>3</v>
      </c>
      <c r="K281">
        <v>2</v>
      </c>
      <c r="O281">
        <f t="shared" si="29"/>
        <v>275</v>
      </c>
      <c r="P281">
        <v>5</v>
      </c>
      <c r="Q281">
        <v>2</v>
      </c>
      <c r="R281">
        <v>1</v>
      </c>
      <c r="S281">
        <v>6</v>
      </c>
      <c r="T281">
        <v>3</v>
      </c>
      <c r="U281">
        <v>3</v>
      </c>
      <c r="V281">
        <v>2</v>
      </c>
      <c r="Z281">
        <f t="shared" si="24"/>
        <v>1.6666666666666666E-2</v>
      </c>
      <c r="AA281">
        <f t="shared" si="25"/>
        <v>6.6666666666666671E-3</v>
      </c>
      <c r="AB281">
        <f t="shared" si="26"/>
        <v>3.3333333333333335E-3</v>
      </c>
      <c r="AC281">
        <f t="shared" si="27"/>
        <v>0.04</v>
      </c>
      <c r="AD281">
        <f t="shared" si="28"/>
        <v>0.02</v>
      </c>
    </row>
    <row r="282" spans="5:30" x14ac:dyDescent="0.2">
      <c r="E282">
        <v>2</v>
      </c>
      <c r="F282">
        <v>0</v>
      </c>
      <c r="G282">
        <v>0</v>
      </c>
      <c r="H282">
        <v>3</v>
      </c>
      <c r="I282">
        <v>4</v>
      </c>
      <c r="J282">
        <v>2</v>
      </c>
      <c r="K282">
        <v>1</v>
      </c>
      <c r="O282">
        <f t="shared" si="29"/>
        <v>276</v>
      </c>
      <c r="P282">
        <v>2</v>
      </c>
      <c r="Q282">
        <v>0</v>
      </c>
      <c r="R282">
        <v>0</v>
      </c>
      <c r="S282">
        <v>3</v>
      </c>
      <c r="T282">
        <v>4</v>
      </c>
      <c r="U282">
        <v>2</v>
      </c>
      <c r="V282">
        <v>1</v>
      </c>
      <c r="Z282">
        <f t="shared" si="24"/>
        <v>6.6666666666666671E-3</v>
      </c>
      <c r="AA282">
        <f t="shared" si="25"/>
        <v>0</v>
      </c>
      <c r="AB282">
        <f t="shared" si="26"/>
        <v>0</v>
      </c>
      <c r="AC282">
        <f t="shared" si="27"/>
        <v>0.02</v>
      </c>
      <c r="AD282">
        <f t="shared" si="28"/>
        <v>2.6666666666666668E-2</v>
      </c>
    </row>
    <row r="283" spans="5:30" x14ac:dyDescent="0.2">
      <c r="E283">
        <v>2</v>
      </c>
      <c r="F283">
        <v>0</v>
      </c>
      <c r="G283">
        <v>0</v>
      </c>
      <c r="H283">
        <v>5</v>
      </c>
      <c r="I283">
        <v>1</v>
      </c>
      <c r="J283">
        <v>4</v>
      </c>
      <c r="K283">
        <v>2</v>
      </c>
      <c r="O283">
        <f t="shared" si="29"/>
        <v>277</v>
      </c>
      <c r="P283">
        <v>2</v>
      </c>
      <c r="Q283">
        <v>0</v>
      </c>
      <c r="R283">
        <v>0</v>
      </c>
      <c r="S283">
        <v>5</v>
      </c>
      <c r="T283">
        <v>1</v>
      </c>
      <c r="U283">
        <v>4</v>
      </c>
      <c r="V283">
        <v>2</v>
      </c>
      <c r="Z283">
        <f t="shared" si="24"/>
        <v>6.6666666666666671E-3</v>
      </c>
      <c r="AA283">
        <f t="shared" si="25"/>
        <v>0</v>
      </c>
      <c r="AB283">
        <f t="shared" si="26"/>
        <v>0</v>
      </c>
      <c r="AC283">
        <f t="shared" si="27"/>
        <v>3.3333333333333333E-2</v>
      </c>
      <c r="AD283">
        <f t="shared" si="28"/>
        <v>6.6666666666666671E-3</v>
      </c>
    </row>
    <row r="284" spans="5:30" x14ac:dyDescent="0.2">
      <c r="E284">
        <v>2</v>
      </c>
      <c r="F284">
        <v>0</v>
      </c>
      <c r="G284">
        <v>1</v>
      </c>
      <c r="H284">
        <v>4</v>
      </c>
      <c r="I284">
        <v>0</v>
      </c>
      <c r="J284">
        <v>4</v>
      </c>
      <c r="K284">
        <v>3</v>
      </c>
      <c r="O284">
        <f t="shared" si="29"/>
        <v>278</v>
      </c>
      <c r="P284">
        <v>2</v>
      </c>
      <c r="Q284">
        <v>0</v>
      </c>
      <c r="R284">
        <v>1</v>
      </c>
      <c r="S284">
        <v>4</v>
      </c>
      <c r="T284">
        <v>0</v>
      </c>
      <c r="U284">
        <v>4</v>
      </c>
      <c r="V284">
        <v>3</v>
      </c>
      <c r="Z284">
        <f t="shared" si="24"/>
        <v>6.6666666666666671E-3</v>
      </c>
      <c r="AA284">
        <f t="shared" si="25"/>
        <v>0</v>
      </c>
      <c r="AB284">
        <f t="shared" si="26"/>
        <v>3.3333333333333335E-3</v>
      </c>
      <c r="AC284">
        <f t="shared" si="27"/>
        <v>2.6666666666666668E-2</v>
      </c>
      <c r="AD284">
        <f t="shared" si="28"/>
        <v>0</v>
      </c>
    </row>
    <row r="285" spans="5:30" x14ac:dyDescent="0.2">
      <c r="E285">
        <v>0</v>
      </c>
      <c r="F285">
        <v>0</v>
      </c>
      <c r="G285">
        <v>3</v>
      </c>
      <c r="H285">
        <v>9</v>
      </c>
      <c r="I285">
        <v>2</v>
      </c>
      <c r="J285">
        <v>0</v>
      </c>
      <c r="K285">
        <v>2</v>
      </c>
      <c r="O285">
        <f t="shared" si="29"/>
        <v>279</v>
      </c>
      <c r="P285">
        <v>0</v>
      </c>
      <c r="Q285">
        <v>0</v>
      </c>
      <c r="R285">
        <v>3</v>
      </c>
      <c r="S285">
        <v>9</v>
      </c>
      <c r="T285">
        <v>2</v>
      </c>
      <c r="U285">
        <v>0</v>
      </c>
      <c r="V285">
        <v>2</v>
      </c>
      <c r="Z285">
        <f t="shared" si="24"/>
        <v>0</v>
      </c>
      <c r="AA285">
        <f t="shared" si="25"/>
        <v>0</v>
      </c>
      <c r="AB285">
        <f t="shared" si="26"/>
        <v>0.01</v>
      </c>
      <c r="AC285">
        <f t="shared" si="27"/>
        <v>0.06</v>
      </c>
      <c r="AD285">
        <f t="shared" si="28"/>
        <v>1.3333333333333334E-2</v>
      </c>
    </row>
    <row r="286" spans="5:30" x14ac:dyDescent="0.2">
      <c r="E286">
        <v>0</v>
      </c>
      <c r="F286">
        <v>0</v>
      </c>
      <c r="G286">
        <v>0</v>
      </c>
      <c r="H286">
        <v>15</v>
      </c>
      <c r="I286">
        <v>3</v>
      </c>
      <c r="J286">
        <v>15</v>
      </c>
      <c r="K286">
        <v>8</v>
      </c>
      <c r="O286">
        <f t="shared" si="29"/>
        <v>280</v>
      </c>
      <c r="P286">
        <v>0</v>
      </c>
      <c r="Q286">
        <v>0</v>
      </c>
      <c r="R286">
        <v>0</v>
      </c>
      <c r="S286">
        <v>15</v>
      </c>
      <c r="T286">
        <v>3</v>
      </c>
      <c r="U286">
        <v>15</v>
      </c>
      <c r="V286">
        <v>8</v>
      </c>
      <c r="Z286">
        <f t="shared" si="24"/>
        <v>0</v>
      </c>
      <c r="AA286">
        <f t="shared" si="25"/>
        <v>0</v>
      </c>
      <c r="AB286">
        <f t="shared" si="26"/>
        <v>0</v>
      </c>
      <c r="AC286">
        <f t="shared" si="27"/>
        <v>0.1</v>
      </c>
      <c r="AD286">
        <f t="shared" si="28"/>
        <v>0.02</v>
      </c>
    </row>
    <row r="287" spans="5:30" x14ac:dyDescent="0.2">
      <c r="E287">
        <v>1</v>
      </c>
      <c r="F287">
        <v>0</v>
      </c>
      <c r="G287">
        <v>0</v>
      </c>
      <c r="H287">
        <v>21</v>
      </c>
      <c r="I287">
        <v>8</v>
      </c>
      <c r="J287">
        <v>15</v>
      </c>
      <c r="K287">
        <v>4</v>
      </c>
      <c r="O287">
        <f t="shared" si="29"/>
        <v>281</v>
      </c>
      <c r="P287">
        <v>1</v>
      </c>
      <c r="Q287">
        <v>0</v>
      </c>
      <c r="R287">
        <v>0</v>
      </c>
      <c r="S287">
        <v>21</v>
      </c>
      <c r="T287">
        <v>8</v>
      </c>
      <c r="U287">
        <v>15</v>
      </c>
      <c r="V287">
        <v>4</v>
      </c>
      <c r="Z287">
        <f t="shared" si="24"/>
        <v>3.3333333333333335E-3</v>
      </c>
      <c r="AA287">
        <f t="shared" si="25"/>
        <v>0</v>
      </c>
      <c r="AB287">
        <f t="shared" si="26"/>
        <v>0</v>
      </c>
      <c r="AC287">
        <f t="shared" si="27"/>
        <v>0.14000000000000001</v>
      </c>
      <c r="AD287">
        <f t="shared" si="28"/>
        <v>5.3333333333333337E-2</v>
      </c>
    </row>
    <row r="288" spans="5:30" x14ac:dyDescent="0.2">
      <c r="E288">
        <v>2</v>
      </c>
      <c r="F288">
        <v>0</v>
      </c>
      <c r="G288">
        <v>0</v>
      </c>
      <c r="H288">
        <v>24</v>
      </c>
      <c r="I288">
        <v>12</v>
      </c>
      <c r="J288">
        <v>15</v>
      </c>
      <c r="K288">
        <v>16</v>
      </c>
      <c r="O288">
        <f t="shared" si="29"/>
        <v>282</v>
      </c>
      <c r="P288">
        <v>2</v>
      </c>
      <c r="Q288">
        <v>0</v>
      </c>
      <c r="R288">
        <v>0</v>
      </c>
      <c r="S288">
        <v>24</v>
      </c>
      <c r="T288">
        <v>12</v>
      </c>
      <c r="U288">
        <v>15</v>
      </c>
      <c r="V288">
        <v>16</v>
      </c>
      <c r="Z288">
        <f t="shared" si="24"/>
        <v>6.6666666666666671E-3</v>
      </c>
      <c r="AA288">
        <f t="shared" si="25"/>
        <v>0</v>
      </c>
      <c r="AB288">
        <f t="shared" si="26"/>
        <v>0</v>
      </c>
      <c r="AC288">
        <f t="shared" si="27"/>
        <v>0.16</v>
      </c>
      <c r="AD288">
        <f t="shared" si="28"/>
        <v>0.08</v>
      </c>
    </row>
    <row r="289" spans="5:30" x14ac:dyDescent="0.2">
      <c r="E289">
        <v>1</v>
      </c>
      <c r="F289">
        <v>0</v>
      </c>
      <c r="G289">
        <v>1</v>
      </c>
      <c r="H289">
        <v>30</v>
      </c>
      <c r="I289">
        <v>10</v>
      </c>
      <c r="J289">
        <v>22</v>
      </c>
      <c r="K289">
        <v>15</v>
      </c>
      <c r="O289">
        <f t="shared" si="29"/>
        <v>283</v>
      </c>
      <c r="P289">
        <v>1</v>
      </c>
      <c r="Q289">
        <v>0</v>
      </c>
      <c r="R289">
        <v>1</v>
      </c>
      <c r="S289">
        <v>30</v>
      </c>
      <c r="T289">
        <v>10</v>
      </c>
      <c r="U289">
        <v>22</v>
      </c>
      <c r="V289">
        <v>15</v>
      </c>
      <c r="Z289">
        <f t="shared" si="24"/>
        <v>3.3333333333333335E-3</v>
      </c>
      <c r="AA289">
        <f t="shared" si="25"/>
        <v>0</v>
      </c>
      <c r="AB289">
        <f t="shared" si="26"/>
        <v>3.3333333333333335E-3</v>
      </c>
      <c r="AC289">
        <f t="shared" si="27"/>
        <v>0.2</v>
      </c>
      <c r="AD289">
        <f t="shared" si="28"/>
        <v>6.6666666666666666E-2</v>
      </c>
    </row>
    <row r="290" spans="5:30" x14ac:dyDescent="0.2">
      <c r="E290">
        <v>2</v>
      </c>
      <c r="F290">
        <v>0</v>
      </c>
      <c r="G290">
        <v>2</v>
      </c>
      <c r="H290">
        <v>31</v>
      </c>
      <c r="I290">
        <v>15</v>
      </c>
      <c r="J290">
        <v>18</v>
      </c>
      <c r="K290">
        <v>6</v>
      </c>
      <c r="O290">
        <f t="shared" si="29"/>
        <v>284</v>
      </c>
      <c r="P290">
        <v>2</v>
      </c>
      <c r="Q290">
        <v>0</v>
      </c>
      <c r="R290">
        <v>2</v>
      </c>
      <c r="S290">
        <v>31</v>
      </c>
      <c r="T290">
        <v>15</v>
      </c>
      <c r="U290">
        <v>18</v>
      </c>
      <c r="V290">
        <v>6</v>
      </c>
      <c r="Z290">
        <f t="shared" si="24"/>
        <v>6.6666666666666671E-3</v>
      </c>
      <c r="AA290">
        <f t="shared" si="25"/>
        <v>0</v>
      </c>
      <c r="AB290">
        <f t="shared" si="26"/>
        <v>6.6666666666666671E-3</v>
      </c>
      <c r="AC290">
        <f t="shared" si="27"/>
        <v>0.20666666666666667</v>
      </c>
      <c r="AD290">
        <f t="shared" si="28"/>
        <v>0.1</v>
      </c>
    </row>
    <row r="291" spans="5:30" x14ac:dyDescent="0.2">
      <c r="E291">
        <v>0</v>
      </c>
      <c r="F291">
        <v>0</v>
      </c>
      <c r="G291">
        <v>0</v>
      </c>
      <c r="H291">
        <v>14</v>
      </c>
      <c r="I291">
        <v>8</v>
      </c>
      <c r="J291">
        <v>9</v>
      </c>
      <c r="K291">
        <v>4</v>
      </c>
      <c r="O291">
        <f t="shared" si="29"/>
        <v>285</v>
      </c>
      <c r="P291">
        <v>0</v>
      </c>
      <c r="Q291">
        <v>0</v>
      </c>
      <c r="R291">
        <v>0</v>
      </c>
      <c r="S291">
        <v>14</v>
      </c>
      <c r="T291">
        <v>8</v>
      </c>
      <c r="U291">
        <v>9</v>
      </c>
      <c r="V291">
        <v>4</v>
      </c>
      <c r="Z291">
        <f t="shared" si="24"/>
        <v>0</v>
      </c>
      <c r="AA291">
        <f t="shared" si="25"/>
        <v>0</v>
      </c>
      <c r="AB291">
        <f t="shared" si="26"/>
        <v>0</v>
      </c>
      <c r="AC291">
        <f t="shared" si="27"/>
        <v>9.3333333333333338E-2</v>
      </c>
      <c r="AD291">
        <f t="shared" si="28"/>
        <v>5.3333333333333337E-2</v>
      </c>
    </row>
    <row r="292" spans="5:30" x14ac:dyDescent="0.2">
      <c r="E292">
        <v>1</v>
      </c>
      <c r="F292">
        <v>1</v>
      </c>
      <c r="G292">
        <v>3</v>
      </c>
      <c r="H292">
        <v>10</v>
      </c>
      <c r="I292">
        <v>2</v>
      </c>
      <c r="J292">
        <v>6</v>
      </c>
      <c r="K292">
        <v>8</v>
      </c>
      <c r="O292">
        <f t="shared" si="29"/>
        <v>286</v>
      </c>
      <c r="P292">
        <v>1</v>
      </c>
      <c r="Q292">
        <v>1</v>
      </c>
      <c r="R292">
        <v>3</v>
      </c>
      <c r="S292">
        <v>10</v>
      </c>
      <c r="T292">
        <v>2</v>
      </c>
      <c r="U292">
        <v>6</v>
      </c>
      <c r="V292">
        <v>8</v>
      </c>
      <c r="Z292">
        <f t="shared" si="24"/>
        <v>3.3333333333333335E-3</v>
      </c>
      <c r="AA292">
        <f t="shared" si="25"/>
        <v>3.3333333333333335E-3</v>
      </c>
      <c r="AB292">
        <f t="shared" si="26"/>
        <v>0.01</v>
      </c>
      <c r="AC292">
        <f t="shared" si="27"/>
        <v>6.6666666666666666E-2</v>
      </c>
      <c r="AD292">
        <f t="shared" si="28"/>
        <v>1.3333333333333334E-2</v>
      </c>
    </row>
    <row r="293" spans="5:30" x14ac:dyDescent="0.2">
      <c r="E293">
        <v>0</v>
      </c>
      <c r="F293">
        <v>1</v>
      </c>
      <c r="G293">
        <v>1</v>
      </c>
      <c r="H293">
        <v>5</v>
      </c>
      <c r="I293">
        <v>3</v>
      </c>
      <c r="J293">
        <v>1</v>
      </c>
      <c r="K293">
        <v>1</v>
      </c>
      <c r="O293">
        <f t="shared" si="29"/>
        <v>287</v>
      </c>
      <c r="P293">
        <v>0</v>
      </c>
      <c r="Q293">
        <v>1</v>
      </c>
      <c r="R293">
        <v>1</v>
      </c>
      <c r="S293">
        <v>5</v>
      </c>
      <c r="T293">
        <v>3</v>
      </c>
      <c r="U293">
        <v>1</v>
      </c>
      <c r="V293">
        <v>1</v>
      </c>
      <c r="Z293">
        <f t="shared" si="24"/>
        <v>0</v>
      </c>
      <c r="AA293">
        <f t="shared" si="25"/>
        <v>3.3333333333333335E-3</v>
      </c>
      <c r="AB293">
        <f t="shared" si="26"/>
        <v>3.3333333333333335E-3</v>
      </c>
      <c r="AC293">
        <f t="shared" si="27"/>
        <v>3.3333333333333333E-2</v>
      </c>
      <c r="AD293">
        <f t="shared" si="28"/>
        <v>0.02</v>
      </c>
    </row>
    <row r="294" spans="5:30" x14ac:dyDescent="0.2">
      <c r="E294">
        <v>0</v>
      </c>
      <c r="F294">
        <v>0</v>
      </c>
      <c r="G294">
        <v>0</v>
      </c>
      <c r="H294">
        <v>6</v>
      </c>
      <c r="I294">
        <v>3</v>
      </c>
      <c r="J294">
        <v>4</v>
      </c>
      <c r="K294">
        <v>0</v>
      </c>
      <c r="O294">
        <f t="shared" si="29"/>
        <v>288</v>
      </c>
      <c r="P294">
        <v>0</v>
      </c>
      <c r="Q294">
        <v>0</v>
      </c>
      <c r="R294">
        <v>0</v>
      </c>
      <c r="S294">
        <v>6</v>
      </c>
      <c r="T294">
        <v>3</v>
      </c>
      <c r="U294">
        <v>4</v>
      </c>
      <c r="V294">
        <v>0</v>
      </c>
      <c r="Z294">
        <f t="shared" si="24"/>
        <v>0</v>
      </c>
      <c r="AA294">
        <f t="shared" si="25"/>
        <v>0</v>
      </c>
      <c r="AB294">
        <f t="shared" si="26"/>
        <v>0</v>
      </c>
      <c r="AC294">
        <f t="shared" si="27"/>
        <v>0.04</v>
      </c>
      <c r="AD294">
        <f t="shared" si="28"/>
        <v>0.02</v>
      </c>
    </row>
    <row r="295" spans="5:30" x14ac:dyDescent="0.2">
      <c r="E295">
        <v>3</v>
      </c>
      <c r="F295">
        <v>0</v>
      </c>
      <c r="G295">
        <v>2</v>
      </c>
      <c r="H295">
        <v>2</v>
      </c>
      <c r="I295">
        <v>1</v>
      </c>
      <c r="J295">
        <v>2</v>
      </c>
      <c r="K295">
        <v>5</v>
      </c>
      <c r="O295">
        <f t="shared" si="29"/>
        <v>289</v>
      </c>
      <c r="P295">
        <v>3</v>
      </c>
      <c r="Q295">
        <v>0</v>
      </c>
      <c r="R295">
        <v>2</v>
      </c>
      <c r="S295">
        <v>2</v>
      </c>
      <c r="T295">
        <v>1</v>
      </c>
      <c r="U295">
        <v>2</v>
      </c>
      <c r="V295">
        <v>5</v>
      </c>
      <c r="Z295">
        <f t="shared" si="24"/>
        <v>0.01</v>
      </c>
      <c r="AA295">
        <f t="shared" si="25"/>
        <v>0</v>
      </c>
      <c r="AB295">
        <f t="shared" si="26"/>
        <v>6.6666666666666671E-3</v>
      </c>
      <c r="AC295">
        <f t="shared" si="27"/>
        <v>1.3333333333333334E-2</v>
      </c>
      <c r="AD295">
        <f t="shared" si="28"/>
        <v>6.6666666666666671E-3</v>
      </c>
    </row>
    <row r="296" spans="5:30" x14ac:dyDescent="0.2">
      <c r="E296">
        <v>4</v>
      </c>
      <c r="F296">
        <v>0</v>
      </c>
      <c r="G296">
        <v>1</v>
      </c>
      <c r="H296">
        <v>8</v>
      </c>
      <c r="I296">
        <v>0</v>
      </c>
      <c r="J296">
        <v>7</v>
      </c>
      <c r="K296">
        <v>1</v>
      </c>
      <c r="O296">
        <f t="shared" si="29"/>
        <v>290</v>
      </c>
      <c r="P296">
        <v>4</v>
      </c>
      <c r="Q296">
        <v>0</v>
      </c>
      <c r="R296">
        <v>1</v>
      </c>
      <c r="S296">
        <v>8</v>
      </c>
      <c r="T296">
        <v>0</v>
      </c>
      <c r="U296">
        <v>7</v>
      </c>
      <c r="V296">
        <v>1</v>
      </c>
      <c r="Z296">
        <f t="shared" si="24"/>
        <v>1.3333333333333334E-2</v>
      </c>
      <c r="AA296">
        <f t="shared" si="25"/>
        <v>0</v>
      </c>
      <c r="AB296">
        <f t="shared" si="26"/>
        <v>3.3333333333333335E-3</v>
      </c>
      <c r="AC296">
        <f t="shared" si="27"/>
        <v>5.3333333333333337E-2</v>
      </c>
      <c r="AD296">
        <f t="shared" si="28"/>
        <v>0</v>
      </c>
    </row>
    <row r="297" spans="5:30" x14ac:dyDescent="0.2">
      <c r="E297">
        <v>0</v>
      </c>
      <c r="F297">
        <v>0</v>
      </c>
      <c r="G297">
        <v>0</v>
      </c>
      <c r="H297">
        <v>4</v>
      </c>
      <c r="I297">
        <v>2</v>
      </c>
      <c r="J297">
        <v>3</v>
      </c>
      <c r="K297">
        <v>1</v>
      </c>
      <c r="O297">
        <f t="shared" si="29"/>
        <v>291</v>
      </c>
      <c r="P297">
        <v>0</v>
      </c>
      <c r="Q297">
        <v>0</v>
      </c>
      <c r="R297">
        <v>0</v>
      </c>
      <c r="S297">
        <v>4</v>
      </c>
      <c r="T297">
        <v>2</v>
      </c>
      <c r="U297">
        <v>3</v>
      </c>
      <c r="V297">
        <v>1</v>
      </c>
      <c r="Z297">
        <f t="shared" si="24"/>
        <v>0</v>
      </c>
      <c r="AA297">
        <f t="shared" si="25"/>
        <v>0</v>
      </c>
      <c r="AB297">
        <f t="shared" si="26"/>
        <v>0</v>
      </c>
      <c r="AC297">
        <f t="shared" si="27"/>
        <v>2.6666666666666668E-2</v>
      </c>
      <c r="AD297">
        <f t="shared" si="28"/>
        <v>1.3333333333333334E-2</v>
      </c>
    </row>
    <row r="298" spans="5:30" x14ac:dyDescent="0.2">
      <c r="E298">
        <v>2</v>
      </c>
      <c r="F298">
        <v>1</v>
      </c>
      <c r="G298">
        <v>3</v>
      </c>
      <c r="H298">
        <v>5</v>
      </c>
      <c r="I298">
        <v>1</v>
      </c>
      <c r="J298">
        <v>2</v>
      </c>
      <c r="K298">
        <v>0</v>
      </c>
      <c r="O298">
        <f t="shared" si="29"/>
        <v>292</v>
      </c>
      <c r="P298">
        <v>2</v>
      </c>
      <c r="Q298">
        <v>1</v>
      </c>
      <c r="R298">
        <v>3</v>
      </c>
      <c r="S298">
        <v>5</v>
      </c>
      <c r="T298">
        <v>1</v>
      </c>
      <c r="U298">
        <v>2</v>
      </c>
      <c r="V298">
        <v>0</v>
      </c>
      <c r="Z298">
        <f t="shared" si="24"/>
        <v>6.6666666666666671E-3</v>
      </c>
      <c r="AA298">
        <f t="shared" si="25"/>
        <v>3.3333333333333335E-3</v>
      </c>
      <c r="AB298">
        <f t="shared" si="26"/>
        <v>0.01</v>
      </c>
      <c r="AC298">
        <f t="shared" si="27"/>
        <v>3.3333333333333333E-2</v>
      </c>
      <c r="AD298">
        <f t="shared" si="28"/>
        <v>6.6666666666666671E-3</v>
      </c>
    </row>
    <row r="299" spans="5:30" x14ac:dyDescent="0.2">
      <c r="E299">
        <v>0</v>
      </c>
      <c r="F299">
        <v>0</v>
      </c>
      <c r="G299">
        <v>0</v>
      </c>
      <c r="H299">
        <v>2</v>
      </c>
      <c r="I299">
        <v>3</v>
      </c>
      <c r="J299">
        <v>3</v>
      </c>
      <c r="K299">
        <v>2</v>
      </c>
      <c r="O299">
        <f t="shared" si="29"/>
        <v>293</v>
      </c>
      <c r="P299">
        <v>0</v>
      </c>
      <c r="Q299">
        <v>0</v>
      </c>
      <c r="R299">
        <v>0</v>
      </c>
      <c r="S299">
        <v>2</v>
      </c>
      <c r="T299">
        <v>3</v>
      </c>
      <c r="U299">
        <v>3</v>
      </c>
      <c r="V299">
        <v>2</v>
      </c>
      <c r="Z299">
        <f t="shared" si="24"/>
        <v>0</v>
      </c>
      <c r="AA299">
        <f t="shared" si="25"/>
        <v>0</v>
      </c>
      <c r="AB299">
        <f t="shared" si="26"/>
        <v>0</v>
      </c>
      <c r="AC299">
        <f t="shared" si="27"/>
        <v>1.3333333333333334E-2</v>
      </c>
      <c r="AD299">
        <f t="shared" si="28"/>
        <v>0.02</v>
      </c>
    </row>
    <row r="300" spans="5:30" x14ac:dyDescent="0.2">
      <c r="E300">
        <v>3</v>
      </c>
      <c r="F300">
        <v>0</v>
      </c>
      <c r="G300">
        <v>1</v>
      </c>
      <c r="H300">
        <v>6</v>
      </c>
      <c r="I300">
        <v>0</v>
      </c>
      <c r="J300">
        <v>3</v>
      </c>
      <c r="K300">
        <v>1</v>
      </c>
      <c r="O300">
        <f t="shared" si="29"/>
        <v>294</v>
      </c>
      <c r="P300">
        <v>3</v>
      </c>
      <c r="Q300">
        <v>0</v>
      </c>
      <c r="R300">
        <v>1</v>
      </c>
      <c r="S300">
        <v>6</v>
      </c>
      <c r="T300">
        <v>0</v>
      </c>
      <c r="U300">
        <v>3</v>
      </c>
      <c r="V300">
        <v>1</v>
      </c>
      <c r="Z300">
        <f t="shared" si="24"/>
        <v>0.01</v>
      </c>
      <c r="AA300">
        <f t="shared" si="25"/>
        <v>0</v>
      </c>
      <c r="AB300">
        <f t="shared" si="26"/>
        <v>3.3333333333333335E-3</v>
      </c>
      <c r="AC300">
        <f t="shared" si="27"/>
        <v>0.04</v>
      </c>
      <c r="AD300">
        <f t="shared" si="28"/>
        <v>0</v>
      </c>
    </row>
    <row r="301" spans="5:30" x14ac:dyDescent="0.2">
      <c r="E301">
        <v>0</v>
      </c>
      <c r="F301">
        <v>0</v>
      </c>
      <c r="G301">
        <v>2</v>
      </c>
      <c r="H301">
        <v>5</v>
      </c>
      <c r="I301">
        <v>3</v>
      </c>
      <c r="J301">
        <v>4</v>
      </c>
      <c r="K301">
        <v>1</v>
      </c>
      <c r="O301">
        <f t="shared" si="29"/>
        <v>295</v>
      </c>
      <c r="P301">
        <v>0</v>
      </c>
      <c r="Q301">
        <v>0</v>
      </c>
      <c r="R301">
        <v>2</v>
      </c>
      <c r="S301">
        <v>5</v>
      </c>
      <c r="T301">
        <v>3</v>
      </c>
      <c r="U301">
        <v>4</v>
      </c>
      <c r="V301">
        <v>1</v>
      </c>
      <c r="Z301">
        <f t="shared" si="24"/>
        <v>0</v>
      </c>
      <c r="AA301">
        <f t="shared" si="25"/>
        <v>0</v>
      </c>
      <c r="AB301">
        <f t="shared" si="26"/>
        <v>6.6666666666666671E-3</v>
      </c>
      <c r="AC301">
        <f t="shared" si="27"/>
        <v>3.3333333333333333E-2</v>
      </c>
      <c r="AD301">
        <f t="shared" si="28"/>
        <v>0.02</v>
      </c>
    </row>
    <row r="302" spans="5:30" x14ac:dyDescent="0.2">
      <c r="E302">
        <v>2</v>
      </c>
      <c r="F302">
        <v>0</v>
      </c>
      <c r="G302">
        <v>0</v>
      </c>
      <c r="H302">
        <v>4</v>
      </c>
      <c r="I302">
        <v>0</v>
      </c>
      <c r="J302">
        <v>5</v>
      </c>
      <c r="K302">
        <v>2</v>
      </c>
      <c r="O302">
        <f t="shared" si="29"/>
        <v>296</v>
      </c>
      <c r="P302">
        <v>2</v>
      </c>
      <c r="Q302">
        <v>0</v>
      </c>
      <c r="R302">
        <v>0</v>
      </c>
      <c r="S302">
        <v>4</v>
      </c>
      <c r="T302">
        <v>0</v>
      </c>
      <c r="U302">
        <v>5</v>
      </c>
      <c r="V302">
        <v>2</v>
      </c>
      <c r="Z302">
        <f t="shared" si="24"/>
        <v>6.6666666666666671E-3</v>
      </c>
      <c r="AA302">
        <f t="shared" si="25"/>
        <v>0</v>
      </c>
      <c r="AB302">
        <f t="shared" si="26"/>
        <v>0</v>
      </c>
      <c r="AC302">
        <f t="shared" si="27"/>
        <v>2.6666666666666668E-2</v>
      </c>
      <c r="AD302">
        <f t="shared" si="28"/>
        <v>0</v>
      </c>
    </row>
    <row r="303" spans="5:30" x14ac:dyDescent="0.2">
      <c r="E303">
        <v>3</v>
      </c>
      <c r="F303">
        <v>0</v>
      </c>
      <c r="G303">
        <v>4</v>
      </c>
      <c r="H303">
        <v>6</v>
      </c>
      <c r="I303">
        <v>3</v>
      </c>
      <c r="J303">
        <v>0</v>
      </c>
      <c r="K303">
        <v>2</v>
      </c>
      <c r="O303">
        <f t="shared" si="29"/>
        <v>297</v>
      </c>
      <c r="P303">
        <v>3</v>
      </c>
      <c r="Q303">
        <v>0</v>
      </c>
      <c r="R303">
        <v>4</v>
      </c>
      <c r="S303">
        <v>6</v>
      </c>
      <c r="T303">
        <v>3</v>
      </c>
      <c r="U303">
        <v>0</v>
      </c>
      <c r="V303">
        <v>2</v>
      </c>
      <c r="Z303">
        <f t="shared" si="24"/>
        <v>0.01</v>
      </c>
      <c r="AA303">
        <f t="shared" si="25"/>
        <v>0</v>
      </c>
      <c r="AB303">
        <f t="shared" si="26"/>
        <v>1.3333333333333334E-2</v>
      </c>
      <c r="AC303">
        <f t="shared" si="27"/>
        <v>0.04</v>
      </c>
      <c r="AD303">
        <f t="shared" si="28"/>
        <v>0.02</v>
      </c>
    </row>
    <row r="304" spans="5:30" x14ac:dyDescent="0.2">
      <c r="E304">
        <v>1</v>
      </c>
      <c r="F304">
        <v>0</v>
      </c>
      <c r="G304">
        <v>2</v>
      </c>
      <c r="H304">
        <v>2</v>
      </c>
      <c r="I304">
        <v>0</v>
      </c>
      <c r="J304">
        <v>1</v>
      </c>
      <c r="K304">
        <v>1</v>
      </c>
      <c r="O304">
        <f t="shared" si="29"/>
        <v>298</v>
      </c>
      <c r="P304">
        <v>1</v>
      </c>
      <c r="Q304">
        <v>0</v>
      </c>
      <c r="R304">
        <v>2</v>
      </c>
      <c r="S304">
        <v>2</v>
      </c>
      <c r="T304">
        <v>0</v>
      </c>
      <c r="U304">
        <v>1</v>
      </c>
      <c r="V304">
        <v>1</v>
      </c>
      <c r="Z304">
        <f t="shared" si="24"/>
        <v>3.3333333333333335E-3</v>
      </c>
      <c r="AA304">
        <f t="shared" si="25"/>
        <v>0</v>
      </c>
      <c r="AB304">
        <f t="shared" si="26"/>
        <v>6.6666666666666671E-3</v>
      </c>
      <c r="AC304">
        <f t="shared" si="27"/>
        <v>1.3333333333333334E-2</v>
      </c>
      <c r="AD304">
        <f t="shared" si="28"/>
        <v>0</v>
      </c>
    </row>
    <row r="305" spans="5:30" x14ac:dyDescent="0.2">
      <c r="E305">
        <v>2</v>
      </c>
      <c r="F305">
        <v>0</v>
      </c>
      <c r="G305">
        <v>4</v>
      </c>
      <c r="H305">
        <v>2</v>
      </c>
      <c r="I305">
        <v>1</v>
      </c>
      <c r="J305">
        <v>3</v>
      </c>
      <c r="K305">
        <v>1</v>
      </c>
      <c r="O305">
        <f t="shared" si="29"/>
        <v>299</v>
      </c>
      <c r="P305">
        <v>2</v>
      </c>
      <c r="Q305">
        <v>0</v>
      </c>
      <c r="R305">
        <v>4</v>
      </c>
      <c r="S305">
        <v>2</v>
      </c>
      <c r="T305">
        <v>1</v>
      </c>
      <c r="U305">
        <v>3</v>
      </c>
      <c r="V305">
        <v>1</v>
      </c>
      <c r="Z305">
        <f t="shared" si="24"/>
        <v>6.6666666666666671E-3</v>
      </c>
      <c r="AA305">
        <f t="shared" si="25"/>
        <v>0</v>
      </c>
      <c r="AB305">
        <f t="shared" si="26"/>
        <v>1.3333333333333334E-2</v>
      </c>
      <c r="AC305">
        <f t="shared" si="27"/>
        <v>1.3333333333333334E-2</v>
      </c>
      <c r="AD305">
        <f t="shared" si="28"/>
        <v>6.6666666666666671E-3</v>
      </c>
    </row>
    <row r="306" spans="5:30" x14ac:dyDescent="0.2">
      <c r="E306">
        <v>1</v>
      </c>
      <c r="F306">
        <v>0</v>
      </c>
      <c r="G306">
        <v>3</v>
      </c>
      <c r="H306">
        <v>6</v>
      </c>
      <c r="I306">
        <v>2</v>
      </c>
      <c r="J306">
        <v>2</v>
      </c>
      <c r="K306">
        <v>1</v>
      </c>
      <c r="O306">
        <f t="shared" si="29"/>
        <v>300</v>
      </c>
      <c r="P306">
        <v>1</v>
      </c>
      <c r="Q306">
        <v>0</v>
      </c>
      <c r="R306">
        <v>3</v>
      </c>
      <c r="S306">
        <v>6</v>
      </c>
      <c r="T306">
        <v>2</v>
      </c>
      <c r="U306">
        <v>2</v>
      </c>
      <c r="V306">
        <v>1</v>
      </c>
      <c r="Z306">
        <f t="shared" si="24"/>
        <v>3.3333333333333335E-3</v>
      </c>
      <c r="AA306">
        <f t="shared" si="25"/>
        <v>0</v>
      </c>
      <c r="AB306">
        <f t="shared" si="26"/>
        <v>0.01</v>
      </c>
      <c r="AC306">
        <f t="shared" si="27"/>
        <v>0.04</v>
      </c>
      <c r="AD306">
        <f t="shared" si="28"/>
        <v>1.3333333333333334E-2</v>
      </c>
    </row>
    <row r="307" spans="5:30" x14ac:dyDescent="0.2">
      <c r="E307">
        <v>1</v>
      </c>
      <c r="F307">
        <v>2</v>
      </c>
      <c r="G307">
        <v>1</v>
      </c>
      <c r="H307">
        <v>2</v>
      </c>
      <c r="I307">
        <v>0</v>
      </c>
      <c r="J307">
        <v>3</v>
      </c>
      <c r="K307">
        <v>0</v>
      </c>
      <c r="O307">
        <f t="shared" si="29"/>
        <v>301</v>
      </c>
      <c r="P307">
        <v>1</v>
      </c>
      <c r="Q307">
        <v>2</v>
      </c>
      <c r="R307">
        <v>1</v>
      </c>
      <c r="S307">
        <v>2</v>
      </c>
      <c r="T307">
        <v>0</v>
      </c>
      <c r="U307">
        <v>3</v>
      </c>
      <c r="V307">
        <v>0</v>
      </c>
      <c r="Z307">
        <f t="shared" si="24"/>
        <v>3.3333333333333335E-3</v>
      </c>
      <c r="AA307">
        <f t="shared" si="25"/>
        <v>6.6666666666666671E-3</v>
      </c>
      <c r="AB307">
        <f t="shared" si="26"/>
        <v>3.3333333333333335E-3</v>
      </c>
      <c r="AC307">
        <f t="shared" si="27"/>
        <v>1.3333333333333334E-2</v>
      </c>
      <c r="AD307">
        <f t="shared" si="28"/>
        <v>0</v>
      </c>
    </row>
    <row r="308" spans="5:30" x14ac:dyDescent="0.2">
      <c r="E308">
        <v>3</v>
      </c>
      <c r="F308">
        <v>0</v>
      </c>
      <c r="G308">
        <v>4</v>
      </c>
      <c r="H308">
        <v>4</v>
      </c>
      <c r="I308">
        <v>0</v>
      </c>
      <c r="J308">
        <v>3</v>
      </c>
      <c r="K308">
        <v>3</v>
      </c>
      <c r="O308">
        <f t="shared" si="29"/>
        <v>302</v>
      </c>
      <c r="P308">
        <v>3</v>
      </c>
      <c r="Q308">
        <v>0</v>
      </c>
      <c r="R308">
        <v>4</v>
      </c>
      <c r="S308">
        <v>4</v>
      </c>
      <c r="T308">
        <v>0</v>
      </c>
      <c r="U308">
        <v>3</v>
      </c>
      <c r="V308">
        <v>3</v>
      </c>
      <c r="Z308">
        <f t="shared" si="24"/>
        <v>0.01</v>
      </c>
      <c r="AA308">
        <f t="shared" si="25"/>
        <v>0</v>
      </c>
      <c r="AB308">
        <f t="shared" si="26"/>
        <v>1.3333333333333334E-2</v>
      </c>
      <c r="AC308">
        <f t="shared" si="27"/>
        <v>2.6666666666666668E-2</v>
      </c>
      <c r="AD308">
        <f t="shared" si="28"/>
        <v>0</v>
      </c>
    </row>
    <row r="309" spans="5:30" x14ac:dyDescent="0.2">
      <c r="E309">
        <v>2</v>
      </c>
      <c r="F309">
        <v>0</v>
      </c>
      <c r="G309">
        <v>2</v>
      </c>
      <c r="H309">
        <v>4</v>
      </c>
      <c r="I309">
        <v>1</v>
      </c>
      <c r="J309">
        <v>2</v>
      </c>
      <c r="K309">
        <v>1</v>
      </c>
      <c r="O309">
        <f t="shared" si="29"/>
        <v>303</v>
      </c>
      <c r="P309">
        <v>2</v>
      </c>
      <c r="Q309">
        <v>0</v>
      </c>
      <c r="R309">
        <v>2</v>
      </c>
      <c r="S309">
        <v>4</v>
      </c>
      <c r="T309">
        <v>1</v>
      </c>
      <c r="U309">
        <v>2</v>
      </c>
      <c r="V309">
        <v>1</v>
      </c>
      <c r="Z309">
        <f t="shared" si="24"/>
        <v>6.6666666666666671E-3</v>
      </c>
      <c r="AA309">
        <f t="shared" si="25"/>
        <v>0</v>
      </c>
      <c r="AB309">
        <f t="shared" si="26"/>
        <v>6.6666666666666671E-3</v>
      </c>
      <c r="AC309">
        <f t="shared" si="27"/>
        <v>2.6666666666666668E-2</v>
      </c>
      <c r="AD309">
        <f t="shared" si="28"/>
        <v>6.6666666666666671E-3</v>
      </c>
    </row>
    <row r="310" spans="5:30" x14ac:dyDescent="0.2">
      <c r="E310">
        <v>1</v>
      </c>
      <c r="F310">
        <v>0</v>
      </c>
      <c r="G310">
        <v>1</v>
      </c>
      <c r="H310">
        <v>6</v>
      </c>
      <c r="I310">
        <v>1</v>
      </c>
      <c r="J310">
        <v>3</v>
      </c>
      <c r="K310">
        <v>3</v>
      </c>
      <c r="O310">
        <f t="shared" si="29"/>
        <v>304</v>
      </c>
      <c r="P310">
        <v>1</v>
      </c>
      <c r="Q310">
        <v>0</v>
      </c>
      <c r="R310">
        <v>1</v>
      </c>
      <c r="S310">
        <v>6</v>
      </c>
      <c r="T310">
        <v>1</v>
      </c>
      <c r="U310">
        <v>3</v>
      </c>
      <c r="V310">
        <v>3</v>
      </c>
      <c r="Z310">
        <f t="shared" si="24"/>
        <v>3.3333333333333335E-3</v>
      </c>
      <c r="AA310">
        <f t="shared" si="25"/>
        <v>0</v>
      </c>
      <c r="AB310">
        <f t="shared" si="26"/>
        <v>3.3333333333333335E-3</v>
      </c>
      <c r="AC310">
        <f t="shared" si="27"/>
        <v>0.04</v>
      </c>
      <c r="AD310">
        <f t="shared" si="28"/>
        <v>6.6666666666666671E-3</v>
      </c>
    </row>
    <row r="311" spans="5:30" x14ac:dyDescent="0.2">
      <c r="E311">
        <v>1</v>
      </c>
      <c r="F311">
        <v>0</v>
      </c>
      <c r="G311">
        <v>2</v>
      </c>
      <c r="H311">
        <v>7</v>
      </c>
      <c r="I311">
        <v>2</v>
      </c>
      <c r="J311">
        <v>3</v>
      </c>
      <c r="K311">
        <v>2</v>
      </c>
      <c r="O311">
        <f t="shared" si="29"/>
        <v>305</v>
      </c>
      <c r="P311">
        <v>1</v>
      </c>
      <c r="Q311">
        <v>0</v>
      </c>
      <c r="R311">
        <v>2</v>
      </c>
      <c r="S311">
        <v>7</v>
      </c>
      <c r="T311">
        <v>2</v>
      </c>
      <c r="U311">
        <v>3</v>
      </c>
      <c r="V311">
        <v>2</v>
      </c>
      <c r="Z311">
        <f t="shared" si="24"/>
        <v>3.3333333333333335E-3</v>
      </c>
      <c r="AA311">
        <f t="shared" si="25"/>
        <v>0</v>
      </c>
      <c r="AB311">
        <f t="shared" si="26"/>
        <v>6.6666666666666671E-3</v>
      </c>
      <c r="AC311">
        <f t="shared" si="27"/>
        <v>4.6666666666666669E-2</v>
      </c>
      <c r="AD311">
        <f t="shared" si="28"/>
        <v>1.3333333333333334E-2</v>
      </c>
    </row>
    <row r="312" spans="5:30" x14ac:dyDescent="0.2">
      <c r="E312">
        <v>2</v>
      </c>
      <c r="F312">
        <v>0</v>
      </c>
      <c r="G312">
        <v>5</v>
      </c>
      <c r="H312">
        <v>4</v>
      </c>
      <c r="I312">
        <v>0</v>
      </c>
      <c r="J312">
        <v>4</v>
      </c>
      <c r="K312">
        <v>3</v>
      </c>
      <c r="O312">
        <f t="shared" si="29"/>
        <v>306</v>
      </c>
      <c r="P312">
        <v>2</v>
      </c>
      <c r="Q312">
        <v>0</v>
      </c>
      <c r="R312">
        <v>5</v>
      </c>
      <c r="S312">
        <v>4</v>
      </c>
      <c r="T312">
        <v>0</v>
      </c>
      <c r="U312">
        <v>4</v>
      </c>
      <c r="V312">
        <v>3</v>
      </c>
      <c r="Z312">
        <f t="shared" si="24"/>
        <v>6.6666666666666671E-3</v>
      </c>
      <c r="AA312">
        <f t="shared" si="25"/>
        <v>0</v>
      </c>
      <c r="AB312">
        <f t="shared" si="26"/>
        <v>1.6666666666666666E-2</v>
      </c>
      <c r="AC312">
        <f t="shared" si="27"/>
        <v>2.6666666666666668E-2</v>
      </c>
      <c r="AD312">
        <f t="shared" si="28"/>
        <v>0</v>
      </c>
    </row>
    <row r="313" spans="5:30" x14ac:dyDescent="0.2">
      <c r="E313">
        <v>0</v>
      </c>
      <c r="F313">
        <v>0</v>
      </c>
      <c r="G313">
        <v>1</v>
      </c>
      <c r="H313">
        <v>9</v>
      </c>
      <c r="I313">
        <v>2</v>
      </c>
      <c r="J313">
        <v>2</v>
      </c>
      <c r="K313">
        <v>0</v>
      </c>
      <c r="O313">
        <f t="shared" si="29"/>
        <v>307</v>
      </c>
      <c r="P313">
        <v>0</v>
      </c>
      <c r="Q313">
        <v>0</v>
      </c>
      <c r="R313">
        <v>1</v>
      </c>
      <c r="S313">
        <v>9</v>
      </c>
      <c r="T313">
        <v>2</v>
      </c>
      <c r="U313">
        <v>2</v>
      </c>
      <c r="V313">
        <v>0</v>
      </c>
      <c r="Z313">
        <f t="shared" si="24"/>
        <v>0</v>
      </c>
      <c r="AA313">
        <f t="shared" si="25"/>
        <v>0</v>
      </c>
      <c r="AB313">
        <f t="shared" si="26"/>
        <v>3.3333333333333335E-3</v>
      </c>
      <c r="AC313">
        <f t="shared" si="27"/>
        <v>0.06</v>
      </c>
      <c r="AD313">
        <f t="shared" si="28"/>
        <v>1.3333333333333334E-2</v>
      </c>
    </row>
    <row r="314" spans="5:30" x14ac:dyDescent="0.2">
      <c r="E314">
        <v>1</v>
      </c>
      <c r="F314">
        <v>0</v>
      </c>
      <c r="G314">
        <v>3</v>
      </c>
      <c r="H314">
        <v>2</v>
      </c>
      <c r="I314">
        <v>0</v>
      </c>
      <c r="J314">
        <v>3</v>
      </c>
      <c r="K314">
        <v>2</v>
      </c>
      <c r="O314">
        <f t="shared" si="29"/>
        <v>308</v>
      </c>
      <c r="P314">
        <v>1</v>
      </c>
      <c r="Q314">
        <v>0</v>
      </c>
      <c r="R314">
        <v>3</v>
      </c>
      <c r="S314">
        <v>2</v>
      </c>
      <c r="T314">
        <v>0</v>
      </c>
      <c r="U314">
        <v>3</v>
      </c>
      <c r="V314">
        <v>2</v>
      </c>
      <c r="Z314">
        <f t="shared" si="24"/>
        <v>3.3333333333333335E-3</v>
      </c>
      <c r="AA314">
        <f t="shared" si="25"/>
        <v>0</v>
      </c>
      <c r="AB314">
        <f t="shared" si="26"/>
        <v>0.01</v>
      </c>
      <c r="AC314">
        <f t="shared" si="27"/>
        <v>1.3333333333333334E-2</v>
      </c>
      <c r="AD314">
        <f t="shared" si="28"/>
        <v>0</v>
      </c>
    </row>
    <row r="315" spans="5:30" x14ac:dyDescent="0.2">
      <c r="E315">
        <v>0</v>
      </c>
      <c r="F315">
        <v>0</v>
      </c>
      <c r="G315">
        <v>1</v>
      </c>
      <c r="H315">
        <v>1</v>
      </c>
      <c r="I315">
        <v>1</v>
      </c>
      <c r="J315">
        <v>1</v>
      </c>
      <c r="K315">
        <v>1</v>
      </c>
      <c r="O315">
        <f t="shared" si="29"/>
        <v>309</v>
      </c>
      <c r="P315">
        <v>0</v>
      </c>
      <c r="Q315">
        <v>0</v>
      </c>
      <c r="R315">
        <v>1</v>
      </c>
      <c r="S315">
        <v>1</v>
      </c>
      <c r="T315">
        <v>1</v>
      </c>
      <c r="U315">
        <v>1</v>
      </c>
      <c r="V315">
        <v>1</v>
      </c>
      <c r="Z315">
        <f t="shared" si="24"/>
        <v>0</v>
      </c>
      <c r="AA315">
        <f t="shared" si="25"/>
        <v>0</v>
      </c>
      <c r="AB315">
        <f t="shared" si="26"/>
        <v>3.3333333333333335E-3</v>
      </c>
      <c r="AC315">
        <f t="shared" si="27"/>
        <v>6.6666666666666671E-3</v>
      </c>
      <c r="AD315">
        <f t="shared" si="28"/>
        <v>6.6666666666666671E-3</v>
      </c>
    </row>
    <row r="316" spans="5:30" x14ac:dyDescent="0.2">
      <c r="E316">
        <v>0</v>
      </c>
      <c r="F316">
        <v>0</v>
      </c>
      <c r="G316">
        <v>4</v>
      </c>
      <c r="H316">
        <v>11</v>
      </c>
      <c r="I316">
        <v>2</v>
      </c>
      <c r="J316">
        <v>2</v>
      </c>
      <c r="K316">
        <v>1</v>
      </c>
      <c r="O316">
        <f t="shared" si="29"/>
        <v>310</v>
      </c>
      <c r="P316">
        <v>0</v>
      </c>
      <c r="Q316">
        <v>0</v>
      </c>
      <c r="R316">
        <v>4</v>
      </c>
      <c r="S316">
        <v>11</v>
      </c>
      <c r="T316">
        <v>2</v>
      </c>
      <c r="U316">
        <v>2</v>
      </c>
      <c r="V316">
        <v>1</v>
      </c>
      <c r="Z316">
        <f t="shared" si="24"/>
        <v>0</v>
      </c>
      <c r="AA316">
        <f t="shared" si="25"/>
        <v>0</v>
      </c>
      <c r="AB316">
        <f t="shared" si="26"/>
        <v>1.3333333333333334E-2</v>
      </c>
      <c r="AC316">
        <f t="shared" si="27"/>
        <v>7.3333333333333334E-2</v>
      </c>
      <c r="AD316">
        <f t="shared" si="28"/>
        <v>1.3333333333333334E-2</v>
      </c>
    </row>
    <row r="317" spans="5:30" x14ac:dyDescent="0.2">
      <c r="E317">
        <v>1</v>
      </c>
      <c r="F317">
        <v>0</v>
      </c>
      <c r="G317">
        <v>5</v>
      </c>
      <c r="H317">
        <v>5</v>
      </c>
      <c r="I317">
        <v>1</v>
      </c>
      <c r="J317">
        <v>0</v>
      </c>
      <c r="K317">
        <v>1</v>
      </c>
      <c r="O317">
        <f t="shared" si="29"/>
        <v>311</v>
      </c>
      <c r="P317">
        <v>1</v>
      </c>
      <c r="Q317">
        <v>0</v>
      </c>
      <c r="R317">
        <v>5</v>
      </c>
      <c r="S317">
        <v>5</v>
      </c>
      <c r="T317">
        <v>1</v>
      </c>
      <c r="U317">
        <v>0</v>
      </c>
      <c r="V317">
        <v>1</v>
      </c>
      <c r="Z317">
        <f t="shared" si="24"/>
        <v>3.3333333333333335E-3</v>
      </c>
      <c r="AA317">
        <f t="shared" si="25"/>
        <v>0</v>
      </c>
      <c r="AB317">
        <f t="shared" si="26"/>
        <v>1.6666666666666666E-2</v>
      </c>
      <c r="AC317">
        <f t="shared" si="27"/>
        <v>3.3333333333333333E-2</v>
      </c>
      <c r="AD317">
        <f t="shared" si="28"/>
        <v>6.6666666666666671E-3</v>
      </c>
    </row>
    <row r="318" spans="5:30" x14ac:dyDescent="0.2">
      <c r="E318">
        <v>1</v>
      </c>
      <c r="F318">
        <v>0</v>
      </c>
      <c r="G318">
        <v>3</v>
      </c>
      <c r="H318">
        <v>8</v>
      </c>
      <c r="I318">
        <v>1</v>
      </c>
      <c r="J318">
        <v>2</v>
      </c>
      <c r="K318">
        <v>2</v>
      </c>
      <c r="O318">
        <f t="shared" si="29"/>
        <v>312</v>
      </c>
      <c r="P318">
        <v>1</v>
      </c>
      <c r="Q318">
        <v>0</v>
      </c>
      <c r="R318">
        <v>3</v>
      </c>
      <c r="S318">
        <v>8</v>
      </c>
      <c r="T318">
        <v>1</v>
      </c>
      <c r="U318">
        <v>2</v>
      </c>
      <c r="V318">
        <v>2</v>
      </c>
      <c r="Z318">
        <f t="shared" si="24"/>
        <v>3.3333333333333335E-3</v>
      </c>
      <c r="AA318">
        <f t="shared" si="25"/>
        <v>0</v>
      </c>
      <c r="AB318">
        <f t="shared" si="26"/>
        <v>0.01</v>
      </c>
      <c r="AC318">
        <f t="shared" si="27"/>
        <v>5.3333333333333337E-2</v>
      </c>
      <c r="AD318">
        <f t="shared" si="28"/>
        <v>6.6666666666666671E-3</v>
      </c>
    </row>
    <row r="319" spans="5:30" x14ac:dyDescent="0.2">
      <c r="E319">
        <v>0</v>
      </c>
      <c r="F319">
        <v>0</v>
      </c>
      <c r="G319">
        <v>5</v>
      </c>
      <c r="H319">
        <v>7</v>
      </c>
      <c r="I319">
        <v>2</v>
      </c>
      <c r="J319">
        <v>3</v>
      </c>
      <c r="K319">
        <v>1</v>
      </c>
      <c r="O319">
        <f t="shared" si="29"/>
        <v>313</v>
      </c>
      <c r="P319">
        <v>0</v>
      </c>
      <c r="Q319">
        <v>0</v>
      </c>
      <c r="R319">
        <v>5</v>
      </c>
      <c r="S319">
        <v>7</v>
      </c>
      <c r="T319">
        <v>2</v>
      </c>
      <c r="U319">
        <v>3</v>
      </c>
      <c r="V319">
        <v>1</v>
      </c>
      <c r="Z319">
        <f t="shared" si="24"/>
        <v>0</v>
      </c>
      <c r="AA319">
        <f t="shared" si="25"/>
        <v>0</v>
      </c>
      <c r="AB319">
        <f t="shared" si="26"/>
        <v>1.6666666666666666E-2</v>
      </c>
      <c r="AC319">
        <f t="shared" si="27"/>
        <v>4.6666666666666669E-2</v>
      </c>
      <c r="AD319">
        <f t="shared" si="28"/>
        <v>1.3333333333333334E-2</v>
      </c>
    </row>
    <row r="320" spans="5:30" x14ac:dyDescent="0.2">
      <c r="E320">
        <v>3</v>
      </c>
      <c r="F320">
        <v>1</v>
      </c>
      <c r="G320">
        <v>1</v>
      </c>
      <c r="H320">
        <v>7</v>
      </c>
      <c r="I320">
        <v>1</v>
      </c>
      <c r="J320">
        <v>1</v>
      </c>
      <c r="K320">
        <v>0</v>
      </c>
      <c r="O320">
        <f t="shared" si="29"/>
        <v>314</v>
      </c>
      <c r="P320">
        <v>3</v>
      </c>
      <c r="Q320">
        <v>1</v>
      </c>
      <c r="R320">
        <v>1</v>
      </c>
      <c r="S320">
        <v>7</v>
      </c>
      <c r="T320">
        <v>1</v>
      </c>
      <c r="U320">
        <v>1</v>
      </c>
      <c r="V320">
        <v>0</v>
      </c>
      <c r="Z320">
        <f t="shared" si="24"/>
        <v>0.01</v>
      </c>
      <c r="AA320">
        <f t="shared" si="25"/>
        <v>3.3333333333333335E-3</v>
      </c>
      <c r="AB320">
        <f t="shared" si="26"/>
        <v>3.3333333333333335E-3</v>
      </c>
      <c r="AC320">
        <f t="shared" si="27"/>
        <v>4.6666666666666669E-2</v>
      </c>
      <c r="AD320">
        <f t="shared" si="28"/>
        <v>6.6666666666666671E-3</v>
      </c>
    </row>
    <row r="321" spans="5:30" x14ac:dyDescent="0.2">
      <c r="E321">
        <v>1</v>
      </c>
      <c r="F321">
        <v>0</v>
      </c>
      <c r="G321">
        <v>4</v>
      </c>
      <c r="H321">
        <v>14</v>
      </c>
      <c r="I321">
        <v>1</v>
      </c>
      <c r="J321">
        <v>4</v>
      </c>
      <c r="K321">
        <v>2</v>
      </c>
      <c r="O321">
        <f t="shared" si="29"/>
        <v>315</v>
      </c>
      <c r="P321">
        <v>1</v>
      </c>
      <c r="Q321">
        <v>0</v>
      </c>
      <c r="R321">
        <v>4</v>
      </c>
      <c r="S321">
        <v>14</v>
      </c>
      <c r="T321">
        <v>1</v>
      </c>
      <c r="U321">
        <v>4</v>
      </c>
      <c r="V321">
        <v>2</v>
      </c>
      <c r="Z321">
        <f t="shared" si="24"/>
        <v>3.3333333333333335E-3</v>
      </c>
      <c r="AA321">
        <f t="shared" si="25"/>
        <v>0</v>
      </c>
      <c r="AB321">
        <f t="shared" si="26"/>
        <v>1.3333333333333334E-2</v>
      </c>
      <c r="AC321">
        <f t="shared" si="27"/>
        <v>9.3333333333333338E-2</v>
      </c>
      <c r="AD321">
        <f t="shared" si="28"/>
        <v>6.6666666666666671E-3</v>
      </c>
    </row>
    <row r="322" spans="5:30" x14ac:dyDescent="0.2">
      <c r="E322">
        <v>1</v>
      </c>
      <c r="F322">
        <v>0</v>
      </c>
      <c r="G322">
        <v>5</v>
      </c>
      <c r="H322">
        <v>6</v>
      </c>
      <c r="I322">
        <v>0</v>
      </c>
      <c r="J322">
        <v>5</v>
      </c>
      <c r="K322">
        <v>2</v>
      </c>
      <c r="O322">
        <f t="shared" si="29"/>
        <v>316</v>
      </c>
      <c r="P322">
        <v>1</v>
      </c>
      <c r="Q322">
        <v>0</v>
      </c>
      <c r="R322">
        <v>5</v>
      </c>
      <c r="S322">
        <v>6</v>
      </c>
      <c r="T322">
        <v>0</v>
      </c>
      <c r="U322">
        <v>5</v>
      </c>
      <c r="V322">
        <v>2</v>
      </c>
      <c r="Z322">
        <f t="shared" si="24"/>
        <v>3.3333333333333335E-3</v>
      </c>
      <c r="AA322">
        <f t="shared" si="25"/>
        <v>0</v>
      </c>
      <c r="AB322">
        <f t="shared" si="26"/>
        <v>1.6666666666666666E-2</v>
      </c>
      <c r="AC322">
        <f t="shared" si="27"/>
        <v>0.04</v>
      </c>
      <c r="AD322">
        <f t="shared" si="28"/>
        <v>0</v>
      </c>
    </row>
    <row r="323" spans="5:30" x14ac:dyDescent="0.2">
      <c r="E323">
        <v>2</v>
      </c>
      <c r="F323">
        <v>1</v>
      </c>
      <c r="G323">
        <v>6</v>
      </c>
      <c r="H323">
        <v>6</v>
      </c>
      <c r="I323">
        <v>2</v>
      </c>
      <c r="J323">
        <v>3</v>
      </c>
      <c r="K323">
        <v>4</v>
      </c>
      <c r="O323">
        <f t="shared" si="29"/>
        <v>317</v>
      </c>
      <c r="P323">
        <v>2</v>
      </c>
      <c r="Q323">
        <v>1</v>
      </c>
      <c r="R323">
        <v>6</v>
      </c>
      <c r="S323">
        <v>6</v>
      </c>
      <c r="T323">
        <v>2</v>
      </c>
      <c r="U323">
        <v>3</v>
      </c>
      <c r="V323">
        <v>4</v>
      </c>
      <c r="Z323">
        <f t="shared" si="24"/>
        <v>6.6666666666666671E-3</v>
      </c>
      <c r="AA323">
        <f t="shared" si="25"/>
        <v>3.3333333333333335E-3</v>
      </c>
      <c r="AB323">
        <f t="shared" si="26"/>
        <v>0.02</v>
      </c>
      <c r="AC323">
        <f t="shared" si="27"/>
        <v>0.04</v>
      </c>
      <c r="AD323">
        <f t="shared" si="28"/>
        <v>1.3333333333333334E-2</v>
      </c>
    </row>
    <row r="324" spans="5:30" x14ac:dyDescent="0.2">
      <c r="E324">
        <v>2</v>
      </c>
      <c r="F324">
        <v>0</v>
      </c>
      <c r="G324">
        <v>2</v>
      </c>
      <c r="H324">
        <v>11</v>
      </c>
      <c r="I324">
        <v>4</v>
      </c>
      <c r="J324">
        <v>8</v>
      </c>
      <c r="K324">
        <v>4</v>
      </c>
      <c r="O324">
        <f t="shared" si="29"/>
        <v>318</v>
      </c>
      <c r="P324">
        <v>2</v>
      </c>
      <c r="Q324">
        <v>0</v>
      </c>
      <c r="R324">
        <v>2</v>
      </c>
      <c r="S324">
        <v>11</v>
      </c>
      <c r="T324">
        <v>4</v>
      </c>
      <c r="U324">
        <v>8</v>
      </c>
      <c r="V324">
        <v>4</v>
      </c>
      <c r="Z324">
        <f t="shared" si="24"/>
        <v>6.6666666666666671E-3</v>
      </c>
      <c r="AA324">
        <f t="shared" si="25"/>
        <v>0</v>
      </c>
      <c r="AB324">
        <f t="shared" si="26"/>
        <v>6.6666666666666671E-3</v>
      </c>
      <c r="AC324">
        <f t="shared" si="27"/>
        <v>7.3333333333333334E-2</v>
      </c>
      <c r="AD324">
        <f t="shared" si="28"/>
        <v>2.6666666666666668E-2</v>
      </c>
    </row>
    <row r="325" spans="5:30" x14ac:dyDescent="0.2">
      <c r="E325">
        <v>2</v>
      </c>
      <c r="F325">
        <v>0</v>
      </c>
      <c r="G325">
        <v>5</v>
      </c>
      <c r="H325">
        <v>14</v>
      </c>
      <c r="I325">
        <v>3</v>
      </c>
      <c r="J325">
        <v>3</v>
      </c>
      <c r="K325">
        <v>2</v>
      </c>
      <c r="O325">
        <f t="shared" si="29"/>
        <v>319</v>
      </c>
      <c r="P325">
        <v>2</v>
      </c>
      <c r="Q325">
        <v>0</v>
      </c>
      <c r="R325">
        <v>5</v>
      </c>
      <c r="S325">
        <v>14</v>
      </c>
      <c r="T325">
        <v>3</v>
      </c>
      <c r="U325">
        <v>3</v>
      </c>
      <c r="V325">
        <v>2</v>
      </c>
      <c r="Z325">
        <f t="shared" si="24"/>
        <v>6.6666666666666671E-3</v>
      </c>
      <c r="AA325">
        <f t="shared" si="25"/>
        <v>0</v>
      </c>
      <c r="AB325">
        <f t="shared" si="26"/>
        <v>1.6666666666666666E-2</v>
      </c>
      <c r="AC325">
        <f t="shared" si="27"/>
        <v>9.3333333333333338E-2</v>
      </c>
      <c r="AD325">
        <f t="shared" si="28"/>
        <v>0.02</v>
      </c>
    </row>
    <row r="326" spans="5:30" x14ac:dyDescent="0.2">
      <c r="E326">
        <v>0</v>
      </c>
      <c r="F326">
        <v>0</v>
      </c>
      <c r="G326">
        <v>4</v>
      </c>
      <c r="H326">
        <v>11</v>
      </c>
      <c r="I326">
        <v>3</v>
      </c>
      <c r="J326">
        <v>1</v>
      </c>
      <c r="K326">
        <v>2</v>
      </c>
      <c r="O326">
        <f t="shared" si="29"/>
        <v>320</v>
      </c>
      <c r="P326">
        <v>0</v>
      </c>
      <c r="Q326">
        <v>0</v>
      </c>
      <c r="R326">
        <v>4</v>
      </c>
      <c r="S326">
        <v>11</v>
      </c>
      <c r="T326">
        <v>3</v>
      </c>
      <c r="U326">
        <v>1</v>
      </c>
      <c r="V326">
        <v>2</v>
      </c>
      <c r="Z326">
        <f t="shared" si="24"/>
        <v>0</v>
      </c>
      <c r="AA326">
        <f t="shared" si="25"/>
        <v>0</v>
      </c>
      <c r="AB326">
        <f t="shared" si="26"/>
        <v>1.3333333333333334E-2</v>
      </c>
      <c r="AC326">
        <f t="shared" si="27"/>
        <v>7.3333333333333334E-2</v>
      </c>
      <c r="AD326">
        <f t="shared" si="28"/>
        <v>0.02</v>
      </c>
    </row>
    <row r="327" spans="5:30" x14ac:dyDescent="0.2">
      <c r="E327">
        <v>2</v>
      </c>
      <c r="F327">
        <v>0</v>
      </c>
      <c r="G327">
        <v>9</v>
      </c>
      <c r="H327">
        <v>12</v>
      </c>
      <c r="I327">
        <v>2</v>
      </c>
      <c r="J327">
        <v>2</v>
      </c>
      <c r="K327">
        <v>1</v>
      </c>
      <c r="O327">
        <f t="shared" si="29"/>
        <v>321</v>
      </c>
      <c r="P327">
        <v>2</v>
      </c>
      <c r="Q327">
        <v>0</v>
      </c>
      <c r="R327">
        <v>9</v>
      </c>
      <c r="S327">
        <v>12</v>
      </c>
      <c r="T327">
        <v>2</v>
      </c>
      <c r="U327">
        <v>2</v>
      </c>
      <c r="V327">
        <v>1</v>
      </c>
      <c r="Z327">
        <f t="shared" si="24"/>
        <v>6.6666666666666671E-3</v>
      </c>
      <c r="AA327">
        <f t="shared" si="25"/>
        <v>0</v>
      </c>
      <c r="AB327">
        <f t="shared" si="26"/>
        <v>0.03</v>
      </c>
      <c r="AC327">
        <f t="shared" si="27"/>
        <v>0.08</v>
      </c>
      <c r="AD327">
        <f t="shared" si="28"/>
        <v>1.3333333333333334E-2</v>
      </c>
    </row>
    <row r="328" spans="5:30" x14ac:dyDescent="0.2">
      <c r="E328">
        <v>2</v>
      </c>
      <c r="F328">
        <v>0</v>
      </c>
      <c r="G328">
        <v>7</v>
      </c>
      <c r="H328">
        <v>13</v>
      </c>
      <c r="I328">
        <v>0</v>
      </c>
      <c r="J328">
        <v>4</v>
      </c>
      <c r="K328">
        <v>2</v>
      </c>
      <c r="O328">
        <f t="shared" si="29"/>
        <v>322</v>
      </c>
      <c r="P328">
        <v>2</v>
      </c>
      <c r="Q328">
        <v>0</v>
      </c>
      <c r="R328">
        <v>7</v>
      </c>
      <c r="S328">
        <v>13</v>
      </c>
      <c r="T328">
        <v>0</v>
      </c>
      <c r="U328">
        <v>4</v>
      </c>
      <c r="V328">
        <v>2</v>
      </c>
      <c r="Z328">
        <f t="shared" ref="Z328:Z391" si="30">E328/300</f>
        <v>6.6666666666666671E-3</v>
      </c>
      <c r="AA328">
        <f t="shared" ref="AA328:AA391" si="31">F328/300</f>
        <v>0</v>
      </c>
      <c r="AB328">
        <f t="shared" ref="AB328:AB391" si="32">G328/300</f>
        <v>2.3333333333333334E-2</v>
      </c>
      <c r="AC328">
        <f t="shared" ref="AC328:AC391" si="33">H328/150</f>
        <v>8.666666666666667E-2</v>
      </c>
      <c r="AD328">
        <f t="shared" ref="AD328:AD391" si="34">I328/150</f>
        <v>0</v>
      </c>
    </row>
    <row r="329" spans="5:30" x14ac:dyDescent="0.2">
      <c r="E329">
        <v>0</v>
      </c>
      <c r="F329">
        <v>0</v>
      </c>
      <c r="G329">
        <v>16</v>
      </c>
      <c r="H329">
        <v>10</v>
      </c>
      <c r="I329">
        <v>1</v>
      </c>
      <c r="J329">
        <v>1</v>
      </c>
      <c r="K329">
        <v>2</v>
      </c>
      <c r="O329">
        <f t="shared" ref="O329:O392" si="35">O328+1</f>
        <v>323</v>
      </c>
      <c r="P329">
        <v>0</v>
      </c>
      <c r="Q329">
        <v>0</v>
      </c>
      <c r="R329">
        <v>16</v>
      </c>
      <c r="S329">
        <v>10</v>
      </c>
      <c r="T329">
        <v>1</v>
      </c>
      <c r="U329">
        <v>1</v>
      </c>
      <c r="V329">
        <v>2</v>
      </c>
      <c r="Z329">
        <f t="shared" si="30"/>
        <v>0</v>
      </c>
      <c r="AA329">
        <f t="shared" si="31"/>
        <v>0</v>
      </c>
      <c r="AB329">
        <f t="shared" si="32"/>
        <v>5.3333333333333337E-2</v>
      </c>
      <c r="AC329">
        <f t="shared" si="33"/>
        <v>6.6666666666666666E-2</v>
      </c>
      <c r="AD329">
        <f t="shared" si="34"/>
        <v>6.6666666666666671E-3</v>
      </c>
    </row>
    <row r="330" spans="5:30" x14ac:dyDescent="0.2">
      <c r="E330">
        <v>0</v>
      </c>
      <c r="F330">
        <v>0</v>
      </c>
      <c r="G330">
        <v>16</v>
      </c>
      <c r="H330">
        <v>16</v>
      </c>
      <c r="I330">
        <v>2</v>
      </c>
      <c r="J330">
        <v>3</v>
      </c>
      <c r="K330">
        <v>1</v>
      </c>
      <c r="O330">
        <f t="shared" si="35"/>
        <v>324</v>
      </c>
      <c r="P330">
        <v>0</v>
      </c>
      <c r="Q330">
        <v>0</v>
      </c>
      <c r="R330">
        <v>16</v>
      </c>
      <c r="S330">
        <v>16</v>
      </c>
      <c r="T330">
        <v>2</v>
      </c>
      <c r="U330">
        <v>3</v>
      </c>
      <c r="V330">
        <v>1</v>
      </c>
      <c r="Z330">
        <f t="shared" si="30"/>
        <v>0</v>
      </c>
      <c r="AA330">
        <f t="shared" si="31"/>
        <v>0</v>
      </c>
      <c r="AB330">
        <f t="shared" si="32"/>
        <v>5.3333333333333337E-2</v>
      </c>
      <c r="AC330">
        <f t="shared" si="33"/>
        <v>0.10666666666666667</v>
      </c>
      <c r="AD330">
        <f t="shared" si="34"/>
        <v>1.3333333333333334E-2</v>
      </c>
    </row>
    <row r="331" spans="5:30" x14ac:dyDescent="0.2">
      <c r="E331">
        <v>3</v>
      </c>
      <c r="F331">
        <v>0</v>
      </c>
      <c r="G331">
        <v>14</v>
      </c>
      <c r="H331">
        <v>12</v>
      </c>
      <c r="I331">
        <v>2</v>
      </c>
      <c r="J331">
        <v>0</v>
      </c>
      <c r="K331">
        <v>2</v>
      </c>
      <c r="O331">
        <f t="shared" si="35"/>
        <v>325</v>
      </c>
      <c r="P331">
        <v>3</v>
      </c>
      <c r="Q331">
        <v>0</v>
      </c>
      <c r="R331">
        <v>14</v>
      </c>
      <c r="S331">
        <v>12</v>
      </c>
      <c r="T331">
        <v>2</v>
      </c>
      <c r="U331">
        <v>0</v>
      </c>
      <c r="V331">
        <v>2</v>
      </c>
      <c r="Z331">
        <f t="shared" si="30"/>
        <v>0.01</v>
      </c>
      <c r="AA331">
        <f t="shared" si="31"/>
        <v>0</v>
      </c>
      <c r="AB331">
        <f t="shared" si="32"/>
        <v>4.6666666666666669E-2</v>
      </c>
      <c r="AC331">
        <f t="shared" si="33"/>
        <v>0.08</v>
      </c>
      <c r="AD331">
        <f t="shared" si="34"/>
        <v>1.3333333333333334E-2</v>
      </c>
    </row>
    <row r="332" spans="5:30" x14ac:dyDescent="0.2">
      <c r="E332">
        <v>0</v>
      </c>
      <c r="F332">
        <v>0</v>
      </c>
      <c r="G332">
        <v>14</v>
      </c>
      <c r="H332">
        <v>17</v>
      </c>
      <c r="I332">
        <v>0</v>
      </c>
      <c r="J332">
        <v>6</v>
      </c>
      <c r="K332">
        <v>2</v>
      </c>
      <c r="O332">
        <f t="shared" si="35"/>
        <v>326</v>
      </c>
      <c r="P332">
        <v>0</v>
      </c>
      <c r="Q332">
        <v>0</v>
      </c>
      <c r="R332">
        <v>14</v>
      </c>
      <c r="S332">
        <v>17</v>
      </c>
      <c r="T332">
        <v>0</v>
      </c>
      <c r="U332">
        <v>6</v>
      </c>
      <c r="V332">
        <v>2</v>
      </c>
      <c r="Z332">
        <f t="shared" si="30"/>
        <v>0</v>
      </c>
      <c r="AA332">
        <f t="shared" si="31"/>
        <v>0</v>
      </c>
      <c r="AB332">
        <f t="shared" si="32"/>
        <v>4.6666666666666669E-2</v>
      </c>
      <c r="AC332">
        <f t="shared" si="33"/>
        <v>0.11333333333333333</v>
      </c>
      <c r="AD332">
        <f t="shared" si="34"/>
        <v>0</v>
      </c>
    </row>
    <row r="333" spans="5:30" x14ac:dyDescent="0.2">
      <c r="E333">
        <v>0</v>
      </c>
      <c r="F333">
        <v>0</v>
      </c>
      <c r="G333">
        <v>15</v>
      </c>
      <c r="H333">
        <v>28</v>
      </c>
      <c r="I333">
        <v>1</v>
      </c>
      <c r="J333">
        <v>2</v>
      </c>
      <c r="K333">
        <v>0</v>
      </c>
      <c r="O333">
        <f t="shared" si="35"/>
        <v>327</v>
      </c>
      <c r="P333">
        <v>0</v>
      </c>
      <c r="Q333">
        <v>0</v>
      </c>
      <c r="R333">
        <v>15</v>
      </c>
      <c r="S333">
        <v>28</v>
      </c>
      <c r="T333">
        <v>1</v>
      </c>
      <c r="U333">
        <v>2</v>
      </c>
      <c r="V333">
        <v>0</v>
      </c>
      <c r="Z333">
        <f t="shared" si="30"/>
        <v>0</v>
      </c>
      <c r="AA333">
        <f t="shared" si="31"/>
        <v>0</v>
      </c>
      <c r="AB333">
        <f t="shared" si="32"/>
        <v>0.05</v>
      </c>
      <c r="AC333">
        <f t="shared" si="33"/>
        <v>0.18666666666666668</v>
      </c>
      <c r="AD333">
        <f t="shared" si="34"/>
        <v>6.6666666666666671E-3</v>
      </c>
    </row>
    <row r="334" spans="5:30" x14ac:dyDescent="0.2">
      <c r="E334">
        <v>0</v>
      </c>
      <c r="F334">
        <v>0</v>
      </c>
      <c r="G334">
        <v>14</v>
      </c>
      <c r="H334">
        <v>22</v>
      </c>
      <c r="I334">
        <v>0</v>
      </c>
      <c r="J334">
        <v>1</v>
      </c>
      <c r="K334">
        <v>0</v>
      </c>
      <c r="O334">
        <f t="shared" si="35"/>
        <v>328</v>
      </c>
      <c r="P334">
        <v>0</v>
      </c>
      <c r="Q334">
        <v>0</v>
      </c>
      <c r="R334">
        <v>14</v>
      </c>
      <c r="S334">
        <v>22</v>
      </c>
      <c r="T334">
        <v>0</v>
      </c>
      <c r="U334">
        <v>1</v>
      </c>
      <c r="V334">
        <v>0</v>
      </c>
      <c r="Z334">
        <f t="shared" si="30"/>
        <v>0</v>
      </c>
      <c r="AA334">
        <f t="shared" si="31"/>
        <v>0</v>
      </c>
      <c r="AB334">
        <f t="shared" si="32"/>
        <v>4.6666666666666669E-2</v>
      </c>
      <c r="AC334">
        <f t="shared" si="33"/>
        <v>0.14666666666666667</v>
      </c>
      <c r="AD334">
        <f t="shared" si="34"/>
        <v>0</v>
      </c>
    </row>
    <row r="335" spans="5:30" x14ac:dyDescent="0.2">
      <c r="E335">
        <v>4</v>
      </c>
      <c r="F335">
        <v>0</v>
      </c>
      <c r="G335">
        <v>25</v>
      </c>
      <c r="H335">
        <v>29</v>
      </c>
      <c r="I335">
        <v>1</v>
      </c>
      <c r="J335">
        <v>4</v>
      </c>
      <c r="K335">
        <v>1</v>
      </c>
      <c r="O335">
        <f t="shared" si="35"/>
        <v>329</v>
      </c>
      <c r="P335">
        <v>4</v>
      </c>
      <c r="Q335">
        <v>0</v>
      </c>
      <c r="R335">
        <v>25</v>
      </c>
      <c r="S335">
        <v>29</v>
      </c>
      <c r="T335">
        <v>1</v>
      </c>
      <c r="U335">
        <v>4</v>
      </c>
      <c r="V335">
        <v>1</v>
      </c>
      <c r="Z335">
        <f t="shared" si="30"/>
        <v>1.3333333333333334E-2</v>
      </c>
      <c r="AA335">
        <f t="shared" si="31"/>
        <v>0</v>
      </c>
      <c r="AB335">
        <f t="shared" si="32"/>
        <v>8.3333333333333329E-2</v>
      </c>
      <c r="AC335">
        <f t="shared" si="33"/>
        <v>0.19333333333333333</v>
      </c>
      <c r="AD335">
        <f t="shared" si="34"/>
        <v>6.6666666666666671E-3</v>
      </c>
    </row>
    <row r="336" spans="5:30" x14ac:dyDescent="0.2">
      <c r="E336">
        <v>1</v>
      </c>
      <c r="F336">
        <v>0</v>
      </c>
      <c r="G336">
        <v>29</v>
      </c>
      <c r="H336">
        <v>33</v>
      </c>
      <c r="I336">
        <v>2</v>
      </c>
      <c r="J336">
        <v>2</v>
      </c>
      <c r="K336">
        <v>2</v>
      </c>
      <c r="O336">
        <f t="shared" si="35"/>
        <v>330</v>
      </c>
      <c r="P336">
        <v>1</v>
      </c>
      <c r="Q336">
        <v>0</v>
      </c>
      <c r="R336">
        <v>29</v>
      </c>
      <c r="S336">
        <v>33</v>
      </c>
      <c r="T336">
        <v>2</v>
      </c>
      <c r="U336">
        <v>2</v>
      </c>
      <c r="V336">
        <v>2</v>
      </c>
      <c r="Z336">
        <f t="shared" si="30"/>
        <v>3.3333333333333335E-3</v>
      </c>
      <c r="AA336">
        <f t="shared" si="31"/>
        <v>0</v>
      </c>
      <c r="AB336">
        <f t="shared" si="32"/>
        <v>9.6666666666666665E-2</v>
      </c>
      <c r="AC336">
        <f t="shared" si="33"/>
        <v>0.22</v>
      </c>
      <c r="AD336">
        <f t="shared" si="34"/>
        <v>1.3333333333333334E-2</v>
      </c>
    </row>
    <row r="337" spans="5:30" x14ac:dyDescent="0.2">
      <c r="E337">
        <v>2</v>
      </c>
      <c r="F337">
        <v>0</v>
      </c>
      <c r="G337">
        <v>38</v>
      </c>
      <c r="H337">
        <v>32</v>
      </c>
      <c r="I337">
        <v>0</v>
      </c>
      <c r="J337">
        <v>2</v>
      </c>
      <c r="K337">
        <v>0</v>
      </c>
      <c r="O337">
        <f t="shared" si="35"/>
        <v>331</v>
      </c>
      <c r="P337">
        <v>2</v>
      </c>
      <c r="Q337">
        <v>0</v>
      </c>
      <c r="R337">
        <v>38</v>
      </c>
      <c r="S337">
        <v>32</v>
      </c>
      <c r="T337">
        <v>0</v>
      </c>
      <c r="U337">
        <v>2</v>
      </c>
      <c r="V337">
        <v>0</v>
      </c>
      <c r="Z337">
        <f t="shared" si="30"/>
        <v>6.6666666666666671E-3</v>
      </c>
      <c r="AA337">
        <f t="shared" si="31"/>
        <v>0</v>
      </c>
      <c r="AB337">
        <f t="shared" si="32"/>
        <v>0.12666666666666668</v>
      </c>
      <c r="AC337">
        <f t="shared" si="33"/>
        <v>0.21333333333333335</v>
      </c>
      <c r="AD337">
        <f t="shared" si="34"/>
        <v>0</v>
      </c>
    </row>
    <row r="338" spans="5:30" x14ac:dyDescent="0.2">
      <c r="E338">
        <v>0</v>
      </c>
      <c r="F338">
        <v>0</v>
      </c>
      <c r="G338">
        <v>42</v>
      </c>
      <c r="H338">
        <v>31</v>
      </c>
      <c r="I338">
        <v>1</v>
      </c>
      <c r="J338">
        <v>2</v>
      </c>
      <c r="K338">
        <v>0</v>
      </c>
      <c r="O338">
        <f t="shared" si="35"/>
        <v>332</v>
      </c>
      <c r="P338">
        <v>0</v>
      </c>
      <c r="Q338">
        <v>0</v>
      </c>
      <c r="R338">
        <v>42</v>
      </c>
      <c r="S338">
        <v>31</v>
      </c>
      <c r="T338">
        <v>1</v>
      </c>
      <c r="U338">
        <v>2</v>
      </c>
      <c r="V338">
        <v>0</v>
      </c>
      <c r="Z338">
        <f t="shared" si="30"/>
        <v>0</v>
      </c>
      <c r="AA338">
        <f t="shared" si="31"/>
        <v>0</v>
      </c>
      <c r="AB338">
        <f t="shared" si="32"/>
        <v>0.14000000000000001</v>
      </c>
      <c r="AC338">
        <f t="shared" si="33"/>
        <v>0.20666666666666667</v>
      </c>
      <c r="AD338">
        <f t="shared" si="34"/>
        <v>6.6666666666666671E-3</v>
      </c>
    </row>
    <row r="339" spans="5:30" x14ac:dyDescent="0.2">
      <c r="E339">
        <v>2</v>
      </c>
      <c r="F339">
        <v>0</v>
      </c>
      <c r="G339">
        <v>46</v>
      </c>
      <c r="H339">
        <v>49</v>
      </c>
      <c r="I339">
        <v>0</v>
      </c>
      <c r="J339">
        <v>1</v>
      </c>
      <c r="K339">
        <v>1</v>
      </c>
      <c r="O339">
        <f t="shared" si="35"/>
        <v>333</v>
      </c>
      <c r="P339">
        <v>2</v>
      </c>
      <c r="Q339">
        <v>0</v>
      </c>
      <c r="R339">
        <v>46</v>
      </c>
      <c r="S339">
        <v>49</v>
      </c>
      <c r="T339">
        <v>0</v>
      </c>
      <c r="U339">
        <v>1</v>
      </c>
      <c r="V339">
        <v>1</v>
      </c>
      <c r="Z339">
        <f t="shared" si="30"/>
        <v>6.6666666666666671E-3</v>
      </c>
      <c r="AA339">
        <f t="shared" si="31"/>
        <v>0</v>
      </c>
      <c r="AB339">
        <f t="shared" si="32"/>
        <v>0.15333333333333332</v>
      </c>
      <c r="AC339">
        <f t="shared" si="33"/>
        <v>0.32666666666666666</v>
      </c>
      <c r="AD339">
        <f t="shared" si="34"/>
        <v>0</v>
      </c>
    </row>
    <row r="340" spans="5:30" x14ac:dyDescent="0.2">
      <c r="E340">
        <v>0</v>
      </c>
      <c r="F340">
        <v>0</v>
      </c>
      <c r="G340">
        <v>45</v>
      </c>
      <c r="H340">
        <v>26</v>
      </c>
      <c r="I340">
        <v>0</v>
      </c>
      <c r="J340">
        <v>3</v>
      </c>
      <c r="K340">
        <v>2</v>
      </c>
      <c r="O340">
        <f t="shared" si="35"/>
        <v>334</v>
      </c>
      <c r="P340">
        <v>0</v>
      </c>
      <c r="Q340">
        <v>0</v>
      </c>
      <c r="R340">
        <v>45</v>
      </c>
      <c r="S340">
        <v>26</v>
      </c>
      <c r="T340">
        <v>0</v>
      </c>
      <c r="U340">
        <v>3</v>
      </c>
      <c r="V340">
        <v>2</v>
      </c>
      <c r="Z340">
        <f t="shared" si="30"/>
        <v>0</v>
      </c>
      <c r="AA340">
        <f t="shared" si="31"/>
        <v>0</v>
      </c>
      <c r="AB340">
        <f t="shared" si="32"/>
        <v>0.15</v>
      </c>
      <c r="AC340">
        <f t="shared" si="33"/>
        <v>0.17333333333333334</v>
      </c>
      <c r="AD340">
        <f t="shared" si="34"/>
        <v>0</v>
      </c>
    </row>
    <row r="341" spans="5:30" x14ac:dyDescent="0.2">
      <c r="E341">
        <v>2</v>
      </c>
      <c r="F341">
        <v>0</v>
      </c>
      <c r="G341">
        <v>49</v>
      </c>
      <c r="H341">
        <v>34</v>
      </c>
      <c r="I341">
        <v>0</v>
      </c>
      <c r="J341">
        <v>3</v>
      </c>
      <c r="K341">
        <v>0</v>
      </c>
      <c r="O341">
        <f t="shared" si="35"/>
        <v>335</v>
      </c>
      <c r="P341">
        <v>2</v>
      </c>
      <c r="Q341">
        <v>0</v>
      </c>
      <c r="R341">
        <v>49</v>
      </c>
      <c r="S341">
        <v>34</v>
      </c>
      <c r="T341">
        <v>0</v>
      </c>
      <c r="U341">
        <v>3</v>
      </c>
      <c r="V341">
        <v>0</v>
      </c>
      <c r="Z341">
        <f t="shared" si="30"/>
        <v>6.6666666666666671E-3</v>
      </c>
      <c r="AA341">
        <f t="shared" si="31"/>
        <v>0</v>
      </c>
      <c r="AB341">
        <f t="shared" si="32"/>
        <v>0.16333333333333333</v>
      </c>
      <c r="AC341">
        <f t="shared" si="33"/>
        <v>0.22666666666666666</v>
      </c>
      <c r="AD341">
        <f t="shared" si="34"/>
        <v>0</v>
      </c>
    </row>
    <row r="342" spans="5:30" x14ac:dyDescent="0.2">
      <c r="E342">
        <v>0</v>
      </c>
      <c r="F342">
        <v>0</v>
      </c>
      <c r="G342">
        <v>50</v>
      </c>
      <c r="H342">
        <v>38</v>
      </c>
      <c r="I342">
        <v>1</v>
      </c>
      <c r="J342">
        <v>1</v>
      </c>
      <c r="K342">
        <v>1</v>
      </c>
      <c r="O342">
        <f t="shared" si="35"/>
        <v>336</v>
      </c>
      <c r="P342">
        <v>0</v>
      </c>
      <c r="Q342">
        <v>0</v>
      </c>
      <c r="R342">
        <v>50</v>
      </c>
      <c r="S342">
        <v>38</v>
      </c>
      <c r="T342">
        <v>1</v>
      </c>
      <c r="U342">
        <v>1</v>
      </c>
      <c r="V342">
        <v>1</v>
      </c>
      <c r="Z342">
        <f t="shared" si="30"/>
        <v>0</v>
      </c>
      <c r="AA342">
        <f t="shared" si="31"/>
        <v>0</v>
      </c>
      <c r="AB342">
        <f t="shared" si="32"/>
        <v>0.16666666666666666</v>
      </c>
      <c r="AC342">
        <f t="shared" si="33"/>
        <v>0.25333333333333335</v>
      </c>
      <c r="AD342">
        <f t="shared" si="34"/>
        <v>6.6666666666666671E-3</v>
      </c>
    </row>
    <row r="343" spans="5:30" x14ac:dyDescent="0.2">
      <c r="E343">
        <v>1</v>
      </c>
      <c r="F343">
        <v>0</v>
      </c>
      <c r="G343">
        <v>36</v>
      </c>
      <c r="H343">
        <v>38</v>
      </c>
      <c r="I343">
        <v>1</v>
      </c>
      <c r="J343">
        <v>3</v>
      </c>
      <c r="K343">
        <v>3</v>
      </c>
      <c r="O343">
        <f t="shared" si="35"/>
        <v>337</v>
      </c>
      <c r="P343">
        <v>1</v>
      </c>
      <c r="Q343">
        <v>0</v>
      </c>
      <c r="R343">
        <v>36</v>
      </c>
      <c r="S343">
        <v>38</v>
      </c>
      <c r="T343">
        <v>1</v>
      </c>
      <c r="U343">
        <v>3</v>
      </c>
      <c r="V343">
        <v>3</v>
      </c>
      <c r="Z343">
        <f t="shared" si="30"/>
        <v>3.3333333333333335E-3</v>
      </c>
      <c r="AA343">
        <f t="shared" si="31"/>
        <v>0</v>
      </c>
      <c r="AB343">
        <f t="shared" si="32"/>
        <v>0.12</v>
      </c>
      <c r="AC343">
        <f t="shared" si="33"/>
        <v>0.25333333333333335</v>
      </c>
      <c r="AD343">
        <f t="shared" si="34"/>
        <v>6.6666666666666671E-3</v>
      </c>
    </row>
    <row r="344" spans="5:30" x14ac:dyDescent="0.2">
      <c r="E344">
        <v>2</v>
      </c>
      <c r="F344">
        <v>0</v>
      </c>
      <c r="G344">
        <v>39</v>
      </c>
      <c r="H344">
        <v>46</v>
      </c>
      <c r="I344">
        <v>0</v>
      </c>
      <c r="J344">
        <v>1</v>
      </c>
      <c r="K344">
        <v>1</v>
      </c>
      <c r="O344">
        <f t="shared" si="35"/>
        <v>338</v>
      </c>
      <c r="P344">
        <v>2</v>
      </c>
      <c r="Q344">
        <v>0</v>
      </c>
      <c r="R344">
        <v>39</v>
      </c>
      <c r="S344">
        <v>46</v>
      </c>
      <c r="T344">
        <v>0</v>
      </c>
      <c r="U344">
        <v>1</v>
      </c>
      <c r="V344">
        <v>1</v>
      </c>
      <c r="Z344">
        <f t="shared" si="30"/>
        <v>6.6666666666666671E-3</v>
      </c>
      <c r="AA344">
        <f t="shared" si="31"/>
        <v>0</v>
      </c>
      <c r="AB344">
        <f t="shared" si="32"/>
        <v>0.13</v>
      </c>
      <c r="AC344">
        <f t="shared" si="33"/>
        <v>0.30666666666666664</v>
      </c>
      <c r="AD344">
        <f t="shared" si="34"/>
        <v>0</v>
      </c>
    </row>
    <row r="345" spans="5:30" x14ac:dyDescent="0.2">
      <c r="E345">
        <v>2</v>
      </c>
      <c r="F345">
        <v>2</v>
      </c>
      <c r="G345">
        <v>39</v>
      </c>
      <c r="H345">
        <v>43</v>
      </c>
      <c r="I345">
        <v>2</v>
      </c>
      <c r="J345">
        <v>4</v>
      </c>
      <c r="K345">
        <v>2</v>
      </c>
      <c r="O345">
        <f t="shared" si="35"/>
        <v>339</v>
      </c>
      <c r="P345">
        <v>2</v>
      </c>
      <c r="Q345">
        <v>2</v>
      </c>
      <c r="R345">
        <v>39</v>
      </c>
      <c r="S345">
        <v>43</v>
      </c>
      <c r="T345">
        <v>2</v>
      </c>
      <c r="U345">
        <v>4</v>
      </c>
      <c r="V345">
        <v>2</v>
      </c>
      <c r="Z345">
        <f t="shared" si="30"/>
        <v>6.6666666666666671E-3</v>
      </c>
      <c r="AA345">
        <f t="shared" si="31"/>
        <v>6.6666666666666671E-3</v>
      </c>
      <c r="AB345">
        <f t="shared" si="32"/>
        <v>0.13</v>
      </c>
      <c r="AC345">
        <f t="shared" si="33"/>
        <v>0.28666666666666668</v>
      </c>
      <c r="AD345">
        <f t="shared" si="34"/>
        <v>1.3333333333333334E-2</v>
      </c>
    </row>
    <row r="346" spans="5:30" x14ac:dyDescent="0.2">
      <c r="E346">
        <v>0</v>
      </c>
      <c r="F346">
        <v>0</v>
      </c>
      <c r="G346">
        <v>37</v>
      </c>
      <c r="H346">
        <v>32</v>
      </c>
      <c r="I346">
        <v>0</v>
      </c>
      <c r="J346">
        <v>3</v>
      </c>
      <c r="K346">
        <v>1</v>
      </c>
      <c r="O346">
        <f t="shared" si="35"/>
        <v>340</v>
      </c>
      <c r="P346">
        <v>0</v>
      </c>
      <c r="Q346">
        <v>0</v>
      </c>
      <c r="R346">
        <v>37</v>
      </c>
      <c r="S346">
        <v>32</v>
      </c>
      <c r="T346">
        <v>0</v>
      </c>
      <c r="U346">
        <v>3</v>
      </c>
      <c r="V346">
        <v>1</v>
      </c>
      <c r="Z346">
        <f t="shared" si="30"/>
        <v>0</v>
      </c>
      <c r="AA346">
        <f t="shared" si="31"/>
        <v>0</v>
      </c>
      <c r="AB346">
        <f t="shared" si="32"/>
        <v>0.12333333333333334</v>
      </c>
      <c r="AC346">
        <f t="shared" si="33"/>
        <v>0.21333333333333335</v>
      </c>
      <c r="AD346">
        <f t="shared" si="34"/>
        <v>0</v>
      </c>
    </row>
    <row r="347" spans="5:30" x14ac:dyDescent="0.2">
      <c r="E347">
        <v>1</v>
      </c>
      <c r="F347">
        <v>0</v>
      </c>
      <c r="G347">
        <v>33</v>
      </c>
      <c r="H347">
        <v>44</v>
      </c>
      <c r="I347">
        <v>1</v>
      </c>
      <c r="J347">
        <v>2</v>
      </c>
      <c r="K347">
        <v>0</v>
      </c>
      <c r="O347">
        <f t="shared" si="35"/>
        <v>341</v>
      </c>
      <c r="P347">
        <v>1</v>
      </c>
      <c r="Q347">
        <v>0</v>
      </c>
      <c r="R347">
        <v>33</v>
      </c>
      <c r="S347">
        <v>44</v>
      </c>
      <c r="T347">
        <v>1</v>
      </c>
      <c r="U347">
        <v>2</v>
      </c>
      <c r="V347">
        <v>0</v>
      </c>
      <c r="Z347">
        <f t="shared" si="30"/>
        <v>3.3333333333333335E-3</v>
      </c>
      <c r="AA347">
        <f t="shared" si="31"/>
        <v>0</v>
      </c>
      <c r="AB347">
        <f t="shared" si="32"/>
        <v>0.11</v>
      </c>
      <c r="AC347">
        <f t="shared" si="33"/>
        <v>0.29333333333333333</v>
      </c>
      <c r="AD347">
        <f t="shared" si="34"/>
        <v>6.6666666666666671E-3</v>
      </c>
    </row>
    <row r="348" spans="5:30" x14ac:dyDescent="0.2">
      <c r="E348">
        <v>0</v>
      </c>
      <c r="F348">
        <v>0</v>
      </c>
      <c r="G348">
        <v>42</v>
      </c>
      <c r="H348">
        <v>35</v>
      </c>
      <c r="I348">
        <v>3</v>
      </c>
      <c r="J348">
        <v>2</v>
      </c>
      <c r="K348">
        <v>1</v>
      </c>
      <c r="O348">
        <f t="shared" si="35"/>
        <v>342</v>
      </c>
      <c r="P348">
        <v>0</v>
      </c>
      <c r="Q348">
        <v>0</v>
      </c>
      <c r="R348">
        <v>42</v>
      </c>
      <c r="S348">
        <v>35</v>
      </c>
      <c r="T348">
        <v>3</v>
      </c>
      <c r="U348">
        <v>2</v>
      </c>
      <c r="V348">
        <v>1</v>
      </c>
      <c r="Z348">
        <f t="shared" si="30"/>
        <v>0</v>
      </c>
      <c r="AA348">
        <f t="shared" si="31"/>
        <v>0</v>
      </c>
      <c r="AB348">
        <f t="shared" si="32"/>
        <v>0.14000000000000001</v>
      </c>
      <c r="AC348">
        <f t="shared" si="33"/>
        <v>0.23333333333333334</v>
      </c>
      <c r="AD348">
        <f t="shared" si="34"/>
        <v>0.02</v>
      </c>
    </row>
    <row r="349" spans="5:30" x14ac:dyDescent="0.2">
      <c r="E349">
        <v>2</v>
      </c>
      <c r="F349">
        <v>1</v>
      </c>
      <c r="G349">
        <v>37</v>
      </c>
      <c r="H349">
        <v>36</v>
      </c>
      <c r="I349">
        <v>2</v>
      </c>
      <c r="J349">
        <v>2</v>
      </c>
      <c r="K349">
        <v>1</v>
      </c>
      <c r="O349">
        <f t="shared" si="35"/>
        <v>343</v>
      </c>
      <c r="P349">
        <v>2</v>
      </c>
      <c r="Q349">
        <v>1</v>
      </c>
      <c r="R349">
        <v>37</v>
      </c>
      <c r="S349">
        <v>36</v>
      </c>
      <c r="T349">
        <v>2</v>
      </c>
      <c r="U349">
        <v>2</v>
      </c>
      <c r="V349">
        <v>1</v>
      </c>
      <c r="Z349">
        <f t="shared" si="30"/>
        <v>6.6666666666666671E-3</v>
      </c>
      <c r="AA349">
        <f t="shared" si="31"/>
        <v>3.3333333333333335E-3</v>
      </c>
      <c r="AB349">
        <f t="shared" si="32"/>
        <v>0.12333333333333334</v>
      </c>
      <c r="AC349">
        <f t="shared" si="33"/>
        <v>0.24</v>
      </c>
      <c r="AD349">
        <f t="shared" si="34"/>
        <v>1.3333333333333334E-2</v>
      </c>
    </row>
    <row r="350" spans="5:30" x14ac:dyDescent="0.2">
      <c r="E350">
        <v>1</v>
      </c>
      <c r="F350">
        <v>0</v>
      </c>
      <c r="G350">
        <v>36</v>
      </c>
      <c r="H350">
        <v>38</v>
      </c>
      <c r="I350">
        <v>0</v>
      </c>
      <c r="J350">
        <v>2</v>
      </c>
      <c r="K350">
        <v>1</v>
      </c>
      <c r="O350">
        <f t="shared" si="35"/>
        <v>344</v>
      </c>
      <c r="P350">
        <v>1</v>
      </c>
      <c r="Q350">
        <v>0</v>
      </c>
      <c r="R350">
        <v>36</v>
      </c>
      <c r="S350">
        <v>38</v>
      </c>
      <c r="T350">
        <v>0</v>
      </c>
      <c r="U350">
        <v>2</v>
      </c>
      <c r="V350">
        <v>1</v>
      </c>
      <c r="Z350">
        <f t="shared" si="30"/>
        <v>3.3333333333333335E-3</v>
      </c>
      <c r="AA350">
        <f t="shared" si="31"/>
        <v>0</v>
      </c>
      <c r="AB350">
        <f t="shared" si="32"/>
        <v>0.12</v>
      </c>
      <c r="AC350">
        <f t="shared" si="33"/>
        <v>0.25333333333333335</v>
      </c>
      <c r="AD350">
        <f t="shared" si="34"/>
        <v>0</v>
      </c>
    </row>
    <row r="351" spans="5:30" x14ac:dyDescent="0.2">
      <c r="E351">
        <v>2</v>
      </c>
      <c r="F351">
        <v>0</v>
      </c>
      <c r="G351">
        <v>36</v>
      </c>
      <c r="H351">
        <v>32</v>
      </c>
      <c r="I351">
        <v>0</v>
      </c>
      <c r="J351">
        <v>2</v>
      </c>
      <c r="K351">
        <v>1</v>
      </c>
      <c r="O351">
        <f t="shared" si="35"/>
        <v>345</v>
      </c>
      <c r="P351">
        <v>2</v>
      </c>
      <c r="Q351">
        <v>0</v>
      </c>
      <c r="R351">
        <v>36</v>
      </c>
      <c r="S351">
        <v>32</v>
      </c>
      <c r="T351">
        <v>0</v>
      </c>
      <c r="U351">
        <v>2</v>
      </c>
      <c r="V351">
        <v>1</v>
      </c>
      <c r="Z351">
        <f t="shared" si="30"/>
        <v>6.6666666666666671E-3</v>
      </c>
      <c r="AA351">
        <f t="shared" si="31"/>
        <v>0</v>
      </c>
      <c r="AB351">
        <f t="shared" si="32"/>
        <v>0.12</v>
      </c>
      <c r="AC351">
        <f t="shared" si="33"/>
        <v>0.21333333333333335</v>
      </c>
      <c r="AD351">
        <f t="shared" si="34"/>
        <v>0</v>
      </c>
    </row>
    <row r="352" spans="5:30" x14ac:dyDescent="0.2">
      <c r="E352">
        <v>1</v>
      </c>
      <c r="F352">
        <v>0</v>
      </c>
      <c r="G352">
        <v>35</v>
      </c>
      <c r="H352">
        <v>35</v>
      </c>
      <c r="I352">
        <v>2</v>
      </c>
      <c r="J352">
        <v>3</v>
      </c>
      <c r="K352">
        <v>1</v>
      </c>
      <c r="O352">
        <f t="shared" si="35"/>
        <v>346</v>
      </c>
      <c r="P352">
        <v>1</v>
      </c>
      <c r="Q352">
        <v>0</v>
      </c>
      <c r="R352">
        <v>35</v>
      </c>
      <c r="S352">
        <v>35</v>
      </c>
      <c r="T352">
        <v>2</v>
      </c>
      <c r="U352">
        <v>3</v>
      </c>
      <c r="V352">
        <v>1</v>
      </c>
      <c r="Z352">
        <f t="shared" si="30"/>
        <v>3.3333333333333335E-3</v>
      </c>
      <c r="AA352">
        <f t="shared" si="31"/>
        <v>0</v>
      </c>
      <c r="AB352">
        <f t="shared" si="32"/>
        <v>0.11666666666666667</v>
      </c>
      <c r="AC352">
        <f t="shared" si="33"/>
        <v>0.23333333333333334</v>
      </c>
      <c r="AD352">
        <f t="shared" si="34"/>
        <v>1.3333333333333334E-2</v>
      </c>
    </row>
    <row r="353" spans="5:30" x14ac:dyDescent="0.2">
      <c r="E353">
        <v>2</v>
      </c>
      <c r="F353">
        <v>0</v>
      </c>
      <c r="G353">
        <v>32</v>
      </c>
      <c r="H353">
        <v>35</v>
      </c>
      <c r="I353">
        <v>1</v>
      </c>
      <c r="J353">
        <v>0</v>
      </c>
      <c r="K353">
        <v>1</v>
      </c>
      <c r="O353">
        <f t="shared" si="35"/>
        <v>347</v>
      </c>
      <c r="P353">
        <v>2</v>
      </c>
      <c r="Q353">
        <v>0</v>
      </c>
      <c r="R353">
        <v>32</v>
      </c>
      <c r="S353">
        <v>35</v>
      </c>
      <c r="T353">
        <v>1</v>
      </c>
      <c r="U353">
        <v>0</v>
      </c>
      <c r="V353">
        <v>1</v>
      </c>
      <c r="Z353">
        <f t="shared" si="30"/>
        <v>6.6666666666666671E-3</v>
      </c>
      <c r="AA353">
        <f t="shared" si="31"/>
        <v>0</v>
      </c>
      <c r="AB353">
        <f t="shared" si="32"/>
        <v>0.10666666666666667</v>
      </c>
      <c r="AC353">
        <f t="shared" si="33"/>
        <v>0.23333333333333334</v>
      </c>
      <c r="AD353">
        <f t="shared" si="34"/>
        <v>6.6666666666666671E-3</v>
      </c>
    </row>
    <row r="354" spans="5:30" x14ac:dyDescent="0.2">
      <c r="E354">
        <v>1</v>
      </c>
      <c r="F354">
        <v>0</v>
      </c>
      <c r="G354">
        <v>30</v>
      </c>
      <c r="H354">
        <v>27</v>
      </c>
      <c r="I354">
        <v>1</v>
      </c>
      <c r="J354">
        <v>4</v>
      </c>
      <c r="K354">
        <v>1</v>
      </c>
      <c r="O354">
        <f t="shared" si="35"/>
        <v>348</v>
      </c>
      <c r="P354">
        <v>1</v>
      </c>
      <c r="Q354">
        <v>0</v>
      </c>
      <c r="R354">
        <v>30</v>
      </c>
      <c r="S354">
        <v>27</v>
      </c>
      <c r="T354">
        <v>1</v>
      </c>
      <c r="U354">
        <v>4</v>
      </c>
      <c r="V354">
        <v>1</v>
      </c>
      <c r="Z354">
        <f t="shared" si="30"/>
        <v>3.3333333333333335E-3</v>
      </c>
      <c r="AA354">
        <f t="shared" si="31"/>
        <v>0</v>
      </c>
      <c r="AB354">
        <f t="shared" si="32"/>
        <v>0.1</v>
      </c>
      <c r="AC354">
        <f t="shared" si="33"/>
        <v>0.18</v>
      </c>
      <c r="AD354">
        <f t="shared" si="34"/>
        <v>6.6666666666666671E-3</v>
      </c>
    </row>
    <row r="355" spans="5:30" x14ac:dyDescent="0.2">
      <c r="E355">
        <v>2</v>
      </c>
      <c r="F355">
        <v>0</v>
      </c>
      <c r="G355">
        <v>20</v>
      </c>
      <c r="H355">
        <v>37</v>
      </c>
      <c r="I355">
        <v>0</v>
      </c>
      <c r="J355">
        <v>0</v>
      </c>
      <c r="K355">
        <v>3</v>
      </c>
      <c r="O355">
        <f t="shared" si="35"/>
        <v>349</v>
      </c>
      <c r="P355">
        <v>2</v>
      </c>
      <c r="Q355">
        <v>0</v>
      </c>
      <c r="R355">
        <v>20</v>
      </c>
      <c r="S355">
        <v>37</v>
      </c>
      <c r="T355">
        <v>0</v>
      </c>
      <c r="U355">
        <v>0</v>
      </c>
      <c r="V355">
        <v>3</v>
      </c>
      <c r="Z355">
        <f t="shared" si="30"/>
        <v>6.6666666666666671E-3</v>
      </c>
      <c r="AA355">
        <f t="shared" si="31"/>
        <v>0</v>
      </c>
      <c r="AB355">
        <f t="shared" si="32"/>
        <v>6.6666666666666666E-2</v>
      </c>
      <c r="AC355">
        <f t="shared" si="33"/>
        <v>0.24666666666666667</v>
      </c>
      <c r="AD355">
        <f t="shared" si="34"/>
        <v>0</v>
      </c>
    </row>
    <row r="356" spans="5:30" x14ac:dyDescent="0.2">
      <c r="E356">
        <v>0</v>
      </c>
      <c r="F356">
        <v>0</v>
      </c>
      <c r="G356">
        <v>26</v>
      </c>
      <c r="H356">
        <v>52</v>
      </c>
      <c r="I356">
        <v>1</v>
      </c>
      <c r="J356">
        <v>2</v>
      </c>
      <c r="K356">
        <v>1</v>
      </c>
      <c r="O356">
        <f t="shared" si="35"/>
        <v>350</v>
      </c>
      <c r="P356">
        <v>0</v>
      </c>
      <c r="Q356">
        <v>0</v>
      </c>
      <c r="R356">
        <v>26</v>
      </c>
      <c r="S356">
        <v>52</v>
      </c>
      <c r="T356">
        <v>1</v>
      </c>
      <c r="U356">
        <v>2</v>
      </c>
      <c r="V356">
        <v>1</v>
      </c>
      <c r="Z356">
        <f t="shared" si="30"/>
        <v>0</v>
      </c>
      <c r="AA356">
        <f t="shared" si="31"/>
        <v>0</v>
      </c>
      <c r="AB356">
        <f t="shared" si="32"/>
        <v>8.666666666666667E-2</v>
      </c>
      <c r="AC356">
        <f t="shared" si="33"/>
        <v>0.34666666666666668</v>
      </c>
      <c r="AD356">
        <f t="shared" si="34"/>
        <v>6.6666666666666671E-3</v>
      </c>
    </row>
    <row r="357" spans="5:30" x14ac:dyDescent="0.2">
      <c r="E357">
        <v>2</v>
      </c>
      <c r="F357">
        <v>1</v>
      </c>
      <c r="G357">
        <v>32</v>
      </c>
      <c r="H357">
        <v>70</v>
      </c>
      <c r="I357">
        <v>0</v>
      </c>
      <c r="J357">
        <v>1</v>
      </c>
      <c r="K357">
        <v>0</v>
      </c>
      <c r="O357">
        <f t="shared" si="35"/>
        <v>351</v>
      </c>
      <c r="P357">
        <v>2</v>
      </c>
      <c r="Q357">
        <v>1</v>
      </c>
      <c r="R357">
        <v>32</v>
      </c>
      <c r="S357">
        <v>70</v>
      </c>
      <c r="T357">
        <v>0</v>
      </c>
      <c r="U357">
        <v>1</v>
      </c>
      <c r="V357">
        <v>0</v>
      </c>
      <c r="Z357">
        <f t="shared" si="30"/>
        <v>6.6666666666666671E-3</v>
      </c>
      <c r="AA357">
        <f t="shared" si="31"/>
        <v>3.3333333333333335E-3</v>
      </c>
      <c r="AB357">
        <f t="shared" si="32"/>
        <v>0.10666666666666667</v>
      </c>
      <c r="AC357">
        <f t="shared" si="33"/>
        <v>0.46666666666666667</v>
      </c>
      <c r="AD357">
        <f t="shared" si="34"/>
        <v>0</v>
      </c>
    </row>
    <row r="358" spans="5:30" x14ac:dyDescent="0.2">
      <c r="E358">
        <v>0</v>
      </c>
      <c r="F358">
        <v>0</v>
      </c>
      <c r="G358">
        <v>75</v>
      </c>
      <c r="H358">
        <v>191</v>
      </c>
      <c r="I358">
        <v>1</v>
      </c>
      <c r="J358">
        <v>0</v>
      </c>
      <c r="K358">
        <v>0</v>
      </c>
      <c r="O358">
        <f t="shared" si="35"/>
        <v>352</v>
      </c>
      <c r="P358">
        <v>0</v>
      </c>
      <c r="Q358">
        <v>0</v>
      </c>
      <c r="R358">
        <v>75</v>
      </c>
      <c r="S358">
        <v>191</v>
      </c>
      <c r="T358">
        <v>1</v>
      </c>
      <c r="U358">
        <v>0</v>
      </c>
      <c r="V358">
        <v>0</v>
      </c>
      <c r="Z358">
        <f t="shared" si="30"/>
        <v>0</v>
      </c>
      <c r="AA358">
        <f t="shared" si="31"/>
        <v>0</v>
      </c>
      <c r="AB358">
        <f t="shared" si="32"/>
        <v>0.25</v>
      </c>
      <c r="AC358">
        <f t="shared" si="33"/>
        <v>1.2733333333333334</v>
      </c>
      <c r="AD358">
        <f t="shared" si="34"/>
        <v>6.6666666666666671E-3</v>
      </c>
    </row>
    <row r="359" spans="5:30" x14ac:dyDescent="0.2">
      <c r="E359">
        <v>1</v>
      </c>
      <c r="F359">
        <v>0</v>
      </c>
      <c r="G359">
        <v>171</v>
      </c>
      <c r="H359">
        <v>604</v>
      </c>
      <c r="I359">
        <v>1</v>
      </c>
      <c r="J359">
        <v>2</v>
      </c>
      <c r="K359">
        <v>1</v>
      </c>
      <c r="O359">
        <f t="shared" si="35"/>
        <v>353</v>
      </c>
      <c r="P359">
        <v>1</v>
      </c>
      <c r="Q359">
        <v>0</v>
      </c>
      <c r="R359">
        <v>171</v>
      </c>
      <c r="S359">
        <v>604</v>
      </c>
      <c r="T359">
        <v>1</v>
      </c>
      <c r="U359">
        <v>2</v>
      </c>
      <c r="V359">
        <v>1</v>
      </c>
      <c r="Z359">
        <f t="shared" si="30"/>
        <v>3.3333333333333335E-3</v>
      </c>
      <c r="AA359">
        <f t="shared" si="31"/>
        <v>0</v>
      </c>
      <c r="AB359">
        <f t="shared" si="32"/>
        <v>0.56999999999999995</v>
      </c>
      <c r="AC359">
        <f t="shared" si="33"/>
        <v>4.0266666666666664</v>
      </c>
      <c r="AD359">
        <f t="shared" si="34"/>
        <v>6.6666666666666671E-3</v>
      </c>
    </row>
    <row r="360" spans="5:30" x14ac:dyDescent="0.2">
      <c r="E360">
        <v>1</v>
      </c>
      <c r="F360">
        <v>0</v>
      </c>
      <c r="G360">
        <v>406</v>
      </c>
      <c r="H360">
        <v>1625</v>
      </c>
      <c r="I360">
        <v>1</v>
      </c>
      <c r="J360">
        <v>3</v>
      </c>
      <c r="K360">
        <v>8</v>
      </c>
      <c r="O360">
        <f t="shared" si="35"/>
        <v>354</v>
      </c>
      <c r="P360">
        <v>1</v>
      </c>
      <c r="Q360">
        <v>0</v>
      </c>
      <c r="R360">
        <v>406</v>
      </c>
      <c r="S360">
        <v>1625</v>
      </c>
      <c r="T360">
        <v>1</v>
      </c>
      <c r="U360">
        <v>3</v>
      </c>
      <c r="V360">
        <v>8</v>
      </c>
      <c r="Z360">
        <f t="shared" si="30"/>
        <v>3.3333333333333335E-3</v>
      </c>
      <c r="AA360">
        <f t="shared" si="31"/>
        <v>0</v>
      </c>
      <c r="AB360">
        <f t="shared" si="32"/>
        <v>1.3533333333333333</v>
      </c>
      <c r="AC360">
        <f t="shared" si="33"/>
        <v>10.833333333333334</v>
      </c>
      <c r="AD360">
        <f t="shared" si="34"/>
        <v>6.6666666666666671E-3</v>
      </c>
    </row>
    <row r="361" spans="5:30" x14ac:dyDescent="0.2">
      <c r="E361">
        <v>0</v>
      </c>
      <c r="F361">
        <v>0</v>
      </c>
      <c r="G361">
        <v>711</v>
      </c>
      <c r="H361">
        <v>3170</v>
      </c>
      <c r="I361">
        <v>2</v>
      </c>
      <c r="J361">
        <v>4</v>
      </c>
      <c r="K361">
        <v>6</v>
      </c>
      <c r="O361">
        <f t="shared" si="35"/>
        <v>355</v>
      </c>
      <c r="P361">
        <v>0</v>
      </c>
      <c r="Q361">
        <v>0</v>
      </c>
      <c r="R361">
        <v>711</v>
      </c>
      <c r="S361">
        <v>3170</v>
      </c>
      <c r="T361">
        <v>2</v>
      </c>
      <c r="U361">
        <v>4</v>
      </c>
      <c r="V361">
        <v>6</v>
      </c>
      <c r="Z361">
        <f t="shared" si="30"/>
        <v>0</v>
      </c>
      <c r="AA361">
        <f t="shared" si="31"/>
        <v>0</v>
      </c>
      <c r="AB361">
        <f t="shared" si="32"/>
        <v>2.37</v>
      </c>
      <c r="AC361">
        <f t="shared" si="33"/>
        <v>21.133333333333333</v>
      </c>
      <c r="AD361">
        <f t="shared" si="34"/>
        <v>1.3333333333333334E-2</v>
      </c>
    </row>
    <row r="362" spans="5:30" x14ac:dyDescent="0.2">
      <c r="E362">
        <v>0</v>
      </c>
      <c r="F362">
        <v>0</v>
      </c>
      <c r="G362">
        <v>1109</v>
      </c>
      <c r="H362">
        <v>4842</v>
      </c>
      <c r="I362">
        <v>4</v>
      </c>
      <c r="J362">
        <v>2</v>
      </c>
      <c r="K362">
        <v>9</v>
      </c>
      <c r="O362">
        <f t="shared" si="35"/>
        <v>356</v>
      </c>
      <c r="P362">
        <v>0</v>
      </c>
      <c r="Q362">
        <v>0</v>
      </c>
      <c r="R362">
        <v>1109</v>
      </c>
      <c r="S362">
        <v>4842</v>
      </c>
      <c r="T362">
        <v>4</v>
      </c>
      <c r="U362">
        <v>2</v>
      </c>
      <c r="V362">
        <v>9</v>
      </c>
      <c r="Z362">
        <f t="shared" si="30"/>
        <v>0</v>
      </c>
      <c r="AA362">
        <f t="shared" si="31"/>
        <v>0</v>
      </c>
      <c r="AB362">
        <f t="shared" si="32"/>
        <v>3.6966666666666668</v>
      </c>
      <c r="AC362">
        <f t="shared" si="33"/>
        <v>32.28</v>
      </c>
      <c r="AD362">
        <f t="shared" si="34"/>
        <v>2.6666666666666668E-2</v>
      </c>
    </row>
    <row r="363" spans="5:30" x14ac:dyDescent="0.2">
      <c r="E363">
        <v>2</v>
      </c>
      <c r="F363">
        <v>0</v>
      </c>
      <c r="G363">
        <v>1457</v>
      </c>
      <c r="H363">
        <v>6424</v>
      </c>
      <c r="I363">
        <v>3</v>
      </c>
      <c r="J363">
        <v>5</v>
      </c>
      <c r="K363">
        <v>12</v>
      </c>
      <c r="O363">
        <f t="shared" si="35"/>
        <v>357</v>
      </c>
      <c r="P363">
        <v>2</v>
      </c>
      <c r="Q363">
        <v>0</v>
      </c>
      <c r="R363">
        <v>1457</v>
      </c>
      <c r="S363">
        <v>6424</v>
      </c>
      <c r="T363">
        <v>3</v>
      </c>
      <c r="U363">
        <v>5</v>
      </c>
      <c r="V363">
        <v>12</v>
      </c>
      <c r="Z363">
        <f t="shared" si="30"/>
        <v>6.6666666666666671E-3</v>
      </c>
      <c r="AA363">
        <f t="shared" si="31"/>
        <v>0</v>
      </c>
      <c r="AB363">
        <f t="shared" si="32"/>
        <v>4.8566666666666665</v>
      </c>
      <c r="AC363">
        <f t="shared" si="33"/>
        <v>42.826666666666668</v>
      </c>
      <c r="AD363">
        <f t="shared" si="34"/>
        <v>0.02</v>
      </c>
    </row>
    <row r="364" spans="5:30" x14ac:dyDescent="0.2">
      <c r="E364">
        <v>3</v>
      </c>
      <c r="F364">
        <v>0</v>
      </c>
      <c r="G364">
        <v>1654</v>
      </c>
      <c r="H364">
        <v>7424</v>
      </c>
      <c r="I364">
        <v>2</v>
      </c>
      <c r="J364">
        <v>7</v>
      </c>
      <c r="K364">
        <v>10</v>
      </c>
      <c r="O364">
        <f t="shared" si="35"/>
        <v>358</v>
      </c>
      <c r="P364">
        <v>3</v>
      </c>
      <c r="Q364">
        <v>0</v>
      </c>
      <c r="R364">
        <v>1654</v>
      </c>
      <c r="S364">
        <v>7424</v>
      </c>
      <c r="T364">
        <v>2</v>
      </c>
      <c r="U364">
        <v>7</v>
      </c>
      <c r="V364">
        <v>10</v>
      </c>
      <c r="Z364">
        <f t="shared" si="30"/>
        <v>0.01</v>
      </c>
      <c r="AA364">
        <f t="shared" si="31"/>
        <v>0</v>
      </c>
      <c r="AB364">
        <f t="shared" si="32"/>
        <v>5.5133333333333336</v>
      </c>
      <c r="AC364">
        <f t="shared" si="33"/>
        <v>49.493333333333332</v>
      </c>
      <c r="AD364">
        <f t="shared" si="34"/>
        <v>1.3333333333333334E-2</v>
      </c>
    </row>
    <row r="365" spans="5:30" x14ac:dyDescent="0.2">
      <c r="E365">
        <v>0</v>
      </c>
      <c r="F365">
        <v>0</v>
      </c>
      <c r="G365">
        <v>1755</v>
      </c>
      <c r="H365">
        <v>7403</v>
      </c>
      <c r="I365">
        <v>4</v>
      </c>
      <c r="J365">
        <v>2</v>
      </c>
      <c r="K365">
        <v>11</v>
      </c>
      <c r="O365">
        <f t="shared" si="35"/>
        <v>359</v>
      </c>
      <c r="P365">
        <v>0</v>
      </c>
      <c r="Q365">
        <v>0</v>
      </c>
      <c r="R365">
        <v>1755</v>
      </c>
      <c r="S365">
        <v>7403</v>
      </c>
      <c r="T365">
        <v>4</v>
      </c>
      <c r="U365">
        <v>2</v>
      </c>
      <c r="V365">
        <v>11</v>
      </c>
      <c r="Z365">
        <f t="shared" si="30"/>
        <v>0</v>
      </c>
      <c r="AA365">
        <f t="shared" si="31"/>
        <v>0</v>
      </c>
      <c r="AB365">
        <f t="shared" si="32"/>
        <v>5.85</v>
      </c>
      <c r="AC365">
        <f t="shared" si="33"/>
        <v>49.353333333333332</v>
      </c>
      <c r="AD365">
        <f t="shared" si="34"/>
        <v>2.6666666666666668E-2</v>
      </c>
    </row>
    <row r="366" spans="5:30" x14ac:dyDescent="0.2">
      <c r="E366">
        <v>0</v>
      </c>
      <c r="F366">
        <v>1</v>
      </c>
      <c r="G366">
        <v>1228</v>
      </c>
      <c r="H366">
        <v>5797</v>
      </c>
      <c r="I366">
        <v>1</v>
      </c>
      <c r="J366">
        <v>1</v>
      </c>
      <c r="K366">
        <v>12</v>
      </c>
      <c r="O366">
        <f t="shared" si="35"/>
        <v>360</v>
      </c>
      <c r="P366">
        <v>0</v>
      </c>
      <c r="Q366">
        <v>1</v>
      </c>
      <c r="R366">
        <v>1228</v>
      </c>
      <c r="S366">
        <v>5797</v>
      </c>
      <c r="T366">
        <v>1</v>
      </c>
      <c r="U366">
        <v>1</v>
      </c>
      <c r="V366">
        <v>12</v>
      </c>
      <c r="Z366">
        <f t="shared" si="30"/>
        <v>0</v>
      </c>
      <c r="AA366">
        <f t="shared" si="31"/>
        <v>3.3333333333333335E-3</v>
      </c>
      <c r="AB366">
        <f t="shared" si="32"/>
        <v>4.0933333333333337</v>
      </c>
      <c r="AC366">
        <f t="shared" si="33"/>
        <v>38.646666666666668</v>
      </c>
      <c r="AD366">
        <f t="shared" si="34"/>
        <v>6.6666666666666671E-3</v>
      </c>
    </row>
    <row r="367" spans="5:30" x14ac:dyDescent="0.2">
      <c r="E367">
        <v>1</v>
      </c>
      <c r="F367">
        <v>0</v>
      </c>
      <c r="G367">
        <v>697</v>
      </c>
      <c r="H367">
        <v>3304</v>
      </c>
      <c r="I367">
        <v>2</v>
      </c>
      <c r="J367">
        <v>2</v>
      </c>
      <c r="K367">
        <v>6</v>
      </c>
      <c r="O367">
        <f t="shared" si="35"/>
        <v>361</v>
      </c>
      <c r="P367">
        <v>1</v>
      </c>
      <c r="Q367">
        <v>0</v>
      </c>
      <c r="R367">
        <v>697</v>
      </c>
      <c r="S367">
        <v>3304</v>
      </c>
      <c r="T367">
        <v>2</v>
      </c>
      <c r="U367">
        <v>2</v>
      </c>
      <c r="V367">
        <v>6</v>
      </c>
      <c r="Z367">
        <f t="shared" si="30"/>
        <v>3.3333333333333335E-3</v>
      </c>
      <c r="AA367">
        <f t="shared" si="31"/>
        <v>0</v>
      </c>
      <c r="AB367">
        <f t="shared" si="32"/>
        <v>2.3233333333333333</v>
      </c>
      <c r="AC367">
        <f t="shared" si="33"/>
        <v>22.026666666666667</v>
      </c>
      <c r="AD367">
        <f t="shared" si="34"/>
        <v>1.3333333333333334E-2</v>
      </c>
    </row>
    <row r="368" spans="5:30" x14ac:dyDescent="0.2">
      <c r="E368">
        <v>1</v>
      </c>
      <c r="F368">
        <v>0</v>
      </c>
      <c r="G368">
        <v>314</v>
      </c>
      <c r="H368">
        <v>1355</v>
      </c>
      <c r="I368">
        <v>2</v>
      </c>
      <c r="J368">
        <v>1</v>
      </c>
      <c r="K368">
        <v>7</v>
      </c>
      <c r="O368">
        <f t="shared" si="35"/>
        <v>362</v>
      </c>
      <c r="P368">
        <v>1</v>
      </c>
      <c r="Q368">
        <v>0</v>
      </c>
      <c r="R368">
        <v>314</v>
      </c>
      <c r="S368">
        <v>1355</v>
      </c>
      <c r="T368">
        <v>2</v>
      </c>
      <c r="U368">
        <v>1</v>
      </c>
      <c r="V368">
        <v>7</v>
      </c>
      <c r="Z368">
        <f t="shared" si="30"/>
        <v>3.3333333333333335E-3</v>
      </c>
      <c r="AA368">
        <f t="shared" si="31"/>
        <v>0</v>
      </c>
      <c r="AB368">
        <f t="shared" si="32"/>
        <v>1.0466666666666666</v>
      </c>
      <c r="AC368">
        <f t="shared" si="33"/>
        <v>9.0333333333333332</v>
      </c>
      <c r="AD368">
        <f t="shared" si="34"/>
        <v>1.3333333333333334E-2</v>
      </c>
    </row>
    <row r="369" spans="5:30" x14ac:dyDescent="0.2">
      <c r="E369">
        <v>2</v>
      </c>
      <c r="F369">
        <v>0</v>
      </c>
      <c r="G369">
        <v>106</v>
      </c>
      <c r="H369">
        <v>429</v>
      </c>
      <c r="I369">
        <v>2</v>
      </c>
      <c r="J369">
        <v>3</v>
      </c>
      <c r="K369">
        <v>1</v>
      </c>
      <c r="O369">
        <f t="shared" si="35"/>
        <v>363</v>
      </c>
      <c r="P369">
        <v>2</v>
      </c>
      <c r="Q369">
        <v>0</v>
      </c>
      <c r="R369">
        <v>106</v>
      </c>
      <c r="S369">
        <v>429</v>
      </c>
      <c r="T369">
        <v>2</v>
      </c>
      <c r="U369">
        <v>3</v>
      </c>
      <c r="V369">
        <v>1</v>
      </c>
      <c r="Z369">
        <f t="shared" si="30"/>
        <v>6.6666666666666671E-3</v>
      </c>
      <c r="AA369">
        <f t="shared" si="31"/>
        <v>0</v>
      </c>
      <c r="AB369">
        <f t="shared" si="32"/>
        <v>0.35333333333333333</v>
      </c>
      <c r="AC369">
        <f t="shared" si="33"/>
        <v>2.86</v>
      </c>
      <c r="AD369">
        <f t="shared" si="34"/>
        <v>1.3333333333333334E-2</v>
      </c>
    </row>
    <row r="370" spans="5:30" x14ac:dyDescent="0.2">
      <c r="E370">
        <v>1</v>
      </c>
      <c r="F370">
        <v>0</v>
      </c>
      <c r="G370">
        <v>22</v>
      </c>
      <c r="H370">
        <v>122</v>
      </c>
      <c r="I370">
        <v>1</v>
      </c>
      <c r="J370">
        <v>1</v>
      </c>
      <c r="K370">
        <v>0</v>
      </c>
      <c r="O370">
        <f t="shared" si="35"/>
        <v>364</v>
      </c>
      <c r="P370">
        <v>1</v>
      </c>
      <c r="Q370">
        <v>0</v>
      </c>
      <c r="R370">
        <v>22</v>
      </c>
      <c r="S370">
        <v>122</v>
      </c>
      <c r="T370">
        <v>1</v>
      </c>
      <c r="U370">
        <v>1</v>
      </c>
      <c r="V370">
        <v>0</v>
      </c>
      <c r="Z370">
        <f t="shared" si="30"/>
        <v>3.3333333333333335E-3</v>
      </c>
      <c r="AA370">
        <f t="shared" si="31"/>
        <v>0</v>
      </c>
      <c r="AB370">
        <f t="shared" si="32"/>
        <v>7.3333333333333334E-2</v>
      </c>
      <c r="AC370">
        <f t="shared" si="33"/>
        <v>0.81333333333333335</v>
      </c>
      <c r="AD370">
        <f t="shared" si="34"/>
        <v>6.6666666666666671E-3</v>
      </c>
    </row>
    <row r="371" spans="5:30" x14ac:dyDescent="0.2">
      <c r="E371">
        <v>0</v>
      </c>
      <c r="F371">
        <v>0</v>
      </c>
      <c r="G371">
        <v>12</v>
      </c>
      <c r="H371">
        <v>42</v>
      </c>
      <c r="I371">
        <v>1</v>
      </c>
      <c r="J371">
        <v>1</v>
      </c>
      <c r="K371">
        <v>0</v>
      </c>
      <c r="O371">
        <f t="shared" si="35"/>
        <v>365</v>
      </c>
      <c r="P371">
        <v>0</v>
      </c>
      <c r="Q371">
        <v>0</v>
      </c>
      <c r="R371">
        <v>12</v>
      </c>
      <c r="S371">
        <v>42</v>
      </c>
      <c r="T371">
        <v>1</v>
      </c>
      <c r="U371">
        <v>1</v>
      </c>
      <c r="V371">
        <v>0</v>
      </c>
      <c r="Z371">
        <f t="shared" si="30"/>
        <v>0</v>
      </c>
      <c r="AA371">
        <f t="shared" si="31"/>
        <v>0</v>
      </c>
      <c r="AB371">
        <f t="shared" si="32"/>
        <v>0.04</v>
      </c>
      <c r="AC371">
        <f t="shared" si="33"/>
        <v>0.28000000000000003</v>
      </c>
      <c r="AD371">
        <f t="shared" si="34"/>
        <v>6.6666666666666671E-3</v>
      </c>
    </row>
    <row r="372" spans="5:30" x14ac:dyDescent="0.2">
      <c r="E372">
        <v>1</v>
      </c>
      <c r="F372">
        <v>0</v>
      </c>
      <c r="G372">
        <v>3</v>
      </c>
      <c r="H372">
        <v>27</v>
      </c>
      <c r="I372">
        <v>0</v>
      </c>
      <c r="J372">
        <v>2</v>
      </c>
      <c r="K372">
        <v>0</v>
      </c>
      <c r="O372">
        <f t="shared" si="35"/>
        <v>366</v>
      </c>
      <c r="P372">
        <v>1</v>
      </c>
      <c r="Q372">
        <v>0</v>
      </c>
      <c r="R372">
        <v>3</v>
      </c>
      <c r="S372">
        <v>27</v>
      </c>
      <c r="T372">
        <v>0</v>
      </c>
      <c r="U372">
        <v>2</v>
      </c>
      <c r="V372">
        <v>0</v>
      </c>
      <c r="Z372">
        <f t="shared" si="30"/>
        <v>3.3333333333333335E-3</v>
      </c>
      <c r="AA372">
        <f t="shared" si="31"/>
        <v>0</v>
      </c>
      <c r="AB372">
        <f t="shared" si="32"/>
        <v>0.01</v>
      </c>
      <c r="AC372">
        <f t="shared" si="33"/>
        <v>0.18</v>
      </c>
      <c r="AD372">
        <f t="shared" si="34"/>
        <v>0</v>
      </c>
    </row>
    <row r="373" spans="5:30" x14ac:dyDescent="0.2">
      <c r="E373">
        <v>0</v>
      </c>
      <c r="F373">
        <v>0</v>
      </c>
      <c r="G373">
        <v>5</v>
      </c>
      <c r="H373">
        <v>19</v>
      </c>
      <c r="I373">
        <v>3</v>
      </c>
      <c r="J373">
        <v>4</v>
      </c>
      <c r="K373">
        <v>0</v>
      </c>
      <c r="O373">
        <f t="shared" si="35"/>
        <v>367</v>
      </c>
      <c r="P373">
        <v>0</v>
      </c>
      <c r="Q373">
        <v>0</v>
      </c>
      <c r="R373">
        <v>5</v>
      </c>
      <c r="S373">
        <v>19</v>
      </c>
      <c r="T373">
        <v>3</v>
      </c>
      <c r="U373">
        <v>4</v>
      </c>
      <c r="V373">
        <v>0</v>
      </c>
      <c r="Z373">
        <f t="shared" si="30"/>
        <v>0</v>
      </c>
      <c r="AA373">
        <f t="shared" si="31"/>
        <v>0</v>
      </c>
      <c r="AB373">
        <f t="shared" si="32"/>
        <v>1.6666666666666666E-2</v>
      </c>
      <c r="AC373">
        <f t="shared" si="33"/>
        <v>0.12666666666666668</v>
      </c>
      <c r="AD373">
        <f t="shared" si="34"/>
        <v>0.02</v>
      </c>
    </row>
    <row r="374" spans="5:30" x14ac:dyDescent="0.2">
      <c r="E374">
        <v>3</v>
      </c>
      <c r="F374">
        <v>0</v>
      </c>
      <c r="G374">
        <v>10</v>
      </c>
      <c r="H374">
        <v>19</v>
      </c>
      <c r="I374">
        <v>1</v>
      </c>
      <c r="J374">
        <v>2</v>
      </c>
      <c r="K374">
        <v>2</v>
      </c>
      <c r="O374">
        <f t="shared" si="35"/>
        <v>368</v>
      </c>
      <c r="P374">
        <v>3</v>
      </c>
      <c r="Q374">
        <v>0</v>
      </c>
      <c r="R374">
        <v>10</v>
      </c>
      <c r="S374">
        <v>19</v>
      </c>
      <c r="T374">
        <v>1</v>
      </c>
      <c r="U374">
        <v>2</v>
      </c>
      <c r="V374">
        <v>2</v>
      </c>
      <c r="Z374">
        <f t="shared" si="30"/>
        <v>0.01</v>
      </c>
      <c r="AA374">
        <f t="shared" si="31"/>
        <v>0</v>
      </c>
      <c r="AB374">
        <f t="shared" si="32"/>
        <v>3.3333333333333333E-2</v>
      </c>
      <c r="AC374">
        <f t="shared" si="33"/>
        <v>0.12666666666666668</v>
      </c>
      <c r="AD374">
        <f t="shared" si="34"/>
        <v>6.6666666666666671E-3</v>
      </c>
    </row>
    <row r="375" spans="5:30" x14ac:dyDescent="0.2">
      <c r="E375">
        <v>0</v>
      </c>
      <c r="F375">
        <v>0</v>
      </c>
      <c r="G375">
        <v>3</v>
      </c>
      <c r="H375">
        <v>14</v>
      </c>
      <c r="I375">
        <v>1</v>
      </c>
      <c r="J375">
        <v>2</v>
      </c>
      <c r="K375">
        <v>1</v>
      </c>
      <c r="O375">
        <f t="shared" si="35"/>
        <v>369</v>
      </c>
      <c r="P375">
        <v>0</v>
      </c>
      <c r="Q375">
        <v>0</v>
      </c>
      <c r="R375">
        <v>3</v>
      </c>
      <c r="S375">
        <v>14</v>
      </c>
      <c r="T375">
        <v>1</v>
      </c>
      <c r="U375">
        <v>2</v>
      </c>
      <c r="V375">
        <v>1</v>
      </c>
      <c r="Z375">
        <f t="shared" si="30"/>
        <v>0</v>
      </c>
      <c r="AA375">
        <f t="shared" si="31"/>
        <v>0</v>
      </c>
      <c r="AB375">
        <f t="shared" si="32"/>
        <v>0.01</v>
      </c>
      <c r="AC375">
        <f t="shared" si="33"/>
        <v>9.3333333333333338E-2</v>
      </c>
      <c r="AD375">
        <f t="shared" si="34"/>
        <v>6.6666666666666671E-3</v>
      </c>
    </row>
    <row r="376" spans="5:30" x14ac:dyDescent="0.2">
      <c r="E376">
        <v>2</v>
      </c>
      <c r="F376">
        <v>0</v>
      </c>
      <c r="G376">
        <v>8</v>
      </c>
      <c r="H376">
        <v>18</v>
      </c>
      <c r="I376">
        <v>0</v>
      </c>
      <c r="J376">
        <v>2</v>
      </c>
      <c r="K376">
        <v>0</v>
      </c>
      <c r="O376">
        <f t="shared" si="35"/>
        <v>370</v>
      </c>
      <c r="P376">
        <v>2</v>
      </c>
      <c r="Q376">
        <v>0</v>
      </c>
      <c r="R376">
        <v>8</v>
      </c>
      <c r="S376">
        <v>18</v>
      </c>
      <c r="T376">
        <v>0</v>
      </c>
      <c r="U376">
        <v>2</v>
      </c>
      <c r="V376">
        <v>0</v>
      </c>
      <c r="Z376">
        <f t="shared" si="30"/>
        <v>6.6666666666666671E-3</v>
      </c>
      <c r="AA376">
        <f t="shared" si="31"/>
        <v>0</v>
      </c>
      <c r="AB376">
        <f t="shared" si="32"/>
        <v>2.6666666666666668E-2</v>
      </c>
      <c r="AC376">
        <f t="shared" si="33"/>
        <v>0.12</v>
      </c>
      <c r="AD376">
        <f t="shared" si="34"/>
        <v>0</v>
      </c>
    </row>
    <row r="377" spans="5:30" x14ac:dyDescent="0.2">
      <c r="E377">
        <v>3</v>
      </c>
      <c r="F377">
        <v>0</v>
      </c>
      <c r="G377">
        <v>8</v>
      </c>
      <c r="H377">
        <v>15</v>
      </c>
      <c r="I377">
        <v>2</v>
      </c>
      <c r="J377">
        <v>2</v>
      </c>
      <c r="K377">
        <v>0</v>
      </c>
      <c r="O377">
        <f t="shared" si="35"/>
        <v>371</v>
      </c>
      <c r="P377">
        <v>3</v>
      </c>
      <c r="Q377">
        <v>0</v>
      </c>
      <c r="R377">
        <v>8</v>
      </c>
      <c r="S377">
        <v>15</v>
      </c>
      <c r="T377">
        <v>2</v>
      </c>
      <c r="U377">
        <v>2</v>
      </c>
      <c r="V377">
        <v>0</v>
      </c>
      <c r="Z377">
        <f t="shared" si="30"/>
        <v>0.01</v>
      </c>
      <c r="AA377">
        <f t="shared" si="31"/>
        <v>0</v>
      </c>
      <c r="AB377">
        <f t="shared" si="32"/>
        <v>2.6666666666666668E-2</v>
      </c>
      <c r="AC377">
        <f t="shared" si="33"/>
        <v>0.1</v>
      </c>
      <c r="AD377">
        <f t="shared" si="34"/>
        <v>1.3333333333333334E-2</v>
      </c>
    </row>
    <row r="378" spans="5:30" x14ac:dyDescent="0.2">
      <c r="E378">
        <v>0</v>
      </c>
      <c r="F378">
        <v>0</v>
      </c>
      <c r="G378">
        <v>8</v>
      </c>
      <c r="H378">
        <v>15</v>
      </c>
      <c r="I378">
        <v>3</v>
      </c>
      <c r="J378">
        <v>2</v>
      </c>
      <c r="K378">
        <v>1</v>
      </c>
      <c r="O378">
        <f t="shared" si="35"/>
        <v>372</v>
      </c>
      <c r="P378">
        <v>0</v>
      </c>
      <c r="Q378">
        <v>0</v>
      </c>
      <c r="R378">
        <v>8</v>
      </c>
      <c r="S378">
        <v>15</v>
      </c>
      <c r="T378">
        <v>3</v>
      </c>
      <c r="U378">
        <v>2</v>
      </c>
      <c r="V378">
        <v>1</v>
      </c>
      <c r="Z378">
        <f t="shared" si="30"/>
        <v>0</v>
      </c>
      <c r="AA378">
        <f t="shared" si="31"/>
        <v>0</v>
      </c>
      <c r="AB378">
        <f t="shared" si="32"/>
        <v>2.6666666666666668E-2</v>
      </c>
      <c r="AC378">
        <f t="shared" si="33"/>
        <v>0.1</v>
      </c>
      <c r="AD378">
        <f t="shared" si="34"/>
        <v>0.02</v>
      </c>
    </row>
    <row r="379" spans="5:30" x14ac:dyDescent="0.2">
      <c r="E379">
        <v>1</v>
      </c>
      <c r="F379">
        <v>0</v>
      </c>
      <c r="G379">
        <v>11</v>
      </c>
      <c r="H379">
        <v>15</v>
      </c>
      <c r="I379">
        <v>2</v>
      </c>
      <c r="J379">
        <v>3</v>
      </c>
      <c r="K379">
        <v>2</v>
      </c>
      <c r="O379">
        <f t="shared" si="35"/>
        <v>373</v>
      </c>
      <c r="P379">
        <v>1</v>
      </c>
      <c r="Q379">
        <v>0</v>
      </c>
      <c r="R379">
        <v>11</v>
      </c>
      <c r="S379">
        <v>15</v>
      </c>
      <c r="T379">
        <v>2</v>
      </c>
      <c r="U379">
        <v>3</v>
      </c>
      <c r="V379">
        <v>2</v>
      </c>
      <c r="Z379">
        <f t="shared" si="30"/>
        <v>3.3333333333333335E-3</v>
      </c>
      <c r="AA379">
        <f t="shared" si="31"/>
        <v>0</v>
      </c>
      <c r="AB379">
        <f t="shared" si="32"/>
        <v>3.6666666666666667E-2</v>
      </c>
      <c r="AC379">
        <f t="shared" si="33"/>
        <v>0.1</v>
      </c>
      <c r="AD379">
        <f t="shared" si="34"/>
        <v>1.3333333333333334E-2</v>
      </c>
    </row>
    <row r="380" spans="5:30" x14ac:dyDescent="0.2">
      <c r="E380">
        <v>2</v>
      </c>
      <c r="F380">
        <v>0</v>
      </c>
      <c r="G380">
        <v>7</v>
      </c>
      <c r="H380">
        <v>17</v>
      </c>
      <c r="I380">
        <v>0</v>
      </c>
      <c r="J380">
        <v>1</v>
      </c>
      <c r="K380">
        <v>0</v>
      </c>
      <c r="O380">
        <f t="shared" si="35"/>
        <v>374</v>
      </c>
      <c r="P380">
        <v>2</v>
      </c>
      <c r="Q380">
        <v>0</v>
      </c>
      <c r="R380">
        <v>7</v>
      </c>
      <c r="S380">
        <v>17</v>
      </c>
      <c r="T380">
        <v>0</v>
      </c>
      <c r="U380">
        <v>1</v>
      </c>
      <c r="V380">
        <v>0</v>
      </c>
      <c r="Z380">
        <f t="shared" si="30"/>
        <v>6.6666666666666671E-3</v>
      </c>
      <c r="AA380">
        <f t="shared" si="31"/>
        <v>0</v>
      </c>
      <c r="AB380">
        <f t="shared" si="32"/>
        <v>2.3333333333333334E-2</v>
      </c>
      <c r="AC380">
        <f t="shared" si="33"/>
        <v>0.11333333333333333</v>
      </c>
      <c r="AD380">
        <f t="shared" si="34"/>
        <v>0</v>
      </c>
    </row>
    <row r="381" spans="5:30" x14ac:dyDescent="0.2">
      <c r="E381">
        <v>1</v>
      </c>
      <c r="F381">
        <v>0</v>
      </c>
      <c r="G381">
        <v>13</v>
      </c>
      <c r="H381">
        <v>17</v>
      </c>
      <c r="I381">
        <v>1</v>
      </c>
      <c r="J381">
        <v>2</v>
      </c>
      <c r="K381">
        <v>3</v>
      </c>
      <c r="O381">
        <f t="shared" si="35"/>
        <v>375</v>
      </c>
      <c r="P381">
        <v>1</v>
      </c>
      <c r="Q381">
        <v>0</v>
      </c>
      <c r="R381">
        <v>13</v>
      </c>
      <c r="S381">
        <v>17</v>
      </c>
      <c r="T381">
        <v>1</v>
      </c>
      <c r="U381">
        <v>2</v>
      </c>
      <c r="V381">
        <v>3</v>
      </c>
      <c r="Z381">
        <f t="shared" si="30"/>
        <v>3.3333333333333335E-3</v>
      </c>
      <c r="AA381">
        <f t="shared" si="31"/>
        <v>0</v>
      </c>
      <c r="AB381">
        <f t="shared" si="32"/>
        <v>4.3333333333333335E-2</v>
      </c>
      <c r="AC381">
        <f t="shared" si="33"/>
        <v>0.11333333333333333</v>
      </c>
      <c r="AD381">
        <f t="shared" si="34"/>
        <v>6.6666666666666671E-3</v>
      </c>
    </row>
    <row r="382" spans="5:30" x14ac:dyDescent="0.2">
      <c r="E382">
        <v>1</v>
      </c>
      <c r="F382">
        <v>1</v>
      </c>
      <c r="G382">
        <v>14</v>
      </c>
      <c r="H382">
        <v>16</v>
      </c>
      <c r="I382">
        <v>1</v>
      </c>
      <c r="J382">
        <v>0</v>
      </c>
      <c r="K382">
        <v>0</v>
      </c>
      <c r="O382">
        <f t="shared" si="35"/>
        <v>376</v>
      </c>
      <c r="P382">
        <v>1</v>
      </c>
      <c r="Q382">
        <v>1</v>
      </c>
      <c r="R382">
        <v>14</v>
      </c>
      <c r="S382">
        <v>16</v>
      </c>
      <c r="T382">
        <v>1</v>
      </c>
      <c r="U382">
        <v>0</v>
      </c>
      <c r="V382">
        <v>0</v>
      </c>
      <c r="Z382">
        <f t="shared" si="30"/>
        <v>3.3333333333333335E-3</v>
      </c>
      <c r="AA382">
        <f t="shared" si="31"/>
        <v>3.3333333333333335E-3</v>
      </c>
      <c r="AB382">
        <f t="shared" si="32"/>
        <v>4.6666666666666669E-2</v>
      </c>
      <c r="AC382">
        <f t="shared" si="33"/>
        <v>0.10666666666666667</v>
      </c>
      <c r="AD382">
        <f t="shared" si="34"/>
        <v>6.6666666666666671E-3</v>
      </c>
    </row>
    <row r="383" spans="5:30" x14ac:dyDescent="0.2">
      <c r="E383">
        <v>0</v>
      </c>
      <c r="F383">
        <v>0</v>
      </c>
      <c r="G383">
        <v>6</v>
      </c>
      <c r="H383">
        <v>15</v>
      </c>
      <c r="I383">
        <v>0</v>
      </c>
      <c r="J383">
        <v>4</v>
      </c>
      <c r="K383">
        <v>2</v>
      </c>
      <c r="O383">
        <f t="shared" si="35"/>
        <v>377</v>
      </c>
      <c r="P383">
        <v>0</v>
      </c>
      <c r="Q383">
        <v>0</v>
      </c>
      <c r="R383">
        <v>6</v>
      </c>
      <c r="S383">
        <v>15</v>
      </c>
      <c r="T383">
        <v>0</v>
      </c>
      <c r="U383">
        <v>4</v>
      </c>
      <c r="V383">
        <v>2</v>
      </c>
      <c r="Z383">
        <f t="shared" si="30"/>
        <v>0</v>
      </c>
      <c r="AA383">
        <f t="shared" si="31"/>
        <v>0</v>
      </c>
      <c r="AB383">
        <f t="shared" si="32"/>
        <v>0.02</v>
      </c>
      <c r="AC383">
        <f t="shared" si="33"/>
        <v>0.1</v>
      </c>
      <c r="AD383">
        <f t="shared" si="34"/>
        <v>0</v>
      </c>
    </row>
    <row r="384" spans="5:30" x14ac:dyDescent="0.2">
      <c r="E384">
        <v>3</v>
      </c>
      <c r="F384">
        <v>0</v>
      </c>
      <c r="G384">
        <v>6</v>
      </c>
      <c r="H384">
        <v>20</v>
      </c>
      <c r="I384">
        <v>2</v>
      </c>
      <c r="J384">
        <v>5</v>
      </c>
      <c r="K384">
        <v>0</v>
      </c>
      <c r="O384">
        <f t="shared" si="35"/>
        <v>378</v>
      </c>
      <c r="P384">
        <v>3</v>
      </c>
      <c r="Q384">
        <v>0</v>
      </c>
      <c r="R384">
        <v>6</v>
      </c>
      <c r="S384">
        <v>20</v>
      </c>
      <c r="T384">
        <v>2</v>
      </c>
      <c r="U384">
        <v>5</v>
      </c>
      <c r="V384">
        <v>0</v>
      </c>
      <c r="Z384">
        <f t="shared" si="30"/>
        <v>0.01</v>
      </c>
      <c r="AA384">
        <f t="shared" si="31"/>
        <v>0</v>
      </c>
      <c r="AB384">
        <f t="shared" si="32"/>
        <v>0.02</v>
      </c>
      <c r="AC384">
        <f t="shared" si="33"/>
        <v>0.13333333333333333</v>
      </c>
      <c r="AD384">
        <f t="shared" si="34"/>
        <v>1.3333333333333334E-2</v>
      </c>
    </row>
    <row r="385" spans="5:30" x14ac:dyDescent="0.2">
      <c r="E385">
        <v>0</v>
      </c>
      <c r="F385">
        <v>0</v>
      </c>
      <c r="G385">
        <v>11</v>
      </c>
      <c r="H385">
        <v>18</v>
      </c>
      <c r="I385">
        <v>3</v>
      </c>
      <c r="J385">
        <v>2</v>
      </c>
      <c r="K385">
        <v>2</v>
      </c>
      <c r="O385">
        <f t="shared" si="35"/>
        <v>379</v>
      </c>
      <c r="P385">
        <v>0</v>
      </c>
      <c r="Q385">
        <v>0</v>
      </c>
      <c r="R385">
        <v>11</v>
      </c>
      <c r="S385">
        <v>18</v>
      </c>
      <c r="T385">
        <v>3</v>
      </c>
      <c r="U385">
        <v>2</v>
      </c>
      <c r="V385">
        <v>2</v>
      </c>
      <c r="Z385">
        <f t="shared" si="30"/>
        <v>0</v>
      </c>
      <c r="AA385">
        <f t="shared" si="31"/>
        <v>0</v>
      </c>
      <c r="AB385">
        <f t="shared" si="32"/>
        <v>3.6666666666666667E-2</v>
      </c>
      <c r="AC385">
        <f t="shared" si="33"/>
        <v>0.12</v>
      </c>
      <c r="AD385">
        <f t="shared" si="34"/>
        <v>0.02</v>
      </c>
    </row>
    <row r="386" spans="5:30" x14ac:dyDescent="0.2">
      <c r="E386">
        <v>1</v>
      </c>
      <c r="F386">
        <v>0</v>
      </c>
      <c r="G386">
        <v>6</v>
      </c>
      <c r="H386">
        <v>13</v>
      </c>
      <c r="I386">
        <v>1</v>
      </c>
      <c r="J386">
        <v>3</v>
      </c>
      <c r="K386">
        <v>1</v>
      </c>
      <c r="O386">
        <f t="shared" si="35"/>
        <v>380</v>
      </c>
      <c r="P386">
        <v>1</v>
      </c>
      <c r="Q386">
        <v>0</v>
      </c>
      <c r="R386">
        <v>6</v>
      </c>
      <c r="S386">
        <v>13</v>
      </c>
      <c r="T386">
        <v>1</v>
      </c>
      <c r="U386">
        <v>3</v>
      </c>
      <c r="V386">
        <v>1</v>
      </c>
      <c r="Z386">
        <f t="shared" si="30"/>
        <v>3.3333333333333335E-3</v>
      </c>
      <c r="AA386">
        <f t="shared" si="31"/>
        <v>0</v>
      </c>
      <c r="AB386">
        <f t="shared" si="32"/>
        <v>0.02</v>
      </c>
      <c r="AC386">
        <f t="shared" si="33"/>
        <v>8.666666666666667E-2</v>
      </c>
      <c r="AD386">
        <f t="shared" si="34"/>
        <v>6.6666666666666671E-3</v>
      </c>
    </row>
    <row r="387" spans="5:30" x14ac:dyDescent="0.2">
      <c r="E387">
        <v>2</v>
      </c>
      <c r="F387">
        <v>0</v>
      </c>
      <c r="G387">
        <v>8</v>
      </c>
      <c r="H387">
        <v>9</v>
      </c>
      <c r="I387">
        <v>0</v>
      </c>
      <c r="J387">
        <v>4</v>
      </c>
      <c r="K387">
        <v>2</v>
      </c>
      <c r="O387">
        <f t="shared" si="35"/>
        <v>381</v>
      </c>
      <c r="P387">
        <v>2</v>
      </c>
      <c r="Q387">
        <v>0</v>
      </c>
      <c r="R387">
        <v>8</v>
      </c>
      <c r="S387">
        <v>9</v>
      </c>
      <c r="T387">
        <v>0</v>
      </c>
      <c r="U387">
        <v>4</v>
      </c>
      <c r="V387">
        <v>2</v>
      </c>
      <c r="Z387">
        <f t="shared" si="30"/>
        <v>6.6666666666666671E-3</v>
      </c>
      <c r="AA387">
        <f t="shared" si="31"/>
        <v>0</v>
      </c>
      <c r="AB387">
        <f t="shared" si="32"/>
        <v>2.6666666666666668E-2</v>
      </c>
      <c r="AC387">
        <f t="shared" si="33"/>
        <v>0.06</v>
      </c>
      <c r="AD387">
        <f t="shared" si="34"/>
        <v>0</v>
      </c>
    </row>
    <row r="388" spans="5:30" x14ac:dyDescent="0.2">
      <c r="E388">
        <v>3</v>
      </c>
      <c r="F388">
        <v>0</v>
      </c>
      <c r="G388">
        <v>8</v>
      </c>
      <c r="H388">
        <v>9</v>
      </c>
      <c r="I388">
        <v>1</v>
      </c>
      <c r="J388">
        <v>4</v>
      </c>
      <c r="K388">
        <v>0</v>
      </c>
      <c r="O388">
        <f t="shared" si="35"/>
        <v>382</v>
      </c>
      <c r="P388">
        <v>3</v>
      </c>
      <c r="Q388">
        <v>0</v>
      </c>
      <c r="R388">
        <v>8</v>
      </c>
      <c r="S388">
        <v>9</v>
      </c>
      <c r="T388">
        <v>1</v>
      </c>
      <c r="U388">
        <v>4</v>
      </c>
      <c r="V388">
        <v>0</v>
      </c>
      <c r="Z388">
        <f t="shared" si="30"/>
        <v>0.01</v>
      </c>
      <c r="AA388">
        <f t="shared" si="31"/>
        <v>0</v>
      </c>
      <c r="AB388">
        <f t="shared" si="32"/>
        <v>2.6666666666666668E-2</v>
      </c>
      <c r="AC388">
        <f t="shared" si="33"/>
        <v>0.06</v>
      </c>
      <c r="AD388">
        <f t="shared" si="34"/>
        <v>6.6666666666666671E-3</v>
      </c>
    </row>
    <row r="389" spans="5:30" x14ac:dyDescent="0.2">
      <c r="E389">
        <v>0</v>
      </c>
      <c r="F389">
        <v>1</v>
      </c>
      <c r="G389">
        <v>5</v>
      </c>
      <c r="H389">
        <v>13</v>
      </c>
      <c r="I389">
        <v>2</v>
      </c>
      <c r="J389">
        <v>1</v>
      </c>
      <c r="K389">
        <v>0</v>
      </c>
      <c r="O389">
        <f t="shared" si="35"/>
        <v>383</v>
      </c>
      <c r="P389">
        <v>0</v>
      </c>
      <c r="Q389">
        <v>1</v>
      </c>
      <c r="R389">
        <v>5</v>
      </c>
      <c r="S389">
        <v>13</v>
      </c>
      <c r="T389">
        <v>2</v>
      </c>
      <c r="U389">
        <v>1</v>
      </c>
      <c r="V389">
        <v>0</v>
      </c>
      <c r="Z389">
        <f t="shared" si="30"/>
        <v>0</v>
      </c>
      <c r="AA389">
        <f t="shared" si="31"/>
        <v>3.3333333333333335E-3</v>
      </c>
      <c r="AB389">
        <f t="shared" si="32"/>
        <v>1.6666666666666666E-2</v>
      </c>
      <c r="AC389">
        <f t="shared" si="33"/>
        <v>8.666666666666667E-2</v>
      </c>
      <c r="AD389">
        <f t="shared" si="34"/>
        <v>1.3333333333333334E-2</v>
      </c>
    </row>
    <row r="390" spans="5:30" x14ac:dyDescent="0.2">
      <c r="E390">
        <v>1</v>
      </c>
      <c r="F390">
        <v>0</v>
      </c>
      <c r="G390">
        <v>5</v>
      </c>
      <c r="H390">
        <v>18</v>
      </c>
      <c r="I390">
        <v>1</v>
      </c>
      <c r="J390">
        <v>3</v>
      </c>
      <c r="K390">
        <v>2</v>
      </c>
      <c r="O390">
        <f t="shared" si="35"/>
        <v>384</v>
      </c>
      <c r="P390">
        <v>1</v>
      </c>
      <c r="Q390">
        <v>0</v>
      </c>
      <c r="R390">
        <v>5</v>
      </c>
      <c r="S390">
        <v>18</v>
      </c>
      <c r="T390">
        <v>1</v>
      </c>
      <c r="U390">
        <v>3</v>
      </c>
      <c r="V390">
        <v>2</v>
      </c>
      <c r="Z390">
        <f t="shared" si="30"/>
        <v>3.3333333333333335E-3</v>
      </c>
      <c r="AA390">
        <f t="shared" si="31"/>
        <v>0</v>
      </c>
      <c r="AB390">
        <f t="shared" si="32"/>
        <v>1.6666666666666666E-2</v>
      </c>
      <c r="AC390">
        <f t="shared" si="33"/>
        <v>0.12</v>
      </c>
      <c r="AD390">
        <f t="shared" si="34"/>
        <v>6.6666666666666671E-3</v>
      </c>
    </row>
    <row r="391" spans="5:30" x14ac:dyDescent="0.2">
      <c r="E391">
        <v>3</v>
      </c>
      <c r="F391">
        <v>0</v>
      </c>
      <c r="G391">
        <v>5</v>
      </c>
      <c r="H391">
        <v>20</v>
      </c>
      <c r="I391">
        <v>0</v>
      </c>
      <c r="J391">
        <v>2</v>
      </c>
      <c r="K391">
        <v>0</v>
      </c>
      <c r="O391">
        <f t="shared" si="35"/>
        <v>385</v>
      </c>
      <c r="P391">
        <v>3</v>
      </c>
      <c r="Q391">
        <v>0</v>
      </c>
      <c r="R391">
        <v>5</v>
      </c>
      <c r="S391">
        <v>20</v>
      </c>
      <c r="T391">
        <v>0</v>
      </c>
      <c r="U391">
        <v>2</v>
      </c>
      <c r="V391">
        <v>0</v>
      </c>
      <c r="Z391">
        <f t="shared" si="30"/>
        <v>0.01</v>
      </c>
      <c r="AA391">
        <f t="shared" si="31"/>
        <v>0</v>
      </c>
      <c r="AB391">
        <f t="shared" si="32"/>
        <v>1.6666666666666666E-2</v>
      </c>
      <c r="AC391">
        <f t="shared" si="33"/>
        <v>0.13333333333333333</v>
      </c>
      <c r="AD391">
        <f t="shared" si="34"/>
        <v>0</v>
      </c>
    </row>
    <row r="392" spans="5:30" x14ac:dyDescent="0.2">
      <c r="E392">
        <v>1</v>
      </c>
      <c r="F392">
        <v>0</v>
      </c>
      <c r="G392">
        <v>6</v>
      </c>
      <c r="H392">
        <v>9</v>
      </c>
      <c r="I392">
        <v>1</v>
      </c>
      <c r="J392">
        <v>7</v>
      </c>
      <c r="K392">
        <v>2</v>
      </c>
      <c r="O392">
        <f t="shared" si="35"/>
        <v>386</v>
      </c>
      <c r="P392">
        <v>1</v>
      </c>
      <c r="Q392">
        <v>0</v>
      </c>
      <c r="R392">
        <v>6</v>
      </c>
      <c r="S392">
        <v>9</v>
      </c>
      <c r="T392">
        <v>1</v>
      </c>
      <c r="U392">
        <v>7</v>
      </c>
      <c r="V392">
        <v>2</v>
      </c>
      <c r="Z392">
        <f t="shared" ref="Z392:Z455" si="36">E392/300</f>
        <v>3.3333333333333335E-3</v>
      </c>
      <c r="AA392">
        <f t="shared" ref="AA392:AA455" si="37">F392/300</f>
        <v>0</v>
      </c>
      <c r="AB392">
        <f t="shared" ref="AB392:AB455" si="38">G392/300</f>
        <v>0.02</v>
      </c>
      <c r="AC392">
        <f t="shared" ref="AC392:AC455" si="39">H392/150</f>
        <v>0.06</v>
      </c>
      <c r="AD392">
        <f t="shared" ref="AD392:AD455" si="40">I392/150</f>
        <v>6.6666666666666671E-3</v>
      </c>
    </row>
    <row r="393" spans="5:30" x14ac:dyDescent="0.2">
      <c r="E393">
        <v>1</v>
      </c>
      <c r="F393">
        <v>0</v>
      </c>
      <c r="G393">
        <v>4</v>
      </c>
      <c r="H393">
        <v>11</v>
      </c>
      <c r="I393">
        <v>1</v>
      </c>
      <c r="J393">
        <v>6</v>
      </c>
      <c r="K393">
        <v>3</v>
      </c>
      <c r="O393">
        <f t="shared" ref="O393:O456" si="41">O392+1</f>
        <v>387</v>
      </c>
      <c r="P393">
        <v>1</v>
      </c>
      <c r="Q393">
        <v>0</v>
      </c>
      <c r="R393">
        <v>4</v>
      </c>
      <c r="S393">
        <v>11</v>
      </c>
      <c r="T393">
        <v>1</v>
      </c>
      <c r="U393">
        <v>6</v>
      </c>
      <c r="V393">
        <v>3</v>
      </c>
      <c r="Z393">
        <f t="shared" si="36"/>
        <v>3.3333333333333335E-3</v>
      </c>
      <c r="AA393">
        <f t="shared" si="37"/>
        <v>0</v>
      </c>
      <c r="AB393">
        <f t="shared" si="38"/>
        <v>1.3333333333333334E-2</v>
      </c>
      <c r="AC393">
        <f t="shared" si="39"/>
        <v>7.3333333333333334E-2</v>
      </c>
      <c r="AD393">
        <f t="shared" si="40"/>
        <v>6.6666666666666671E-3</v>
      </c>
    </row>
    <row r="394" spans="5:30" x14ac:dyDescent="0.2">
      <c r="E394">
        <v>2</v>
      </c>
      <c r="F394">
        <v>0</v>
      </c>
      <c r="G394">
        <v>2</v>
      </c>
      <c r="H394">
        <v>11</v>
      </c>
      <c r="I394">
        <v>0</v>
      </c>
      <c r="J394">
        <v>3</v>
      </c>
      <c r="K394">
        <v>1</v>
      </c>
      <c r="O394">
        <f t="shared" si="41"/>
        <v>388</v>
      </c>
      <c r="P394">
        <v>2</v>
      </c>
      <c r="Q394">
        <v>0</v>
      </c>
      <c r="R394">
        <v>2</v>
      </c>
      <c r="S394">
        <v>11</v>
      </c>
      <c r="T394">
        <v>0</v>
      </c>
      <c r="U394">
        <v>3</v>
      </c>
      <c r="V394">
        <v>1</v>
      </c>
      <c r="Z394">
        <f t="shared" si="36"/>
        <v>6.6666666666666671E-3</v>
      </c>
      <c r="AA394">
        <f t="shared" si="37"/>
        <v>0</v>
      </c>
      <c r="AB394">
        <f t="shared" si="38"/>
        <v>6.6666666666666671E-3</v>
      </c>
      <c r="AC394">
        <f t="shared" si="39"/>
        <v>7.3333333333333334E-2</v>
      </c>
      <c r="AD394">
        <f t="shared" si="40"/>
        <v>0</v>
      </c>
    </row>
    <row r="395" spans="5:30" x14ac:dyDescent="0.2">
      <c r="E395">
        <v>2</v>
      </c>
      <c r="F395">
        <v>0</v>
      </c>
      <c r="G395">
        <v>8</v>
      </c>
      <c r="H395">
        <v>17</v>
      </c>
      <c r="I395">
        <v>0</v>
      </c>
      <c r="J395">
        <v>3</v>
      </c>
      <c r="K395">
        <v>1</v>
      </c>
      <c r="O395">
        <f t="shared" si="41"/>
        <v>389</v>
      </c>
      <c r="P395">
        <v>2</v>
      </c>
      <c r="Q395">
        <v>0</v>
      </c>
      <c r="R395">
        <v>8</v>
      </c>
      <c r="S395">
        <v>17</v>
      </c>
      <c r="T395">
        <v>0</v>
      </c>
      <c r="U395">
        <v>3</v>
      </c>
      <c r="V395">
        <v>1</v>
      </c>
      <c r="Z395">
        <f t="shared" si="36"/>
        <v>6.6666666666666671E-3</v>
      </c>
      <c r="AA395">
        <f t="shared" si="37"/>
        <v>0</v>
      </c>
      <c r="AB395">
        <f t="shared" si="38"/>
        <v>2.6666666666666668E-2</v>
      </c>
      <c r="AC395">
        <f t="shared" si="39"/>
        <v>0.11333333333333333</v>
      </c>
      <c r="AD395">
        <f t="shared" si="40"/>
        <v>0</v>
      </c>
    </row>
    <row r="396" spans="5:30" x14ac:dyDescent="0.2">
      <c r="E396">
        <v>0</v>
      </c>
      <c r="F396">
        <v>0</v>
      </c>
      <c r="G396">
        <v>5</v>
      </c>
      <c r="H396">
        <v>7</v>
      </c>
      <c r="I396">
        <v>1</v>
      </c>
      <c r="J396">
        <v>2</v>
      </c>
      <c r="K396">
        <v>1</v>
      </c>
      <c r="O396">
        <f t="shared" si="41"/>
        <v>390</v>
      </c>
      <c r="P396">
        <v>0</v>
      </c>
      <c r="Q396">
        <v>0</v>
      </c>
      <c r="R396">
        <v>5</v>
      </c>
      <c r="S396">
        <v>7</v>
      </c>
      <c r="T396">
        <v>1</v>
      </c>
      <c r="U396">
        <v>2</v>
      </c>
      <c r="V396">
        <v>1</v>
      </c>
      <c r="Z396">
        <f t="shared" si="36"/>
        <v>0</v>
      </c>
      <c r="AA396">
        <f t="shared" si="37"/>
        <v>0</v>
      </c>
      <c r="AB396">
        <f t="shared" si="38"/>
        <v>1.6666666666666666E-2</v>
      </c>
      <c r="AC396">
        <f t="shared" si="39"/>
        <v>4.6666666666666669E-2</v>
      </c>
      <c r="AD396">
        <f t="shared" si="40"/>
        <v>6.6666666666666671E-3</v>
      </c>
    </row>
    <row r="397" spans="5:30" x14ac:dyDescent="0.2">
      <c r="E397">
        <v>0</v>
      </c>
      <c r="F397">
        <v>0</v>
      </c>
      <c r="G397">
        <v>5</v>
      </c>
      <c r="H397">
        <v>11</v>
      </c>
      <c r="I397">
        <v>1</v>
      </c>
      <c r="J397">
        <v>4</v>
      </c>
      <c r="K397">
        <v>0</v>
      </c>
      <c r="O397">
        <f t="shared" si="41"/>
        <v>391</v>
      </c>
      <c r="P397">
        <v>0</v>
      </c>
      <c r="Q397">
        <v>0</v>
      </c>
      <c r="R397">
        <v>5</v>
      </c>
      <c r="S397">
        <v>11</v>
      </c>
      <c r="T397">
        <v>1</v>
      </c>
      <c r="U397">
        <v>4</v>
      </c>
      <c r="V397">
        <v>0</v>
      </c>
      <c r="Z397">
        <f t="shared" si="36"/>
        <v>0</v>
      </c>
      <c r="AA397">
        <f t="shared" si="37"/>
        <v>0</v>
      </c>
      <c r="AB397">
        <f t="shared" si="38"/>
        <v>1.6666666666666666E-2</v>
      </c>
      <c r="AC397">
        <f t="shared" si="39"/>
        <v>7.3333333333333334E-2</v>
      </c>
      <c r="AD397">
        <f t="shared" si="40"/>
        <v>6.6666666666666671E-3</v>
      </c>
    </row>
    <row r="398" spans="5:30" x14ac:dyDescent="0.2">
      <c r="E398">
        <v>1</v>
      </c>
      <c r="F398">
        <v>0</v>
      </c>
      <c r="G398">
        <v>7</v>
      </c>
      <c r="H398">
        <v>13</v>
      </c>
      <c r="I398">
        <v>2</v>
      </c>
      <c r="J398">
        <v>2</v>
      </c>
      <c r="K398">
        <v>3</v>
      </c>
      <c r="O398">
        <f t="shared" si="41"/>
        <v>392</v>
      </c>
      <c r="P398">
        <v>1</v>
      </c>
      <c r="Q398">
        <v>0</v>
      </c>
      <c r="R398">
        <v>7</v>
      </c>
      <c r="S398">
        <v>13</v>
      </c>
      <c r="T398">
        <v>2</v>
      </c>
      <c r="U398">
        <v>2</v>
      </c>
      <c r="V398">
        <v>3</v>
      </c>
      <c r="Z398">
        <f t="shared" si="36"/>
        <v>3.3333333333333335E-3</v>
      </c>
      <c r="AA398">
        <f t="shared" si="37"/>
        <v>0</v>
      </c>
      <c r="AB398">
        <f t="shared" si="38"/>
        <v>2.3333333333333334E-2</v>
      </c>
      <c r="AC398">
        <f t="shared" si="39"/>
        <v>8.666666666666667E-2</v>
      </c>
      <c r="AD398">
        <f t="shared" si="40"/>
        <v>1.3333333333333334E-2</v>
      </c>
    </row>
    <row r="399" spans="5:30" x14ac:dyDescent="0.2">
      <c r="E399">
        <v>0</v>
      </c>
      <c r="F399">
        <v>1</v>
      </c>
      <c r="G399">
        <v>4</v>
      </c>
      <c r="H399">
        <v>21</v>
      </c>
      <c r="I399">
        <v>3</v>
      </c>
      <c r="J399">
        <v>2</v>
      </c>
      <c r="K399">
        <v>2</v>
      </c>
      <c r="O399">
        <f t="shared" si="41"/>
        <v>393</v>
      </c>
      <c r="P399">
        <v>0</v>
      </c>
      <c r="Q399">
        <v>1</v>
      </c>
      <c r="R399">
        <v>4</v>
      </c>
      <c r="S399">
        <v>21</v>
      </c>
      <c r="T399">
        <v>3</v>
      </c>
      <c r="U399">
        <v>2</v>
      </c>
      <c r="V399">
        <v>2</v>
      </c>
      <c r="Z399">
        <f t="shared" si="36"/>
        <v>0</v>
      </c>
      <c r="AA399">
        <f t="shared" si="37"/>
        <v>3.3333333333333335E-3</v>
      </c>
      <c r="AB399">
        <f t="shared" si="38"/>
        <v>1.3333333333333334E-2</v>
      </c>
      <c r="AC399">
        <f t="shared" si="39"/>
        <v>0.14000000000000001</v>
      </c>
      <c r="AD399">
        <f t="shared" si="40"/>
        <v>0.02</v>
      </c>
    </row>
    <row r="400" spans="5:30" x14ac:dyDescent="0.2">
      <c r="E400">
        <v>0</v>
      </c>
      <c r="F400">
        <v>0</v>
      </c>
      <c r="G400">
        <v>3</v>
      </c>
      <c r="H400">
        <v>13</v>
      </c>
      <c r="I400">
        <v>0</v>
      </c>
      <c r="J400">
        <v>3</v>
      </c>
      <c r="K400">
        <v>1</v>
      </c>
      <c r="O400">
        <f t="shared" si="41"/>
        <v>394</v>
      </c>
      <c r="P400">
        <v>0</v>
      </c>
      <c r="Q400">
        <v>0</v>
      </c>
      <c r="R400">
        <v>3</v>
      </c>
      <c r="S400">
        <v>13</v>
      </c>
      <c r="T400">
        <v>0</v>
      </c>
      <c r="U400">
        <v>3</v>
      </c>
      <c r="V400">
        <v>1</v>
      </c>
      <c r="Z400">
        <f t="shared" si="36"/>
        <v>0</v>
      </c>
      <c r="AA400">
        <f t="shared" si="37"/>
        <v>0</v>
      </c>
      <c r="AB400">
        <f t="shared" si="38"/>
        <v>0.01</v>
      </c>
      <c r="AC400">
        <f t="shared" si="39"/>
        <v>8.666666666666667E-2</v>
      </c>
      <c r="AD400">
        <f t="shared" si="40"/>
        <v>0</v>
      </c>
    </row>
    <row r="401" spans="5:30" x14ac:dyDescent="0.2">
      <c r="E401">
        <v>3</v>
      </c>
      <c r="F401">
        <v>0</v>
      </c>
      <c r="G401">
        <v>3</v>
      </c>
      <c r="H401">
        <v>17</v>
      </c>
      <c r="I401">
        <v>0</v>
      </c>
      <c r="J401">
        <v>2</v>
      </c>
      <c r="K401">
        <v>1</v>
      </c>
      <c r="O401">
        <f t="shared" si="41"/>
        <v>395</v>
      </c>
      <c r="P401">
        <v>3</v>
      </c>
      <c r="Q401">
        <v>0</v>
      </c>
      <c r="R401">
        <v>3</v>
      </c>
      <c r="S401">
        <v>17</v>
      </c>
      <c r="T401">
        <v>0</v>
      </c>
      <c r="U401">
        <v>2</v>
      </c>
      <c r="V401">
        <v>1</v>
      </c>
      <c r="Z401">
        <f t="shared" si="36"/>
        <v>0.01</v>
      </c>
      <c r="AA401">
        <f t="shared" si="37"/>
        <v>0</v>
      </c>
      <c r="AB401">
        <f t="shared" si="38"/>
        <v>0.01</v>
      </c>
      <c r="AC401">
        <f t="shared" si="39"/>
        <v>0.11333333333333333</v>
      </c>
      <c r="AD401">
        <f t="shared" si="40"/>
        <v>0</v>
      </c>
    </row>
    <row r="402" spans="5:30" x14ac:dyDescent="0.2">
      <c r="E402">
        <v>1</v>
      </c>
      <c r="F402">
        <v>0</v>
      </c>
      <c r="G402">
        <v>7</v>
      </c>
      <c r="H402">
        <v>24</v>
      </c>
      <c r="I402">
        <v>0</v>
      </c>
      <c r="J402">
        <v>4</v>
      </c>
      <c r="K402">
        <v>1</v>
      </c>
      <c r="O402">
        <f t="shared" si="41"/>
        <v>396</v>
      </c>
      <c r="P402">
        <v>1</v>
      </c>
      <c r="Q402">
        <v>0</v>
      </c>
      <c r="R402">
        <v>7</v>
      </c>
      <c r="S402">
        <v>24</v>
      </c>
      <c r="T402">
        <v>0</v>
      </c>
      <c r="U402">
        <v>4</v>
      </c>
      <c r="V402">
        <v>1</v>
      </c>
      <c r="Z402">
        <f t="shared" si="36"/>
        <v>3.3333333333333335E-3</v>
      </c>
      <c r="AA402">
        <f t="shared" si="37"/>
        <v>0</v>
      </c>
      <c r="AB402">
        <f t="shared" si="38"/>
        <v>2.3333333333333334E-2</v>
      </c>
      <c r="AC402">
        <f t="shared" si="39"/>
        <v>0.16</v>
      </c>
      <c r="AD402">
        <f t="shared" si="40"/>
        <v>0</v>
      </c>
    </row>
    <row r="403" spans="5:30" x14ac:dyDescent="0.2">
      <c r="E403">
        <v>0</v>
      </c>
      <c r="F403">
        <v>0</v>
      </c>
      <c r="G403">
        <v>7</v>
      </c>
      <c r="H403">
        <v>25</v>
      </c>
      <c r="I403">
        <v>2</v>
      </c>
      <c r="J403">
        <v>3</v>
      </c>
      <c r="K403">
        <v>3</v>
      </c>
      <c r="O403">
        <f t="shared" si="41"/>
        <v>397</v>
      </c>
      <c r="P403">
        <v>0</v>
      </c>
      <c r="Q403">
        <v>0</v>
      </c>
      <c r="R403">
        <v>7</v>
      </c>
      <c r="S403">
        <v>25</v>
      </c>
      <c r="T403">
        <v>2</v>
      </c>
      <c r="U403">
        <v>3</v>
      </c>
      <c r="V403">
        <v>3</v>
      </c>
      <c r="Z403">
        <f t="shared" si="36"/>
        <v>0</v>
      </c>
      <c r="AA403">
        <f t="shared" si="37"/>
        <v>0</v>
      </c>
      <c r="AB403">
        <f t="shared" si="38"/>
        <v>2.3333333333333334E-2</v>
      </c>
      <c r="AC403">
        <f t="shared" si="39"/>
        <v>0.16666666666666666</v>
      </c>
      <c r="AD403">
        <f t="shared" si="40"/>
        <v>1.3333333333333334E-2</v>
      </c>
    </row>
    <row r="404" spans="5:30" x14ac:dyDescent="0.2">
      <c r="E404">
        <v>1</v>
      </c>
      <c r="F404">
        <v>0</v>
      </c>
      <c r="G404">
        <v>9</v>
      </c>
      <c r="H404">
        <v>26</v>
      </c>
      <c r="I404">
        <v>0</v>
      </c>
      <c r="J404">
        <v>2</v>
      </c>
      <c r="K404">
        <v>1</v>
      </c>
      <c r="O404">
        <f t="shared" si="41"/>
        <v>398</v>
      </c>
      <c r="P404">
        <v>1</v>
      </c>
      <c r="Q404">
        <v>0</v>
      </c>
      <c r="R404">
        <v>9</v>
      </c>
      <c r="S404">
        <v>26</v>
      </c>
      <c r="T404">
        <v>0</v>
      </c>
      <c r="U404">
        <v>2</v>
      </c>
      <c r="V404">
        <v>1</v>
      </c>
      <c r="Z404">
        <f t="shared" si="36"/>
        <v>3.3333333333333335E-3</v>
      </c>
      <c r="AA404">
        <f t="shared" si="37"/>
        <v>0</v>
      </c>
      <c r="AB404">
        <f t="shared" si="38"/>
        <v>0.03</v>
      </c>
      <c r="AC404">
        <f t="shared" si="39"/>
        <v>0.17333333333333334</v>
      </c>
      <c r="AD404">
        <f t="shared" si="40"/>
        <v>0</v>
      </c>
    </row>
    <row r="405" spans="5:30" x14ac:dyDescent="0.2">
      <c r="E405">
        <v>4</v>
      </c>
      <c r="F405">
        <v>0</v>
      </c>
      <c r="G405">
        <v>16</v>
      </c>
      <c r="H405">
        <v>62</v>
      </c>
      <c r="I405">
        <v>1</v>
      </c>
      <c r="J405">
        <v>2</v>
      </c>
      <c r="K405">
        <v>2</v>
      </c>
      <c r="O405">
        <f t="shared" si="41"/>
        <v>399</v>
      </c>
      <c r="P405">
        <v>4</v>
      </c>
      <c r="Q405">
        <v>0</v>
      </c>
      <c r="R405">
        <v>16</v>
      </c>
      <c r="S405">
        <v>62</v>
      </c>
      <c r="T405">
        <v>1</v>
      </c>
      <c r="U405">
        <v>2</v>
      </c>
      <c r="V405">
        <v>2</v>
      </c>
      <c r="Z405">
        <f t="shared" si="36"/>
        <v>1.3333333333333334E-2</v>
      </c>
      <c r="AA405">
        <f t="shared" si="37"/>
        <v>0</v>
      </c>
      <c r="AB405">
        <f t="shared" si="38"/>
        <v>5.3333333333333337E-2</v>
      </c>
      <c r="AC405">
        <f t="shared" si="39"/>
        <v>0.41333333333333333</v>
      </c>
      <c r="AD405">
        <f t="shared" si="40"/>
        <v>6.6666666666666671E-3</v>
      </c>
    </row>
    <row r="406" spans="5:30" x14ac:dyDescent="0.2">
      <c r="E406">
        <v>1</v>
      </c>
      <c r="F406">
        <v>1</v>
      </c>
      <c r="G406">
        <v>34</v>
      </c>
      <c r="H406">
        <v>177</v>
      </c>
      <c r="I406">
        <v>2</v>
      </c>
      <c r="J406">
        <v>1</v>
      </c>
      <c r="K406">
        <v>1</v>
      </c>
      <c r="O406">
        <f t="shared" si="41"/>
        <v>400</v>
      </c>
      <c r="P406">
        <v>1</v>
      </c>
      <c r="Q406">
        <v>1</v>
      </c>
      <c r="R406">
        <v>34</v>
      </c>
      <c r="S406">
        <v>177</v>
      </c>
      <c r="T406">
        <v>2</v>
      </c>
      <c r="U406">
        <v>1</v>
      </c>
      <c r="V406">
        <v>1</v>
      </c>
      <c r="Z406">
        <f t="shared" si="36"/>
        <v>3.3333333333333335E-3</v>
      </c>
      <c r="AA406">
        <f t="shared" si="37"/>
        <v>3.3333333333333335E-3</v>
      </c>
      <c r="AB406">
        <f t="shared" si="38"/>
        <v>0.11333333333333333</v>
      </c>
      <c r="AC406">
        <f t="shared" si="39"/>
        <v>1.18</v>
      </c>
      <c r="AD406">
        <f t="shared" si="40"/>
        <v>1.3333333333333334E-2</v>
      </c>
    </row>
    <row r="407" spans="5:30" x14ac:dyDescent="0.2">
      <c r="E407">
        <v>2</v>
      </c>
      <c r="F407">
        <v>1</v>
      </c>
      <c r="G407">
        <v>87</v>
      </c>
      <c r="H407">
        <v>437</v>
      </c>
      <c r="I407">
        <v>0</v>
      </c>
      <c r="J407">
        <v>4</v>
      </c>
      <c r="K407">
        <v>1</v>
      </c>
      <c r="O407">
        <f t="shared" si="41"/>
        <v>401</v>
      </c>
      <c r="P407">
        <v>2</v>
      </c>
      <c r="Q407">
        <v>1</v>
      </c>
      <c r="R407">
        <v>87</v>
      </c>
      <c r="S407">
        <v>437</v>
      </c>
      <c r="T407">
        <v>0</v>
      </c>
      <c r="U407">
        <v>4</v>
      </c>
      <c r="V407">
        <v>1</v>
      </c>
      <c r="Z407">
        <f t="shared" si="36"/>
        <v>6.6666666666666671E-3</v>
      </c>
      <c r="AA407">
        <f t="shared" si="37"/>
        <v>3.3333333333333335E-3</v>
      </c>
      <c r="AB407">
        <f t="shared" si="38"/>
        <v>0.28999999999999998</v>
      </c>
      <c r="AC407">
        <f t="shared" si="39"/>
        <v>2.9133333333333336</v>
      </c>
      <c r="AD407">
        <f t="shared" si="40"/>
        <v>0</v>
      </c>
    </row>
    <row r="408" spans="5:30" x14ac:dyDescent="0.2">
      <c r="E408">
        <v>0</v>
      </c>
      <c r="F408">
        <v>0</v>
      </c>
      <c r="G408">
        <v>177</v>
      </c>
      <c r="H408">
        <v>867</v>
      </c>
      <c r="I408">
        <v>4</v>
      </c>
      <c r="J408">
        <v>2</v>
      </c>
      <c r="K408">
        <v>4</v>
      </c>
      <c r="O408">
        <f t="shared" si="41"/>
        <v>402</v>
      </c>
      <c r="P408">
        <v>0</v>
      </c>
      <c r="Q408">
        <v>0</v>
      </c>
      <c r="R408">
        <v>177</v>
      </c>
      <c r="S408">
        <v>867</v>
      </c>
      <c r="T408">
        <v>4</v>
      </c>
      <c r="U408">
        <v>2</v>
      </c>
      <c r="V408">
        <v>4</v>
      </c>
      <c r="Z408">
        <f t="shared" si="36"/>
        <v>0</v>
      </c>
      <c r="AA408">
        <f t="shared" si="37"/>
        <v>0</v>
      </c>
      <c r="AB408">
        <f t="shared" si="38"/>
        <v>0.59</v>
      </c>
      <c r="AC408">
        <f t="shared" si="39"/>
        <v>5.78</v>
      </c>
      <c r="AD408">
        <f t="shared" si="40"/>
        <v>2.6666666666666668E-2</v>
      </c>
    </row>
    <row r="409" spans="5:30" x14ac:dyDescent="0.2">
      <c r="E409">
        <v>2</v>
      </c>
      <c r="F409">
        <v>0</v>
      </c>
      <c r="G409">
        <v>231</v>
      </c>
      <c r="H409">
        <v>1303</v>
      </c>
      <c r="I409">
        <v>1</v>
      </c>
      <c r="J409">
        <v>1</v>
      </c>
      <c r="K409">
        <v>6</v>
      </c>
      <c r="O409">
        <f t="shared" si="41"/>
        <v>403</v>
      </c>
      <c r="P409">
        <v>2</v>
      </c>
      <c r="Q409">
        <v>0</v>
      </c>
      <c r="R409">
        <v>231</v>
      </c>
      <c r="S409">
        <v>1303</v>
      </c>
      <c r="T409">
        <v>1</v>
      </c>
      <c r="U409">
        <v>1</v>
      </c>
      <c r="V409">
        <v>6</v>
      </c>
      <c r="Z409">
        <f t="shared" si="36"/>
        <v>6.6666666666666671E-3</v>
      </c>
      <c r="AA409">
        <f t="shared" si="37"/>
        <v>0</v>
      </c>
      <c r="AB409">
        <f t="shared" si="38"/>
        <v>0.77</v>
      </c>
      <c r="AC409">
        <f t="shared" si="39"/>
        <v>8.6866666666666674</v>
      </c>
      <c r="AD409">
        <f t="shared" si="40"/>
        <v>6.6666666666666671E-3</v>
      </c>
    </row>
    <row r="410" spans="5:30" x14ac:dyDescent="0.2">
      <c r="E410">
        <v>1</v>
      </c>
      <c r="F410">
        <v>0</v>
      </c>
      <c r="G410">
        <v>270</v>
      </c>
      <c r="H410">
        <v>1435</v>
      </c>
      <c r="I410">
        <v>0</v>
      </c>
      <c r="J410">
        <v>7</v>
      </c>
      <c r="K410">
        <v>9</v>
      </c>
      <c r="O410">
        <f t="shared" si="41"/>
        <v>404</v>
      </c>
      <c r="P410">
        <v>1</v>
      </c>
      <c r="Q410">
        <v>0</v>
      </c>
      <c r="R410">
        <v>270</v>
      </c>
      <c r="S410">
        <v>1435</v>
      </c>
      <c r="T410">
        <v>0</v>
      </c>
      <c r="U410">
        <v>7</v>
      </c>
      <c r="V410">
        <v>9</v>
      </c>
      <c r="Z410">
        <f t="shared" si="36"/>
        <v>3.3333333333333335E-3</v>
      </c>
      <c r="AA410">
        <f t="shared" si="37"/>
        <v>0</v>
      </c>
      <c r="AB410">
        <f t="shared" si="38"/>
        <v>0.9</v>
      </c>
      <c r="AC410">
        <f t="shared" si="39"/>
        <v>9.5666666666666664</v>
      </c>
      <c r="AD410">
        <f t="shared" si="40"/>
        <v>0</v>
      </c>
    </row>
    <row r="411" spans="5:30" x14ac:dyDescent="0.2">
      <c r="E411">
        <v>2</v>
      </c>
      <c r="F411">
        <v>0</v>
      </c>
      <c r="G411">
        <v>240</v>
      </c>
      <c r="H411">
        <v>1232</v>
      </c>
      <c r="I411">
        <v>5</v>
      </c>
      <c r="J411">
        <v>6</v>
      </c>
      <c r="K411">
        <v>2</v>
      </c>
      <c r="O411">
        <f t="shared" si="41"/>
        <v>405</v>
      </c>
      <c r="P411">
        <v>2</v>
      </c>
      <c r="Q411">
        <v>0</v>
      </c>
      <c r="R411">
        <v>240</v>
      </c>
      <c r="S411">
        <v>1232</v>
      </c>
      <c r="T411">
        <v>5</v>
      </c>
      <c r="U411">
        <v>6</v>
      </c>
      <c r="V411">
        <v>2</v>
      </c>
      <c r="Z411">
        <f t="shared" si="36"/>
        <v>6.6666666666666671E-3</v>
      </c>
      <c r="AA411">
        <f t="shared" si="37"/>
        <v>0</v>
      </c>
      <c r="AB411">
        <f t="shared" si="38"/>
        <v>0.8</v>
      </c>
      <c r="AC411">
        <f t="shared" si="39"/>
        <v>8.2133333333333329</v>
      </c>
      <c r="AD411">
        <f t="shared" si="40"/>
        <v>3.3333333333333333E-2</v>
      </c>
    </row>
    <row r="412" spans="5:30" x14ac:dyDescent="0.2">
      <c r="E412">
        <v>1</v>
      </c>
      <c r="F412">
        <v>0</v>
      </c>
      <c r="G412">
        <v>131</v>
      </c>
      <c r="H412">
        <v>698</v>
      </c>
      <c r="I412">
        <v>4</v>
      </c>
      <c r="J412">
        <v>6</v>
      </c>
      <c r="K412">
        <v>3</v>
      </c>
      <c r="O412">
        <f t="shared" si="41"/>
        <v>406</v>
      </c>
      <c r="P412">
        <v>1</v>
      </c>
      <c r="Q412">
        <v>0</v>
      </c>
      <c r="R412">
        <v>131</v>
      </c>
      <c r="S412">
        <v>698</v>
      </c>
      <c r="T412">
        <v>4</v>
      </c>
      <c r="U412">
        <v>6</v>
      </c>
      <c r="V412">
        <v>3</v>
      </c>
      <c r="Z412">
        <f t="shared" si="36"/>
        <v>3.3333333333333335E-3</v>
      </c>
      <c r="AA412">
        <f t="shared" si="37"/>
        <v>0</v>
      </c>
      <c r="AB412">
        <f t="shared" si="38"/>
        <v>0.43666666666666665</v>
      </c>
      <c r="AC412">
        <f t="shared" si="39"/>
        <v>4.6533333333333333</v>
      </c>
      <c r="AD412">
        <f t="shared" si="40"/>
        <v>2.6666666666666668E-2</v>
      </c>
    </row>
    <row r="413" spans="5:30" x14ac:dyDescent="0.2">
      <c r="E413">
        <v>2</v>
      </c>
      <c r="F413">
        <v>0</v>
      </c>
      <c r="G413">
        <v>53</v>
      </c>
      <c r="H413">
        <v>300</v>
      </c>
      <c r="I413">
        <v>5</v>
      </c>
      <c r="J413">
        <v>9</v>
      </c>
      <c r="K413">
        <v>4</v>
      </c>
      <c r="O413">
        <f t="shared" si="41"/>
        <v>407</v>
      </c>
      <c r="P413">
        <v>2</v>
      </c>
      <c r="Q413">
        <v>0</v>
      </c>
      <c r="R413">
        <v>53</v>
      </c>
      <c r="S413">
        <v>300</v>
      </c>
      <c r="T413">
        <v>5</v>
      </c>
      <c r="U413">
        <v>9</v>
      </c>
      <c r="V413">
        <v>4</v>
      </c>
      <c r="Z413">
        <f t="shared" si="36"/>
        <v>6.6666666666666671E-3</v>
      </c>
      <c r="AA413">
        <f t="shared" si="37"/>
        <v>0</v>
      </c>
      <c r="AB413">
        <f t="shared" si="38"/>
        <v>0.17666666666666667</v>
      </c>
      <c r="AC413">
        <f t="shared" si="39"/>
        <v>2</v>
      </c>
      <c r="AD413">
        <f t="shared" si="40"/>
        <v>3.3333333333333333E-2</v>
      </c>
    </row>
    <row r="414" spans="5:30" x14ac:dyDescent="0.2">
      <c r="E414">
        <v>1</v>
      </c>
      <c r="F414">
        <v>0</v>
      </c>
      <c r="G414">
        <v>30</v>
      </c>
      <c r="H414">
        <v>134</v>
      </c>
      <c r="I414">
        <v>6</v>
      </c>
      <c r="J414">
        <v>6</v>
      </c>
      <c r="K414">
        <v>3</v>
      </c>
      <c r="O414">
        <f t="shared" si="41"/>
        <v>408</v>
      </c>
      <c r="P414">
        <v>1</v>
      </c>
      <c r="Q414">
        <v>0</v>
      </c>
      <c r="R414">
        <v>30</v>
      </c>
      <c r="S414">
        <v>134</v>
      </c>
      <c r="T414">
        <v>6</v>
      </c>
      <c r="U414">
        <v>6</v>
      </c>
      <c r="V414">
        <v>3</v>
      </c>
      <c r="Z414">
        <f t="shared" si="36"/>
        <v>3.3333333333333335E-3</v>
      </c>
      <c r="AA414">
        <f t="shared" si="37"/>
        <v>0</v>
      </c>
      <c r="AB414">
        <f t="shared" si="38"/>
        <v>0.1</v>
      </c>
      <c r="AC414">
        <f t="shared" si="39"/>
        <v>0.89333333333333331</v>
      </c>
      <c r="AD414">
        <f t="shared" si="40"/>
        <v>0.04</v>
      </c>
    </row>
    <row r="415" spans="5:30" x14ac:dyDescent="0.2">
      <c r="E415">
        <v>0</v>
      </c>
      <c r="F415">
        <v>0</v>
      </c>
      <c r="G415">
        <v>19</v>
      </c>
      <c r="H415">
        <v>91</v>
      </c>
      <c r="I415">
        <v>2</v>
      </c>
      <c r="J415">
        <v>5</v>
      </c>
      <c r="K415">
        <v>1</v>
      </c>
      <c r="O415">
        <f t="shared" si="41"/>
        <v>409</v>
      </c>
      <c r="P415">
        <v>0</v>
      </c>
      <c r="Q415">
        <v>0</v>
      </c>
      <c r="R415">
        <v>19</v>
      </c>
      <c r="S415">
        <v>91</v>
      </c>
      <c r="T415">
        <v>2</v>
      </c>
      <c r="U415">
        <v>5</v>
      </c>
      <c r="V415">
        <v>1</v>
      </c>
      <c r="Z415">
        <f t="shared" si="36"/>
        <v>0</v>
      </c>
      <c r="AA415">
        <f t="shared" si="37"/>
        <v>0</v>
      </c>
      <c r="AB415">
        <f t="shared" si="38"/>
        <v>6.3333333333333339E-2</v>
      </c>
      <c r="AC415">
        <f t="shared" si="39"/>
        <v>0.60666666666666669</v>
      </c>
      <c r="AD415">
        <f t="shared" si="40"/>
        <v>1.3333333333333334E-2</v>
      </c>
    </row>
    <row r="416" spans="5:30" x14ac:dyDescent="0.2">
      <c r="E416">
        <v>0</v>
      </c>
      <c r="F416">
        <v>0</v>
      </c>
      <c r="G416">
        <v>24</v>
      </c>
      <c r="H416">
        <v>141</v>
      </c>
      <c r="I416">
        <v>2</v>
      </c>
      <c r="J416">
        <v>11</v>
      </c>
      <c r="K416">
        <v>1</v>
      </c>
      <c r="O416">
        <f t="shared" si="41"/>
        <v>410</v>
      </c>
      <c r="P416">
        <v>0</v>
      </c>
      <c r="Q416">
        <v>0</v>
      </c>
      <c r="R416">
        <v>24</v>
      </c>
      <c r="S416">
        <v>141</v>
      </c>
      <c r="T416">
        <v>2</v>
      </c>
      <c r="U416">
        <v>11</v>
      </c>
      <c r="V416">
        <v>1</v>
      </c>
      <c r="Z416">
        <f t="shared" si="36"/>
        <v>0</v>
      </c>
      <c r="AA416">
        <f t="shared" si="37"/>
        <v>0</v>
      </c>
      <c r="AB416">
        <f t="shared" si="38"/>
        <v>0.08</v>
      </c>
      <c r="AC416">
        <f t="shared" si="39"/>
        <v>0.94</v>
      </c>
      <c r="AD416">
        <f t="shared" si="40"/>
        <v>1.3333333333333334E-2</v>
      </c>
    </row>
    <row r="417" spans="5:30" x14ac:dyDescent="0.2">
      <c r="E417">
        <v>1</v>
      </c>
      <c r="F417">
        <v>0</v>
      </c>
      <c r="G417">
        <v>47</v>
      </c>
      <c r="H417">
        <v>195</v>
      </c>
      <c r="I417">
        <v>1</v>
      </c>
      <c r="J417">
        <v>3</v>
      </c>
      <c r="K417">
        <v>6</v>
      </c>
      <c r="O417">
        <f t="shared" si="41"/>
        <v>411</v>
      </c>
      <c r="P417">
        <v>1</v>
      </c>
      <c r="Q417">
        <v>0</v>
      </c>
      <c r="R417">
        <v>47</v>
      </c>
      <c r="S417">
        <v>195</v>
      </c>
      <c r="T417">
        <v>1</v>
      </c>
      <c r="U417">
        <v>3</v>
      </c>
      <c r="V417">
        <v>6</v>
      </c>
      <c r="Z417">
        <f t="shared" si="36"/>
        <v>3.3333333333333335E-3</v>
      </c>
      <c r="AA417">
        <f t="shared" si="37"/>
        <v>0</v>
      </c>
      <c r="AB417">
        <f t="shared" si="38"/>
        <v>0.15666666666666668</v>
      </c>
      <c r="AC417">
        <f t="shared" si="39"/>
        <v>1.3</v>
      </c>
      <c r="AD417">
        <f t="shared" si="40"/>
        <v>6.6666666666666671E-3</v>
      </c>
    </row>
    <row r="418" spans="5:30" x14ac:dyDescent="0.2">
      <c r="E418">
        <v>1</v>
      </c>
      <c r="F418">
        <v>0</v>
      </c>
      <c r="G418">
        <v>48</v>
      </c>
      <c r="H418">
        <v>237</v>
      </c>
      <c r="I418">
        <v>1</v>
      </c>
      <c r="J418">
        <v>1</v>
      </c>
      <c r="K418">
        <v>3</v>
      </c>
      <c r="O418">
        <f t="shared" si="41"/>
        <v>412</v>
      </c>
      <c r="P418">
        <v>1</v>
      </c>
      <c r="Q418">
        <v>0</v>
      </c>
      <c r="R418">
        <v>48</v>
      </c>
      <c r="S418">
        <v>237</v>
      </c>
      <c r="T418">
        <v>1</v>
      </c>
      <c r="U418">
        <v>1</v>
      </c>
      <c r="V418">
        <v>3</v>
      </c>
      <c r="Z418">
        <f t="shared" si="36"/>
        <v>3.3333333333333335E-3</v>
      </c>
      <c r="AA418">
        <f t="shared" si="37"/>
        <v>0</v>
      </c>
      <c r="AB418">
        <f t="shared" si="38"/>
        <v>0.16</v>
      </c>
      <c r="AC418">
        <f t="shared" si="39"/>
        <v>1.58</v>
      </c>
      <c r="AD418">
        <f t="shared" si="40"/>
        <v>6.6666666666666671E-3</v>
      </c>
    </row>
    <row r="419" spans="5:30" x14ac:dyDescent="0.2">
      <c r="E419">
        <v>1</v>
      </c>
      <c r="F419">
        <v>0</v>
      </c>
      <c r="G419">
        <v>36</v>
      </c>
      <c r="H419">
        <v>250</v>
      </c>
      <c r="I419">
        <v>4</v>
      </c>
      <c r="J419">
        <v>4</v>
      </c>
      <c r="K419">
        <v>0</v>
      </c>
      <c r="O419">
        <f t="shared" si="41"/>
        <v>413</v>
      </c>
      <c r="P419">
        <v>1</v>
      </c>
      <c r="Q419">
        <v>0</v>
      </c>
      <c r="R419">
        <v>36</v>
      </c>
      <c r="S419">
        <v>250</v>
      </c>
      <c r="T419">
        <v>4</v>
      </c>
      <c r="U419">
        <v>4</v>
      </c>
      <c r="V419">
        <v>0</v>
      </c>
      <c r="Z419">
        <f t="shared" si="36"/>
        <v>3.3333333333333335E-3</v>
      </c>
      <c r="AA419">
        <f t="shared" si="37"/>
        <v>0</v>
      </c>
      <c r="AB419">
        <f t="shared" si="38"/>
        <v>0.12</v>
      </c>
      <c r="AC419">
        <f t="shared" si="39"/>
        <v>1.6666666666666667</v>
      </c>
      <c r="AD419">
        <f t="shared" si="40"/>
        <v>2.6666666666666668E-2</v>
      </c>
    </row>
    <row r="420" spans="5:30" x14ac:dyDescent="0.2">
      <c r="E420">
        <v>1</v>
      </c>
      <c r="F420">
        <v>0</v>
      </c>
      <c r="G420">
        <v>23</v>
      </c>
      <c r="H420">
        <v>127</v>
      </c>
      <c r="I420">
        <v>1</v>
      </c>
      <c r="J420">
        <v>6</v>
      </c>
      <c r="K420">
        <v>1</v>
      </c>
      <c r="O420">
        <f t="shared" si="41"/>
        <v>414</v>
      </c>
      <c r="P420">
        <v>1</v>
      </c>
      <c r="Q420">
        <v>0</v>
      </c>
      <c r="R420">
        <v>23</v>
      </c>
      <c r="S420">
        <v>127</v>
      </c>
      <c r="T420">
        <v>1</v>
      </c>
      <c r="U420">
        <v>6</v>
      </c>
      <c r="V420">
        <v>1</v>
      </c>
      <c r="Z420">
        <f t="shared" si="36"/>
        <v>3.3333333333333335E-3</v>
      </c>
      <c r="AA420">
        <f t="shared" si="37"/>
        <v>0</v>
      </c>
      <c r="AB420">
        <f t="shared" si="38"/>
        <v>7.6666666666666661E-2</v>
      </c>
      <c r="AC420">
        <f t="shared" si="39"/>
        <v>0.84666666666666668</v>
      </c>
      <c r="AD420">
        <f t="shared" si="40"/>
        <v>6.6666666666666671E-3</v>
      </c>
    </row>
    <row r="421" spans="5:30" x14ac:dyDescent="0.2">
      <c r="E421">
        <v>0</v>
      </c>
      <c r="F421">
        <v>0</v>
      </c>
      <c r="G421">
        <v>13</v>
      </c>
      <c r="H421">
        <v>77</v>
      </c>
      <c r="I421">
        <v>0</v>
      </c>
      <c r="J421">
        <v>4</v>
      </c>
      <c r="K421">
        <v>0</v>
      </c>
      <c r="O421">
        <f t="shared" si="41"/>
        <v>415</v>
      </c>
      <c r="P421">
        <v>0</v>
      </c>
      <c r="Q421">
        <v>0</v>
      </c>
      <c r="R421">
        <v>13</v>
      </c>
      <c r="S421">
        <v>77</v>
      </c>
      <c r="T421">
        <v>0</v>
      </c>
      <c r="U421">
        <v>4</v>
      </c>
      <c r="V421">
        <v>0</v>
      </c>
      <c r="Z421">
        <f t="shared" si="36"/>
        <v>0</v>
      </c>
      <c r="AA421">
        <f t="shared" si="37"/>
        <v>0</v>
      </c>
      <c r="AB421">
        <f t="shared" si="38"/>
        <v>4.3333333333333335E-2</v>
      </c>
      <c r="AC421">
        <f t="shared" si="39"/>
        <v>0.51333333333333331</v>
      </c>
      <c r="AD421">
        <f t="shared" si="40"/>
        <v>0</v>
      </c>
    </row>
    <row r="422" spans="5:30" x14ac:dyDescent="0.2">
      <c r="E422">
        <v>0</v>
      </c>
      <c r="F422">
        <v>0</v>
      </c>
      <c r="G422">
        <v>5</v>
      </c>
      <c r="H422">
        <v>21</v>
      </c>
      <c r="I422">
        <v>1</v>
      </c>
      <c r="J422">
        <v>2</v>
      </c>
      <c r="K422">
        <v>0</v>
      </c>
      <c r="O422">
        <f t="shared" si="41"/>
        <v>416</v>
      </c>
      <c r="P422">
        <v>0</v>
      </c>
      <c r="Q422">
        <v>0</v>
      </c>
      <c r="R422">
        <v>5</v>
      </c>
      <c r="S422">
        <v>21</v>
      </c>
      <c r="T422">
        <v>1</v>
      </c>
      <c r="U422">
        <v>2</v>
      </c>
      <c r="V422">
        <v>0</v>
      </c>
      <c r="Z422">
        <f t="shared" si="36"/>
        <v>0</v>
      </c>
      <c r="AA422">
        <f t="shared" si="37"/>
        <v>0</v>
      </c>
      <c r="AB422">
        <f t="shared" si="38"/>
        <v>1.6666666666666666E-2</v>
      </c>
      <c r="AC422">
        <f t="shared" si="39"/>
        <v>0.14000000000000001</v>
      </c>
      <c r="AD422">
        <f t="shared" si="40"/>
        <v>6.6666666666666671E-3</v>
      </c>
    </row>
    <row r="423" spans="5:30" x14ac:dyDescent="0.2">
      <c r="E423">
        <v>0</v>
      </c>
      <c r="F423">
        <v>0</v>
      </c>
      <c r="G423">
        <v>3</v>
      </c>
      <c r="H423">
        <v>9</v>
      </c>
      <c r="I423">
        <v>0</v>
      </c>
      <c r="J423">
        <v>0</v>
      </c>
      <c r="K423">
        <v>1</v>
      </c>
      <c r="O423">
        <f t="shared" si="41"/>
        <v>417</v>
      </c>
      <c r="P423">
        <v>0</v>
      </c>
      <c r="Q423">
        <v>0</v>
      </c>
      <c r="R423">
        <v>3</v>
      </c>
      <c r="S423">
        <v>9</v>
      </c>
      <c r="T423">
        <v>0</v>
      </c>
      <c r="U423">
        <v>0</v>
      </c>
      <c r="V423">
        <v>1</v>
      </c>
      <c r="Z423">
        <f t="shared" si="36"/>
        <v>0</v>
      </c>
      <c r="AA423">
        <f t="shared" si="37"/>
        <v>0</v>
      </c>
      <c r="AB423">
        <f t="shared" si="38"/>
        <v>0.01</v>
      </c>
      <c r="AC423">
        <f t="shared" si="39"/>
        <v>0.06</v>
      </c>
      <c r="AD423">
        <f t="shared" si="40"/>
        <v>0</v>
      </c>
    </row>
    <row r="424" spans="5:30" x14ac:dyDescent="0.2">
      <c r="E424">
        <v>2</v>
      </c>
      <c r="F424">
        <v>0</v>
      </c>
      <c r="G424">
        <v>0</v>
      </c>
      <c r="H424">
        <v>3</v>
      </c>
      <c r="I424">
        <v>2</v>
      </c>
      <c r="J424">
        <v>3</v>
      </c>
      <c r="K424">
        <v>2</v>
      </c>
      <c r="O424">
        <f t="shared" si="41"/>
        <v>418</v>
      </c>
      <c r="P424">
        <v>2</v>
      </c>
      <c r="Q424">
        <v>0</v>
      </c>
      <c r="R424">
        <v>0</v>
      </c>
      <c r="S424">
        <v>3</v>
      </c>
      <c r="T424">
        <v>2</v>
      </c>
      <c r="U424">
        <v>3</v>
      </c>
      <c r="V424">
        <v>2</v>
      </c>
      <c r="Z424">
        <f t="shared" si="36"/>
        <v>6.6666666666666671E-3</v>
      </c>
      <c r="AA424">
        <f t="shared" si="37"/>
        <v>0</v>
      </c>
      <c r="AB424">
        <f t="shared" si="38"/>
        <v>0</v>
      </c>
      <c r="AC424">
        <f t="shared" si="39"/>
        <v>0.02</v>
      </c>
      <c r="AD424">
        <f t="shared" si="40"/>
        <v>1.3333333333333334E-2</v>
      </c>
    </row>
    <row r="425" spans="5:30" x14ac:dyDescent="0.2">
      <c r="E425">
        <v>1</v>
      </c>
      <c r="F425">
        <v>0</v>
      </c>
      <c r="G425">
        <v>0</v>
      </c>
      <c r="H425">
        <v>1</v>
      </c>
      <c r="I425">
        <v>2</v>
      </c>
      <c r="J425">
        <v>4</v>
      </c>
      <c r="K425">
        <v>2</v>
      </c>
      <c r="O425">
        <f t="shared" si="41"/>
        <v>419</v>
      </c>
      <c r="P425">
        <v>1</v>
      </c>
      <c r="Q425">
        <v>0</v>
      </c>
      <c r="R425">
        <v>0</v>
      </c>
      <c r="S425">
        <v>1</v>
      </c>
      <c r="T425">
        <v>2</v>
      </c>
      <c r="U425">
        <v>4</v>
      </c>
      <c r="V425">
        <v>2</v>
      </c>
      <c r="Z425">
        <f t="shared" si="36"/>
        <v>3.3333333333333335E-3</v>
      </c>
      <c r="AA425">
        <f t="shared" si="37"/>
        <v>0</v>
      </c>
      <c r="AB425">
        <f t="shared" si="38"/>
        <v>0</v>
      </c>
      <c r="AC425">
        <f t="shared" si="39"/>
        <v>6.6666666666666671E-3</v>
      </c>
      <c r="AD425">
        <f t="shared" si="40"/>
        <v>1.3333333333333334E-2</v>
      </c>
    </row>
    <row r="426" spans="5:30" x14ac:dyDescent="0.2">
      <c r="E426">
        <v>2</v>
      </c>
      <c r="F426">
        <v>0</v>
      </c>
      <c r="G426">
        <v>0</v>
      </c>
      <c r="H426">
        <v>1</v>
      </c>
      <c r="I426">
        <v>1</v>
      </c>
      <c r="J426">
        <v>0</v>
      </c>
      <c r="K426">
        <v>1</v>
      </c>
      <c r="O426">
        <f t="shared" si="41"/>
        <v>420</v>
      </c>
      <c r="P426">
        <v>2</v>
      </c>
      <c r="Q426">
        <v>0</v>
      </c>
      <c r="R426">
        <v>0</v>
      </c>
      <c r="S426">
        <v>1</v>
      </c>
      <c r="T426">
        <v>1</v>
      </c>
      <c r="U426">
        <v>0</v>
      </c>
      <c r="V426">
        <v>1</v>
      </c>
      <c r="Z426">
        <f t="shared" si="36"/>
        <v>6.6666666666666671E-3</v>
      </c>
      <c r="AA426">
        <f t="shared" si="37"/>
        <v>0</v>
      </c>
      <c r="AB426">
        <f t="shared" si="38"/>
        <v>0</v>
      </c>
      <c r="AC426">
        <f t="shared" si="39"/>
        <v>6.6666666666666671E-3</v>
      </c>
      <c r="AD426">
        <f t="shared" si="40"/>
        <v>6.6666666666666671E-3</v>
      </c>
    </row>
    <row r="427" spans="5:30" x14ac:dyDescent="0.2">
      <c r="E427">
        <v>0</v>
      </c>
      <c r="F427">
        <v>0</v>
      </c>
      <c r="G427">
        <v>0</v>
      </c>
      <c r="H427">
        <v>2</v>
      </c>
      <c r="I427">
        <v>0</v>
      </c>
      <c r="J427">
        <v>4</v>
      </c>
      <c r="K427">
        <v>1</v>
      </c>
      <c r="O427">
        <f t="shared" si="41"/>
        <v>421</v>
      </c>
      <c r="P427">
        <v>0</v>
      </c>
      <c r="Q427">
        <v>0</v>
      </c>
      <c r="R427">
        <v>0</v>
      </c>
      <c r="S427">
        <v>2</v>
      </c>
      <c r="T427">
        <v>0</v>
      </c>
      <c r="U427">
        <v>4</v>
      </c>
      <c r="V427">
        <v>1</v>
      </c>
      <c r="Z427">
        <f t="shared" si="36"/>
        <v>0</v>
      </c>
      <c r="AA427">
        <f t="shared" si="37"/>
        <v>0</v>
      </c>
      <c r="AB427">
        <f t="shared" si="38"/>
        <v>0</v>
      </c>
      <c r="AC427">
        <f t="shared" si="39"/>
        <v>1.3333333333333334E-2</v>
      </c>
      <c r="AD427">
        <f t="shared" si="40"/>
        <v>0</v>
      </c>
    </row>
    <row r="428" spans="5:30" x14ac:dyDescent="0.2">
      <c r="E428">
        <v>0</v>
      </c>
      <c r="F428">
        <v>0</v>
      </c>
      <c r="G428">
        <v>0</v>
      </c>
      <c r="H428">
        <v>0</v>
      </c>
      <c r="I428">
        <v>1</v>
      </c>
      <c r="J428">
        <v>5</v>
      </c>
      <c r="K428">
        <v>0</v>
      </c>
      <c r="O428">
        <f t="shared" si="41"/>
        <v>422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5</v>
      </c>
      <c r="V428">
        <v>0</v>
      </c>
      <c r="Z428">
        <f t="shared" si="36"/>
        <v>0</v>
      </c>
      <c r="AA428">
        <f t="shared" si="37"/>
        <v>0</v>
      </c>
      <c r="AB428">
        <f t="shared" si="38"/>
        <v>0</v>
      </c>
      <c r="AC428">
        <f t="shared" si="39"/>
        <v>0</v>
      </c>
      <c r="AD428">
        <f t="shared" si="40"/>
        <v>6.6666666666666671E-3</v>
      </c>
    </row>
    <row r="429" spans="5:30" x14ac:dyDescent="0.2">
      <c r="E429">
        <v>1</v>
      </c>
      <c r="F429">
        <v>0</v>
      </c>
      <c r="G429">
        <v>0</v>
      </c>
      <c r="H429">
        <v>3</v>
      </c>
      <c r="I429">
        <v>1</v>
      </c>
      <c r="J429">
        <v>2</v>
      </c>
      <c r="K429">
        <v>3</v>
      </c>
      <c r="O429">
        <f t="shared" si="41"/>
        <v>423</v>
      </c>
      <c r="P429">
        <v>1</v>
      </c>
      <c r="Q429">
        <v>0</v>
      </c>
      <c r="R429">
        <v>0</v>
      </c>
      <c r="S429">
        <v>3</v>
      </c>
      <c r="T429">
        <v>1</v>
      </c>
      <c r="U429">
        <v>2</v>
      </c>
      <c r="V429">
        <v>3</v>
      </c>
      <c r="Z429">
        <f t="shared" si="36"/>
        <v>3.3333333333333335E-3</v>
      </c>
      <c r="AA429">
        <f t="shared" si="37"/>
        <v>0</v>
      </c>
      <c r="AB429">
        <f t="shared" si="38"/>
        <v>0</v>
      </c>
      <c r="AC429">
        <f t="shared" si="39"/>
        <v>0.02</v>
      </c>
      <c r="AD429">
        <f t="shared" si="40"/>
        <v>6.6666666666666671E-3</v>
      </c>
    </row>
    <row r="430" spans="5:30" x14ac:dyDescent="0.2">
      <c r="E430">
        <v>0</v>
      </c>
      <c r="F430">
        <v>0</v>
      </c>
      <c r="G430">
        <v>0</v>
      </c>
      <c r="H430">
        <v>2</v>
      </c>
      <c r="I430">
        <v>0</v>
      </c>
      <c r="J430">
        <v>1</v>
      </c>
      <c r="K430">
        <v>1</v>
      </c>
      <c r="O430">
        <f t="shared" si="41"/>
        <v>424</v>
      </c>
      <c r="P430">
        <v>0</v>
      </c>
      <c r="Q430">
        <v>0</v>
      </c>
      <c r="R430">
        <v>0</v>
      </c>
      <c r="S430">
        <v>2</v>
      </c>
      <c r="T430">
        <v>0</v>
      </c>
      <c r="U430">
        <v>1</v>
      </c>
      <c r="V430">
        <v>1</v>
      </c>
      <c r="Z430">
        <f t="shared" si="36"/>
        <v>0</v>
      </c>
      <c r="AA430">
        <f t="shared" si="37"/>
        <v>0</v>
      </c>
      <c r="AB430">
        <f t="shared" si="38"/>
        <v>0</v>
      </c>
      <c r="AC430">
        <f t="shared" si="39"/>
        <v>1.3333333333333334E-2</v>
      </c>
      <c r="AD430">
        <f t="shared" si="40"/>
        <v>0</v>
      </c>
    </row>
    <row r="431" spans="5:30" x14ac:dyDescent="0.2">
      <c r="E431">
        <v>0</v>
      </c>
      <c r="F431">
        <v>0</v>
      </c>
      <c r="G431">
        <v>0</v>
      </c>
      <c r="H431">
        <v>0</v>
      </c>
      <c r="I431">
        <v>0</v>
      </c>
      <c r="J431">
        <v>4</v>
      </c>
      <c r="K431">
        <v>0</v>
      </c>
      <c r="O431">
        <f t="shared" si="41"/>
        <v>425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4</v>
      </c>
      <c r="V431">
        <v>0</v>
      </c>
      <c r="Z431">
        <f t="shared" si="36"/>
        <v>0</v>
      </c>
      <c r="AA431">
        <f t="shared" si="37"/>
        <v>0</v>
      </c>
      <c r="AB431">
        <f t="shared" si="38"/>
        <v>0</v>
      </c>
      <c r="AC431">
        <f t="shared" si="39"/>
        <v>0</v>
      </c>
      <c r="AD431">
        <f t="shared" si="40"/>
        <v>0</v>
      </c>
    </row>
    <row r="432" spans="5:30" x14ac:dyDescent="0.2">
      <c r="E432">
        <v>1</v>
      </c>
      <c r="F432">
        <v>0</v>
      </c>
      <c r="G432">
        <v>0</v>
      </c>
      <c r="H432">
        <v>0</v>
      </c>
      <c r="I432">
        <v>1</v>
      </c>
      <c r="J432">
        <v>3</v>
      </c>
      <c r="K432">
        <v>0</v>
      </c>
      <c r="O432">
        <f t="shared" si="41"/>
        <v>426</v>
      </c>
      <c r="P432">
        <v>1</v>
      </c>
      <c r="Q432">
        <v>0</v>
      </c>
      <c r="R432">
        <v>0</v>
      </c>
      <c r="S432">
        <v>0</v>
      </c>
      <c r="T432">
        <v>1</v>
      </c>
      <c r="U432">
        <v>3</v>
      </c>
      <c r="V432">
        <v>0</v>
      </c>
      <c r="Z432">
        <f t="shared" si="36"/>
        <v>3.3333333333333335E-3</v>
      </c>
      <c r="AA432">
        <f t="shared" si="37"/>
        <v>0</v>
      </c>
      <c r="AB432">
        <f t="shared" si="38"/>
        <v>0</v>
      </c>
      <c r="AC432">
        <f t="shared" si="39"/>
        <v>0</v>
      </c>
      <c r="AD432">
        <f t="shared" si="40"/>
        <v>6.6666666666666671E-3</v>
      </c>
    </row>
    <row r="433" spans="5:30" x14ac:dyDescent="0.2">
      <c r="E433">
        <v>1</v>
      </c>
      <c r="F433">
        <v>0</v>
      </c>
      <c r="G433">
        <v>0</v>
      </c>
      <c r="H433">
        <v>1</v>
      </c>
      <c r="I433">
        <v>0</v>
      </c>
      <c r="J433">
        <v>6</v>
      </c>
      <c r="K433">
        <v>4</v>
      </c>
      <c r="O433">
        <f t="shared" si="41"/>
        <v>427</v>
      </c>
      <c r="P433">
        <v>1</v>
      </c>
      <c r="Q433">
        <v>0</v>
      </c>
      <c r="R433">
        <v>0</v>
      </c>
      <c r="S433">
        <v>1</v>
      </c>
      <c r="T433">
        <v>0</v>
      </c>
      <c r="U433">
        <v>6</v>
      </c>
      <c r="V433">
        <v>4</v>
      </c>
      <c r="Z433">
        <f t="shared" si="36"/>
        <v>3.3333333333333335E-3</v>
      </c>
      <c r="AA433">
        <f t="shared" si="37"/>
        <v>0</v>
      </c>
      <c r="AB433">
        <f t="shared" si="38"/>
        <v>0</v>
      </c>
      <c r="AC433">
        <f t="shared" si="39"/>
        <v>6.6666666666666671E-3</v>
      </c>
      <c r="AD433">
        <f t="shared" si="40"/>
        <v>0</v>
      </c>
    </row>
    <row r="434" spans="5:30" x14ac:dyDescent="0.2">
      <c r="E434">
        <v>1</v>
      </c>
      <c r="F434">
        <v>0</v>
      </c>
      <c r="G434">
        <v>0</v>
      </c>
      <c r="H434">
        <v>4</v>
      </c>
      <c r="I434">
        <v>2</v>
      </c>
      <c r="J434">
        <v>5</v>
      </c>
      <c r="K434">
        <v>1</v>
      </c>
      <c r="O434">
        <f t="shared" si="41"/>
        <v>428</v>
      </c>
      <c r="P434">
        <v>1</v>
      </c>
      <c r="Q434">
        <v>0</v>
      </c>
      <c r="R434">
        <v>0</v>
      </c>
      <c r="S434">
        <v>4</v>
      </c>
      <c r="T434">
        <v>2</v>
      </c>
      <c r="U434">
        <v>5</v>
      </c>
      <c r="V434">
        <v>1</v>
      </c>
      <c r="Z434">
        <f t="shared" si="36"/>
        <v>3.3333333333333335E-3</v>
      </c>
      <c r="AA434">
        <f t="shared" si="37"/>
        <v>0</v>
      </c>
      <c r="AB434">
        <f t="shared" si="38"/>
        <v>0</v>
      </c>
      <c r="AC434">
        <f t="shared" si="39"/>
        <v>2.6666666666666668E-2</v>
      </c>
      <c r="AD434">
        <f t="shared" si="40"/>
        <v>1.3333333333333334E-2</v>
      </c>
    </row>
    <row r="435" spans="5:30" x14ac:dyDescent="0.2">
      <c r="E435">
        <v>0</v>
      </c>
      <c r="F435">
        <v>0</v>
      </c>
      <c r="G435">
        <v>0</v>
      </c>
      <c r="H435">
        <v>0</v>
      </c>
      <c r="I435">
        <v>1</v>
      </c>
      <c r="J435">
        <v>6</v>
      </c>
      <c r="K435">
        <v>0</v>
      </c>
      <c r="O435">
        <f t="shared" si="41"/>
        <v>429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6</v>
      </c>
      <c r="V435">
        <v>0</v>
      </c>
      <c r="Z435">
        <f t="shared" si="36"/>
        <v>0</v>
      </c>
      <c r="AA435">
        <f t="shared" si="37"/>
        <v>0</v>
      </c>
      <c r="AB435">
        <f t="shared" si="38"/>
        <v>0</v>
      </c>
      <c r="AC435">
        <f t="shared" si="39"/>
        <v>0</v>
      </c>
      <c r="AD435">
        <f t="shared" si="40"/>
        <v>6.6666666666666671E-3</v>
      </c>
    </row>
    <row r="436" spans="5:30" x14ac:dyDescent="0.2">
      <c r="E436">
        <v>2</v>
      </c>
      <c r="F436">
        <v>0</v>
      </c>
      <c r="G436">
        <v>0</v>
      </c>
      <c r="H436">
        <v>0</v>
      </c>
      <c r="I436">
        <v>0</v>
      </c>
      <c r="J436">
        <v>4</v>
      </c>
      <c r="K436">
        <v>3</v>
      </c>
      <c r="O436">
        <f t="shared" si="41"/>
        <v>430</v>
      </c>
      <c r="P436">
        <v>2</v>
      </c>
      <c r="Q436">
        <v>0</v>
      </c>
      <c r="R436">
        <v>0</v>
      </c>
      <c r="S436">
        <v>0</v>
      </c>
      <c r="T436">
        <v>0</v>
      </c>
      <c r="U436">
        <v>4</v>
      </c>
      <c r="V436">
        <v>3</v>
      </c>
      <c r="Z436">
        <f t="shared" si="36"/>
        <v>6.6666666666666671E-3</v>
      </c>
      <c r="AA436">
        <f t="shared" si="37"/>
        <v>0</v>
      </c>
      <c r="AB436">
        <f t="shared" si="38"/>
        <v>0</v>
      </c>
      <c r="AC436">
        <f t="shared" si="39"/>
        <v>0</v>
      </c>
      <c r="AD436">
        <f t="shared" si="40"/>
        <v>0</v>
      </c>
    </row>
    <row r="437" spans="5:30" x14ac:dyDescent="0.2">
      <c r="E437">
        <v>0</v>
      </c>
      <c r="F437">
        <v>1</v>
      </c>
      <c r="G437">
        <v>0</v>
      </c>
      <c r="H437">
        <v>1</v>
      </c>
      <c r="I437">
        <v>0</v>
      </c>
      <c r="J437">
        <v>5</v>
      </c>
      <c r="K437">
        <v>2</v>
      </c>
      <c r="O437">
        <f t="shared" si="41"/>
        <v>431</v>
      </c>
      <c r="P437">
        <v>0</v>
      </c>
      <c r="Q437">
        <v>1</v>
      </c>
      <c r="R437">
        <v>0</v>
      </c>
      <c r="S437">
        <v>1</v>
      </c>
      <c r="T437">
        <v>0</v>
      </c>
      <c r="U437">
        <v>5</v>
      </c>
      <c r="V437">
        <v>2</v>
      </c>
      <c r="Z437">
        <f t="shared" si="36"/>
        <v>0</v>
      </c>
      <c r="AA437">
        <f t="shared" si="37"/>
        <v>3.3333333333333335E-3</v>
      </c>
      <c r="AB437">
        <f t="shared" si="38"/>
        <v>0</v>
      </c>
      <c r="AC437">
        <f t="shared" si="39"/>
        <v>6.6666666666666671E-3</v>
      </c>
      <c r="AD437">
        <f t="shared" si="40"/>
        <v>0</v>
      </c>
    </row>
    <row r="438" spans="5:30" x14ac:dyDescent="0.2">
      <c r="E438">
        <v>1</v>
      </c>
      <c r="F438">
        <v>0</v>
      </c>
      <c r="G438">
        <v>0</v>
      </c>
      <c r="H438">
        <v>0</v>
      </c>
      <c r="I438">
        <v>1</v>
      </c>
      <c r="J438">
        <v>4</v>
      </c>
      <c r="K438">
        <v>2</v>
      </c>
      <c r="O438">
        <f t="shared" si="41"/>
        <v>432</v>
      </c>
      <c r="P438">
        <v>1</v>
      </c>
      <c r="Q438">
        <v>0</v>
      </c>
      <c r="R438">
        <v>0</v>
      </c>
      <c r="S438">
        <v>0</v>
      </c>
      <c r="T438">
        <v>1</v>
      </c>
      <c r="U438">
        <v>4</v>
      </c>
      <c r="V438">
        <v>2</v>
      </c>
      <c r="Z438">
        <f t="shared" si="36"/>
        <v>3.3333333333333335E-3</v>
      </c>
      <c r="AA438">
        <f t="shared" si="37"/>
        <v>0</v>
      </c>
      <c r="AB438">
        <f t="shared" si="38"/>
        <v>0</v>
      </c>
      <c r="AC438">
        <f t="shared" si="39"/>
        <v>0</v>
      </c>
      <c r="AD438">
        <f t="shared" si="40"/>
        <v>6.6666666666666671E-3</v>
      </c>
    </row>
    <row r="439" spans="5:30" x14ac:dyDescent="0.2">
      <c r="E439">
        <v>2</v>
      </c>
      <c r="F439">
        <v>1</v>
      </c>
      <c r="G439">
        <v>0</v>
      </c>
      <c r="H439">
        <v>1</v>
      </c>
      <c r="I439">
        <v>1</v>
      </c>
      <c r="J439">
        <v>1</v>
      </c>
      <c r="K439">
        <v>2</v>
      </c>
      <c r="O439">
        <f t="shared" si="41"/>
        <v>433</v>
      </c>
      <c r="P439">
        <v>2</v>
      </c>
      <c r="Q439">
        <v>1</v>
      </c>
      <c r="R439">
        <v>0</v>
      </c>
      <c r="S439">
        <v>1</v>
      </c>
      <c r="T439">
        <v>1</v>
      </c>
      <c r="U439">
        <v>1</v>
      </c>
      <c r="V439">
        <v>2</v>
      </c>
      <c r="Z439">
        <f t="shared" si="36"/>
        <v>6.6666666666666671E-3</v>
      </c>
      <c r="AA439">
        <f t="shared" si="37"/>
        <v>3.3333333333333335E-3</v>
      </c>
      <c r="AB439">
        <f t="shared" si="38"/>
        <v>0</v>
      </c>
      <c r="AC439">
        <f t="shared" si="39"/>
        <v>6.6666666666666671E-3</v>
      </c>
      <c r="AD439">
        <f t="shared" si="40"/>
        <v>6.6666666666666671E-3</v>
      </c>
    </row>
    <row r="440" spans="5:30" x14ac:dyDescent="0.2">
      <c r="E440">
        <v>3</v>
      </c>
      <c r="F440">
        <v>1</v>
      </c>
      <c r="G440">
        <v>0</v>
      </c>
      <c r="H440">
        <v>1</v>
      </c>
      <c r="I440">
        <v>0</v>
      </c>
      <c r="J440">
        <v>3</v>
      </c>
      <c r="K440">
        <v>2</v>
      </c>
      <c r="O440">
        <f t="shared" si="41"/>
        <v>434</v>
      </c>
      <c r="P440">
        <v>3</v>
      </c>
      <c r="Q440">
        <v>1</v>
      </c>
      <c r="R440">
        <v>0</v>
      </c>
      <c r="S440">
        <v>1</v>
      </c>
      <c r="T440">
        <v>0</v>
      </c>
      <c r="U440">
        <v>3</v>
      </c>
      <c r="V440">
        <v>2</v>
      </c>
      <c r="Z440">
        <f t="shared" si="36"/>
        <v>0.01</v>
      </c>
      <c r="AA440">
        <f t="shared" si="37"/>
        <v>3.3333333333333335E-3</v>
      </c>
      <c r="AB440">
        <f t="shared" si="38"/>
        <v>0</v>
      </c>
      <c r="AC440">
        <f t="shared" si="39"/>
        <v>6.6666666666666671E-3</v>
      </c>
      <c r="AD440">
        <f t="shared" si="40"/>
        <v>0</v>
      </c>
    </row>
    <row r="441" spans="5:30" x14ac:dyDescent="0.2">
      <c r="E441">
        <v>2</v>
      </c>
      <c r="F441">
        <v>0</v>
      </c>
      <c r="G441">
        <v>0</v>
      </c>
      <c r="H441">
        <v>3</v>
      </c>
      <c r="I441">
        <v>1</v>
      </c>
      <c r="J441">
        <v>4</v>
      </c>
      <c r="K441">
        <v>0</v>
      </c>
      <c r="O441">
        <f t="shared" si="41"/>
        <v>435</v>
      </c>
      <c r="P441">
        <v>2</v>
      </c>
      <c r="Q441">
        <v>0</v>
      </c>
      <c r="R441">
        <v>0</v>
      </c>
      <c r="S441">
        <v>3</v>
      </c>
      <c r="T441">
        <v>1</v>
      </c>
      <c r="U441">
        <v>4</v>
      </c>
      <c r="V441">
        <v>0</v>
      </c>
      <c r="Z441">
        <f t="shared" si="36"/>
        <v>6.6666666666666671E-3</v>
      </c>
      <c r="AA441">
        <f t="shared" si="37"/>
        <v>0</v>
      </c>
      <c r="AB441">
        <f t="shared" si="38"/>
        <v>0</v>
      </c>
      <c r="AC441">
        <f t="shared" si="39"/>
        <v>0.02</v>
      </c>
      <c r="AD441">
        <f t="shared" si="40"/>
        <v>6.6666666666666671E-3</v>
      </c>
    </row>
    <row r="442" spans="5:30" x14ac:dyDescent="0.2">
      <c r="E442">
        <v>0</v>
      </c>
      <c r="F442">
        <v>1</v>
      </c>
      <c r="G442">
        <v>1</v>
      </c>
      <c r="H442">
        <v>4</v>
      </c>
      <c r="I442">
        <v>0</v>
      </c>
      <c r="J442">
        <v>7</v>
      </c>
      <c r="K442">
        <v>1</v>
      </c>
      <c r="O442">
        <f t="shared" si="41"/>
        <v>436</v>
      </c>
      <c r="P442">
        <v>0</v>
      </c>
      <c r="Q442">
        <v>1</v>
      </c>
      <c r="R442">
        <v>1</v>
      </c>
      <c r="S442">
        <v>4</v>
      </c>
      <c r="T442">
        <v>0</v>
      </c>
      <c r="U442">
        <v>7</v>
      </c>
      <c r="V442">
        <v>1</v>
      </c>
      <c r="Z442">
        <f t="shared" si="36"/>
        <v>0</v>
      </c>
      <c r="AA442">
        <f t="shared" si="37"/>
        <v>3.3333333333333335E-3</v>
      </c>
      <c r="AB442">
        <f t="shared" si="38"/>
        <v>3.3333333333333335E-3</v>
      </c>
      <c r="AC442">
        <f t="shared" si="39"/>
        <v>2.6666666666666668E-2</v>
      </c>
      <c r="AD442">
        <f t="shared" si="40"/>
        <v>0</v>
      </c>
    </row>
    <row r="443" spans="5:30" x14ac:dyDescent="0.2">
      <c r="E443">
        <v>2</v>
      </c>
      <c r="F443">
        <v>0</v>
      </c>
      <c r="G443">
        <v>0</v>
      </c>
      <c r="H443">
        <v>0</v>
      </c>
      <c r="I443">
        <v>3</v>
      </c>
      <c r="J443">
        <v>6</v>
      </c>
      <c r="K443">
        <v>0</v>
      </c>
      <c r="O443">
        <f t="shared" si="41"/>
        <v>437</v>
      </c>
      <c r="P443">
        <v>2</v>
      </c>
      <c r="Q443">
        <v>0</v>
      </c>
      <c r="R443">
        <v>0</v>
      </c>
      <c r="S443">
        <v>0</v>
      </c>
      <c r="T443">
        <v>3</v>
      </c>
      <c r="U443">
        <v>6</v>
      </c>
      <c r="V443">
        <v>0</v>
      </c>
      <c r="Z443">
        <f t="shared" si="36"/>
        <v>6.6666666666666671E-3</v>
      </c>
      <c r="AA443">
        <f t="shared" si="37"/>
        <v>0</v>
      </c>
      <c r="AB443">
        <f t="shared" si="38"/>
        <v>0</v>
      </c>
      <c r="AC443">
        <f t="shared" si="39"/>
        <v>0</v>
      </c>
      <c r="AD443">
        <f t="shared" si="40"/>
        <v>0.02</v>
      </c>
    </row>
    <row r="444" spans="5:30" x14ac:dyDescent="0.2">
      <c r="E444">
        <v>2</v>
      </c>
      <c r="F444">
        <v>0</v>
      </c>
      <c r="G444">
        <v>0</v>
      </c>
      <c r="H444">
        <v>0</v>
      </c>
      <c r="I444">
        <v>1</v>
      </c>
      <c r="J444">
        <v>12</v>
      </c>
      <c r="K444">
        <v>0</v>
      </c>
      <c r="O444">
        <f t="shared" si="41"/>
        <v>438</v>
      </c>
      <c r="P444">
        <v>2</v>
      </c>
      <c r="Q444">
        <v>0</v>
      </c>
      <c r="R444">
        <v>0</v>
      </c>
      <c r="S444">
        <v>0</v>
      </c>
      <c r="T444">
        <v>1</v>
      </c>
      <c r="U444">
        <v>12</v>
      </c>
      <c r="V444">
        <v>0</v>
      </c>
      <c r="Z444">
        <f t="shared" si="36"/>
        <v>6.6666666666666671E-3</v>
      </c>
      <c r="AA444">
        <f t="shared" si="37"/>
        <v>0</v>
      </c>
      <c r="AB444">
        <f t="shared" si="38"/>
        <v>0</v>
      </c>
      <c r="AC444">
        <f t="shared" si="39"/>
        <v>0</v>
      </c>
      <c r="AD444">
        <f t="shared" si="40"/>
        <v>6.6666666666666671E-3</v>
      </c>
    </row>
    <row r="445" spans="5:30" x14ac:dyDescent="0.2">
      <c r="E445">
        <v>0</v>
      </c>
      <c r="F445">
        <v>0</v>
      </c>
      <c r="G445">
        <v>0</v>
      </c>
      <c r="H445">
        <v>0</v>
      </c>
      <c r="I445">
        <v>1</v>
      </c>
      <c r="J445">
        <v>6</v>
      </c>
      <c r="K445">
        <v>0</v>
      </c>
      <c r="O445">
        <f t="shared" si="41"/>
        <v>439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6</v>
      </c>
      <c r="V445">
        <v>0</v>
      </c>
      <c r="Z445">
        <f t="shared" si="36"/>
        <v>0</v>
      </c>
      <c r="AA445">
        <f t="shared" si="37"/>
        <v>0</v>
      </c>
      <c r="AB445">
        <f t="shared" si="38"/>
        <v>0</v>
      </c>
      <c r="AC445">
        <f t="shared" si="39"/>
        <v>0</v>
      </c>
      <c r="AD445">
        <f t="shared" si="40"/>
        <v>6.6666666666666671E-3</v>
      </c>
    </row>
    <row r="446" spans="5:30" x14ac:dyDescent="0.2">
      <c r="E446">
        <v>3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2</v>
      </c>
      <c r="O446">
        <f t="shared" si="41"/>
        <v>440</v>
      </c>
      <c r="P446">
        <v>3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2</v>
      </c>
      <c r="Z446">
        <f t="shared" si="36"/>
        <v>0.01</v>
      </c>
      <c r="AA446">
        <f t="shared" si="37"/>
        <v>0</v>
      </c>
      <c r="AB446">
        <f t="shared" si="38"/>
        <v>0</v>
      </c>
      <c r="AC446">
        <f t="shared" si="39"/>
        <v>0</v>
      </c>
      <c r="AD446">
        <f t="shared" si="40"/>
        <v>0</v>
      </c>
    </row>
    <row r="447" spans="5:30" x14ac:dyDescent="0.2">
      <c r="E447">
        <v>1</v>
      </c>
      <c r="F447">
        <v>0</v>
      </c>
      <c r="G447">
        <v>0</v>
      </c>
      <c r="H447">
        <v>3</v>
      </c>
      <c r="I447">
        <v>0</v>
      </c>
      <c r="J447">
        <v>1</v>
      </c>
      <c r="K447">
        <v>0</v>
      </c>
      <c r="O447">
        <f t="shared" si="41"/>
        <v>441</v>
      </c>
      <c r="P447">
        <v>1</v>
      </c>
      <c r="Q447">
        <v>0</v>
      </c>
      <c r="R447">
        <v>0</v>
      </c>
      <c r="S447">
        <v>3</v>
      </c>
      <c r="T447">
        <v>0</v>
      </c>
      <c r="U447">
        <v>1</v>
      </c>
      <c r="V447">
        <v>0</v>
      </c>
      <c r="Z447">
        <f t="shared" si="36"/>
        <v>3.3333333333333335E-3</v>
      </c>
      <c r="AA447">
        <f t="shared" si="37"/>
        <v>0</v>
      </c>
      <c r="AB447">
        <f t="shared" si="38"/>
        <v>0</v>
      </c>
      <c r="AC447">
        <f t="shared" si="39"/>
        <v>0.02</v>
      </c>
      <c r="AD447">
        <f t="shared" si="40"/>
        <v>0</v>
      </c>
    </row>
    <row r="448" spans="5:30" x14ac:dyDescent="0.2">
      <c r="E448">
        <v>1</v>
      </c>
      <c r="F448">
        <v>0</v>
      </c>
      <c r="G448">
        <v>0</v>
      </c>
      <c r="H448">
        <v>1</v>
      </c>
      <c r="I448">
        <v>1</v>
      </c>
      <c r="J448">
        <v>3</v>
      </c>
      <c r="K448">
        <v>0</v>
      </c>
      <c r="O448">
        <f t="shared" si="41"/>
        <v>442</v>
      </c>
      <c r="P448">
        <v>1</v>
      </c>
      <c r="Q448">
        <v>0</v>
      </c>
      <c r="R448">
        <v>0</v>
      </c>
      <c r="S448">
        <v>1</v>
      </c>
      <c r="T448">
        <v>1</v>
      </c>
      <c r="U448">
        <v>3</v>
      </c>
      <c r="V448">
        <v>0</v>
      </c>
      <c r="Z448">
        <f t="shared" si="36"/>
        <v>3.3333333333333335E-3</v>
      </c>
      <c r="AA448">
        <f t="shared" si="37"/>
        <v>0</v>
      </c>
      <c r="AB448">
        <f t="shared" si="38"/>
        <v>0</v>
      </c>
      <c r="AC448">
        <f t="shared" si="39"/>
        <v>6.6666666666666671E-3</v>
      </c>
      <c r="AD448">
        <f t="shared" si="40"/>
        <v>6.6666666666666671E-3</v>
      </c>
    </row>
    <row r="449" spans="5:30" x14ac:dyDescent="0.2">
      <c r="E449">
        <v>2</v>
      </c>
      <c r="F449">
        <v>0</v>
      </c>
      <c r="G449">
        <v>0</v>
      </c>
      <c r="H449">
        <v>2</v>
      </c>
      <c r="I449">
        <v>1</v>
      </c>
      <c r="J449">
        <v>7</v>
      </c>
      <c r="K449">
        <v>2</v>
      </c>
      <c r="O449">
        <f t="shared" si="41"/>
        <v>443</v>
      </c>
      <c r="P449">
        <v>2</v>
      </c>
      <c r="Q449">
        <v>0</v>
      </c>
      <c r="R449">
        <v>0</v>
      </c>
      <c r="S449">
        <v>2</v>
      </c>
      <c r="T449">
        <v>1</v>
      </c>
      <c r="U449">
        <v>7</v>
      </c>
      <c r="V449">
        <v>2</v>
      </c>
      <c r="Z449">
        <f t="shared" si="36"/>
        <v>6.6666666666666671E-3</v>
      </c>
      <c r="AA449">
        <f t="shared" si="37"/>
        <v>0</v>
      </c>
      <c r="AB449">
        <f t="shared" si="38"/>
        <v>0</v>
      </c>
      <c r="AC449">
        <f t="shared" si="39"/>
        <v>1.3333333333333334E-2</v>
      </c>
      <c r="AD449">
        <f t="shared" si="40"/>
        <v>6.6666666666666671E-3</v>
      </c>
    </row>
    <row r="450" spans="5:30" x14ac:dyDescent="0.2">
      <c r="E450">
        <v>1</v>
      </c>
      <c r="F450">
        <v>0</v>
      </c>
      <c r="G450">
        <v>0</v>
      </c>
      <c r="H450">
        <v>0</v>
      </c>
      <c r="I450">
        <v>0</v>
      </c>
      <c r="J450">
        <v>6</v>
      </c>
      <c r="K450">
        <v>0</v>
      </c>
      <c r="O450">
        <f t="shared" si="41"/>
        <v>444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6</v>
      </c>
      <c r="V450">
        <v>0</v>
      </c>
      <c r="Z450">
        <f t="shared" si="36"/>
        <v>3.3333333333333335E-3</v>
      </c>
      <c r="AA450">
        <f t="shared" si="37"/>
        <v>0</v>
      </c>
      <c r="AB450">
        <f t="shared" si="38"/>
        <v>0</v>
      </c>
      <c r="AC450">
        <f t="shared" si="39"/>
        <v>0</v>
      </c>
      <c r="AD450">
        <f t="shared" si="40"/>
        <v>0</v>
      </c>
    </row>
    <row r="451" spans="5:30" x14ac:dyDescent="0.2">
      <c r="E451">
        <v>0</v>
      </c>
      <c r="F451">
        <v>1</v>
      </c>
      <c r="G451">
        <v>0</v>
      </c>
      <c r="H451">
        <v>1</v>
      </c>
      <c r="I451">
        <v>0</v>
      </c>
      <c r="J451">
        <v>3</v>
      </c>
      <c r="K451">
        <v>3</v>
      </c>
      <c r="O451">
        <f t="shared" si="41"/>
        <v>445</v>
      </c>
      <c r="P451">
        <v>0</v>
      </c>
      <c r="Q451">
        <v>1</v>
      </c>
      <c r="R451">
        <v>0</v>
      </c>
      <c r="S451">
        <v>1</v>
      </c>
      <c r="T451">
        <v>0</v>
      </c>
      <c r="U451">
        <v>3</v>
      </c>
      <c r="V451">
        <v>3</v>
      </c>
      <c r="Z451">
        <f t="shared" si="36"/>
        <v>0</v>
      </c>
      <c r="AA451">
        <f t="shared" si="37"/>
        <v>3.3333333333333335E-3</v>
      </c>
      <c r="AB451">
        <f t="shared" si="38"/>
        <v>0</v>
      </c>
      <c r="AC451">
        <f t="shared" si="39"/>
        <v>6.6666666666666671E-3</v>
      </c>
      <c r="AD451">
        <f t="shared" si="40"/>
        <v>0</v>
      </c>
    </row>
    <row r="452" spans="5:30" x14ac:dyDescent="0.2">
      <c r="E452">
        <v>0</v>
      </c>
      <c r="F452">
        <v>0</v>
      </c>
      <c r="G452">
        <v>0</v>
      </c>
      <c r="H452">
        <v>0</v>
      </c>
      <c r="I452">
        <v>0</v>
      </c>
      <c r="J452">
        <v>10</v>
      </c>
      <c r="K452">
        <v>0</v>
      </c>
      <c r="O452">
        <f t="shared" si="41"/>
        <v>446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10</v>
      </c>
      <c r="V452">
        <v>0</v>
      </c>
      <c r="Z452">
        <f t="shared" si="36"/>
        <v>0</v>
      </c>
      <c r="AA452">
        <f t="shared" si="37"/>
        <v>0</v>
      </c>
      <c r="AB452">
        <f t="shared" si="38"/>
        <v>0</v>
      </c>
      <c r="AC452">
        <f t="shared" si="39"/>
        <v>0</v>
      </c>
      <c r="AD452">
        <f t="shared" si="40"/>
        <v>0</v>
      </c>
    </row>
    <row r="453" spans="5:30" x14ac:dyDescent="0.2">
      <c r="E453">
        <v>0</v>
      </c>
      <c r="F453">
        <v>0</v>
      </c>
      <c r="G453">
        <v>0</v>
      </c>
      <c r="H453">
        <v>0</v>
      </c>
      <c r="I453">
        <v>1</v>
      </c>
      <c r="J453">
        <v>2</v>
      </c>
      <c r="K453">
        <v>0</v>
      </c>
      <c r="O453">
        <f t="shared" si="41"/>
        <v>447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2</v>
      </c>
      <c r="V453">
        <v>0</v>
      </c>
      <c r="Z453">
        <f t="shared" si="36"/>
        <v>0</v>
      </c>
      <c r="AA453">
        <f t="shared" si="37"/>
        <v>0</v>
      </c>
      <c r="AB453">
        <f t="shared" si="38"/>
        <v>0</v>
      </c>
      <c r="AC453">
        <f t="shared" si="39"/>
        <v>0</v>
      </c>
      <c r="AD453">
        <f t="shared" si="40"/>
        <v>6.6666666666666671E-3</v>
      </c>
    </row>
    <row r="454" spans="5:30" x14ac:dyDescent="0.2">
      <c r="E454">
        <v>0</v>
      </c>
      <c r="F454">
        <v>0</v>
      </c>
      <c r="G454">
        <v>0</v>
      </c>
      <c r="H454">
        <v>1</v>
      </c>
      <c r="I454">
        <v>2</v>
      </c>
      <c r="J454">
        <v>3</v>
      </c>
      <c r="K454">
        <v>1</v>
      </c>
      <c r="O454">
        <f t="shared" si="41"/>
        <v>448</v>
      </c>
      <c r="P454">
        <v>0</v>
      </c>
      <c r="Q454">
        <v>0</v>
      </c>
      <c r="R454">
        <v>0</v>
      </c>
      <c r="S454">
        <v>1</v>
      </c>
      <c r="T454">
        <v>2</v>
      </c>
      <c r="U454">
        <v>3</v>
      </c>
      <c r="V454">
        <v>1</v>
      </c>
      <c r="Z454">
        <f t="shared" si="36"/>
        <v>0</v>
      </c>
      <c r="AA454">
        <f t="shared" si="37"/>
        <v>0</v>
      </c>
      <c r="AB454">
        <f t="shared" si="38"/>
        <v>0</v>
      </c>
      <c r="AC454">
        <f t="shared" si="39"/>
        <v>6.6666666666666671E-3</v>
      </c>
      <c r="AD454">
        <f t="shared" si="40"/>
        <v>1.3333333333333334E-2</v>
      </c>
    </row>
    <row r="455" spans="5:30" x14ac:dyDescent="0.2">
      <c r="E455">
        <v>0</v>
      </c>
      <c r="F455">
        <v>0</v>
      </c>
      <c r="G455">
        <v>0</v>
      </c>
      <c r="H455">
        <v>2</v>
      </c>
      <c r="I455">
        <v>1</v>
      </c>
      <c r="J455">
        <v>8</v>
      </c>
      <c r="K455">
        <v>0</v>
      </c>
      <c r="O455">
        <f t="shared" si="41"/>
        <v>449</v>
      </c>
      <c r="P455">
        <v>0</v>
      </c>
      <c r="Q455">
        <v>0</v>
      </c>
      <c r="R455">
        <v>0</v>
      </c>
      <c r="S455">
        <v>2</v>
      </c>
      <c r="T455">
        <v>1</v>
      </c>
      <c r="U455">
        <v>8</v>
      </c>
      <c r="V455">
        <v>0</v>
      </c>
      <c r="Z455">
        <f t="shared" si="36"/>
        <v>0</v>
      </c>
      <c r="AA455">
        <f t="shared" si="37"/>
        <v>0</v>
      </c>
      <c r="AB455">
        <f t="shared" si="38"/>
        <v>0</v>
      </c>
      <c r="AC455">
        <f t="shared" si="39"/>
        <v>1.3333333333333334E-2</v>
      </c>
      <c r="AD455">
        <f t="shared" si="40"/>
        <v>6.6666666666666671E-3</v>
      </c>
    </row>
    <row r="456" spans="5:30" x14ac:dyDescent="0.2">
      <c r="E456">
        <v>0</v>
      </c>
      <c r="F456">
        <v>0</v>
      </c>
      <c r="G456">
        <v>0</v>
      </c>
      <c r="H456">
        <v>0</v>
      </c>
      <c r="I456">
        <v>0</v>
      </c>
      <c r="J456">
        <v>7</v>
      </c>
      <c r="K456">
        <v>0</v>
      </c>
      <c r="O456">
        <f t="shared" si="41"/>
        <v>450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7</v>
      </c>
      <c r="V456">
        <v>0</v>
      </c>
      <c r="Z456">
        <f t="shared" ref="Z456:Z519" si="42">E456/300</f>
        <v>0</v>
      </c>
      <c r="AA456">
        <f t="shared" ref="AA456:AA519" si="43">F456/300</f>
        <v>0</v>
      </c>
      <c r="AB456">
        <f t="shared" ref="AB456:AB519" si="44">G456/300</f>
        <v>0</v>
      </c>
      <c r="AC456">
        <f t="shared" ref="AC456:AC519" si="45">H456/150</f>
        <v>0</v>
      </c>
      <c r="AD456">
        <f t="shared" ref="AD456:AD519" si="46">I456/150</f>
        <v>0</v>
      </c>
    </row>
    <row r="457" spans="5:30" x14ac:dyDescent="0.2">
      <c r="E457">
        <v>1</v>
      </c>
      <c r="F457">
        <v>0</v>
      </c>
      <c r="G457">
        <v>0</v>
      </c>
      <c r="H457">
        <v>1</v>
      </c>
      <c r="I457">
        <v>0</v>
      </c>
      <c r="J457">
        <v>8</v>
      </c>
      <c r="K457">
        <v>1</v>
      </c>
      <c r="O457">
        <f t="shared" ref="O457:O520" si="47">O456+1</f>
        <v>451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8</v>
      </c>
      <c r="V457">
        <v>1</v>
      </c>
      <c r="Z457">
        <f t="shared" si="42"/>
        <v>3.3333333333333335E-3</v>
      </c>
      <c r="AA457">
        <f t="shared" si="43"/>
        <v>0</v>
      </c>
      <c r="AB457">
        <f t="shared" si="44"/>
        <v>0</v>
      </c>
      <c r="AC457">
        <f t="shared" si="45"/>
        <v>6.6666666666666671E-3</v>
      </c>
      <c r="AD457">
        <f t="shared" si="46"/>
        <v>0</v>
      </c>
    </row>
    <row r="458" spans="5:30" x14ac:dyDescent="0.2">
      <c r="E458">
        <v>2</v>
      </c>
      <c r="F458">
        <v>0</v>
      </c>
      <c r="G458">
        <v>0</v>
      </c>
      <c r="H458">
        <v>1</v>
      </c>
      <c r="I458">
        <v>1</v>
      </c>
      <c r="J458">
        <v>16</v>
      </c>
      <c r="K458">
        <v>1</v>
      </c>
      <c r="O458">
        <f t="shared" si="47"/>
        <v>452</v>
      </c>
      <c r="P458">
        <v>2</v>
      </c>
      <c r="Q458">
        <v>0</v>
      </c>
      <c r="R458">
        <v>0</v>
      </c>
      <c r="S458">
        <v>1</v>
      </c>
      <c r="T458">
        <v>1</v>
      </c>
      <c r="U458">
        <v>16</v>
      </c>
      <c r="V458">
        <v>1</v>
      </c>
      <c r="Z458">
        <f t="shared" si="42"/>
        <v>6.6666666666666671E-3</v>
      </c>
      <c r="AA458">
        <f t="shared" si="43"/>
        <v>0</v>
      </c>
      <c r="AB458">
        <f t="shared" si="44"/>
        <v>0</v>
      </c>
      <c r="AC458">
        <f t="shared" si="45"/>
        <v>6.6666666666666671E-3</v>
      </c>
      <c r="AD458">
        <f t="shared" si="46"/>
        <v>6.6666666666666671E-3</v>
      </c>
    </row>
    <row r="459" spans="5:30" x14ac:dyDescent="0.2">
      <c r="E459">
        <v>0</v>
      </c>
      <c r="F459">
        <v>0</v>
      </c>
      <c r="G459">
        <v>0</v>
      </c>
      <c r="H459">
        <v>0</v>
      </c>
      <c r="I459">
        <v>1</v>
      </c>
      <c r="J459">
        <v>7</v>
      </c>
      <c r="K459">
        <v>2</v>
      </c>
      <c r="O459">
        <f t="shared" si="47"/>
        <v>453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7</v>
      </c>
      <c r="V459">
        <v>2</v>
      </c>
      <c r="Z459">
        <f t="shared" si="42"/>
        <v>0</v>
      </c>
      <c r="AA459">
        <f t="shared" si="43"/>
        <v>0</v>
      </c>
      <c r="AB459">
        <f t="shared" si="44"/>
        <v>0</v>
      </c>
      <c r="AC459">
        <f t="shared" si="45"/>
        <v>0</v>
      </c>
      <c r="AD459">
        <f t="shared" si="46"/>
        <v>6.6666666666666671E-3</v>
      </c>
    </row>
    <row r="460" spans="5:30" x14ac:dyDescent="0.2">
      <c r="E460">
        <v>0</v>
      </c>
      <c r="F460">
        <v>1</v>
      </c>
      <c r="G460">
        <v>0</v>
      </c>
      <c r="H460">
        <v>0</v>
      </c>
      <c r="I460">
        <v>0</v>
      </c>
      <c r="J460">
        <v>15</v>
      </c>
      <c r="K460">
        <v>1</v>
      </c>
      <c r="O460">
        <f t="shared" si="47"/>
        <v>454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15</v>
      </c>
      <c r="V460">
        <v>1</v>
      </c>
      <c r="Z460">
        <f t="shared" si="42"/>
        <v>0</v>
      </c>
      <c r="AA460">
        <f t="shared" si="43"/>
        <v>3.3333333333333335E-3</v>
      </c>
      <c r="AB460">
        <f t="shared" si="44"/>
        <v>0</v>
      </c>
      <c r="AC460">
        <f t="shared" si="45"/>
        <v>0</v>
      </c>
      <c r="AD460">
        <f t="shared" si="46"/>
        <v>0</v>
      </c>
    </row>
    <row r="461" spans="5:30" x14ac:dyDescent="0.2">
      <c r="E461">
        <v>0</v>
      </c>
      <c r="F461">
        <v>0</v>
      </c>
      <c r="G461">
        <v>0</v>
      </c>
      <c r="H461">
        <v>2</v>
      </c>
      <c r="I461">
        <v>1</v>
      </c>
      <c r="J461">
        <v>9</v>
      </c>
      <c r="K461">
        <v>1</v>
      </c>
      <c r="O461">
        <f t="shared" si="47"/>
        <v>455</v>
      </c>
      <c r="P461">
        <v>0</v>
      </c>
      <c r="Q461">
        <v>0</v>
      </c>
      <c r="R461">
        <v>0</v>
      </c>
      <c r="S461">
        <v>2</v>
      </c>
      <c r="T461">
        <v>1</v>
      </c>
      <c r="U461">
        <v>9</v>
      </c>
      <c r="V461">
        <v>1</v>
      </c>
      <c r="Z461">
        <f t="shared" si="42"/>
        <v>0</v>
      </c>
      <c r="AA461">
        <f t="shared" si="43"/>
        <v>0</v>
      </c>
      <c r="AB461">
        <f t="shared" si="44"/>
        <v>0</v>
      </c>
      <c r="AC461">
        <f t="shared" si="45"/>
        <v>1.3333333333333334E-2</v>
      </c>
      <c r="AD461">
        <f t="shared" si="46"/>
        <v>6.6666666666666671E-3</v>
      </c>
    </row>
    <row r="462" spans="5:30" x14ac:dyDescent="0.2">
      <c r="E462">
        <v>1</v>
      </c>
      <c r="F462">
        <v>1</v>
      </c>
      <c r="G462">
        <v>0</v>
      </c>
      <c r="H462">
        <v>0</v>
      </c>
      <c r="I462">
        <v>0</v>
      </c>
      <c r="J462">
        <v>18</v>
      </c>
      <c r="K462">
        <v>1</v>
      </c>
      <c r="O462">
        <f t="shared" si="47"/>
        <v>456</v>
      </c>
      <c r="P462">
        <v>1</v>
      </c>
      <c r="Q462">
        <v>1</v>
      </c>
      <c r="R462">
        <v>0</v>
      </c>
      <c r="S462">
        <v>0</v>
      </c>
      <c r="T462">
        <v>0</v>
      </c>
      <c r="U462">
        <v>18</v>
      </c>
      <c r="V462">
        <v>1</v>
      </c>
      <c r="Z462">
        <f t="shared" si="42"/>
        <v>3.3333333333333335E-3</v>
      </c>
      <c r="AA462">
        <f t="shared" si="43"/>
        <v>3.3333333333333335E-3</v>
      </c>
      <c r="AB462">
        <f t="shared" si="44"/>
        <v>0</v>
      </c>
      <c r="AC462">
        <f t="shared" si="45"/>
        <v>0</v>
      </c>
      <c r="AD462">
        <f t="shared" si="46"/>
        <v>0</v>
      </c>
    </row>
    <row r="463" spans="5:30" x14ac:dyDescent="0.2">
      <c r="E463">
        <v>0</v>
      </c>
      <c r="F463">
        <v>2</v>
      </c>
      <c r="G463">
        <v>0</v>
      </c>
      <c r="H463">
        <v>0</v>
      </c>
      <c r="I463">
        <v>1</v>
      </c>
      <c r="J463">
        <v>15</v>
      </c>
      <c r="K463">
        <v>1</v>
      </c>
      <c r="O463">
        <f t="shared" si="47"/>
        <v>457</v>
      </c>
      <c r="P463">
        <v>0</v>
      </c>
      <c r="Q463">
        <v>2</v>
      </c>
      <c r="R463">
        <v>0</v>
      </c>
      <c r="S463">
        <v>0</v>
      </c>
      <c r="T463">
        <v>1</v>
      </c>
      <c r="U463">
        <v>15</v>
      </c>
      <c r="V463">
        <v>1</v>
      </c>
      <c r="Z463">
        <f t="shared" si="42"/>
        <v>0</v>
      </c>
      <c r="AA463">
        <f t="shared" si="43"/>
        <v>6.6666666666666671E-3</v>
      </c>
      <c r="AB463">
        <f t="shared" si="44"/>
        <v>0</v>
      </c>
      <c r="AC463">
        <f t="shared" si="45"/>
        <v>0</v>
      </c>
      <c r="AD463">
        <f t="shared" si="46"/>
        <v>6.6666666666666671E-3</v>
      </c>
    </row>
    <row r="464" spans="5:30" x14ac:dyDescent="0.2">
      <c r="E464">
        <v>0</v>
      </c>
      <c r="F464">
        <v>1</v>
      </c>
      <c r="G464">
        <v>0</v>
      </c>
      <c r="H464">
        <v>0</v>
      </c>
      <c r="I464">
        <v>1</v>
      </c>
      <c r="J464">
        <v>17</v>
      </c>
      <c r="K464">
        <v>1</v>
      </c>
      <c r="O464">
        <f t="shared" si="47"/>
        <v>458</v>
      </c>
      <c r="P464">
        <v>0</v>
      </c>
      <c r="Q464">
        <v>1</v>
      </c>
      <c r="R464">
        <v>0</v>
      </c>
      <c r="S464">
        <v>0</v>
      </c>
      <c r="T464">
        <v>1</v>
      </c>
      <c r="U464">
        <v>17</v>
      </c>
      <c r="V464">
        <v>1</v>
      </c>
      <c r="Z464">
        <f t="shared" si="42"/>
        <v>0</v>
      </c>
      <c r="AA464">
        <f t="shared" si="43"/>
        <v>3.3333333333333335E-3</v>
      </c>
      <c r="AB464">
        <f t="shared" si="44"/>
        <v>0</v>
      </c>
      <c r="AC464">
        <f t="shared" si="45"/>
        <v>0</v>
      </c>
      <c r="AD464">
        <f t="shared" si="46"/>
        <v>6.6666666666666671E-3</v>
      </c>
    </row>
    <row r="465" spans="5:30" x14ac:dyDescent="0.2">
      <c r="E465">
        <v>0</v>
      </c>
      <c r="F465">
        <v>0</v>
      </c>
      <c r="G465">
        <v>0</v>
      </c>
      <c r="H465">
        <v>0</v>
      </c>
      <c r="I465">
        <v>0</v>
      </c>
      <c r="J465">
        <v>14</v>
      </c>
      <c r="K465">
        <v>2</v>
      </c>
      <c r="O465">
        <f t="shared" si="47"/>
        <v>459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14</v>
      </c>
      <c r="V465">
        <v>2</v>
      </c>
      <c r="Z465">
        <f t="shared" si="42"/>
        <v>0</v>
      </c>
      <c r="AA465">
        <f t="shared" si="43"/>
        <v>0</v>
      </c>
      <c r="AB465">
        <f t="shared" si="44"/>
        <v>0</v>
      </c>
      <c r="AC465">
        <f t="shared" si="45"/>
        <v>0</v>
      </c>
      <c r="AD465">
        <f t="shared" si="46"/>
        <v>0</v>
      </c>
    </row>
    <row r="466" spans="5:30" x14ac:dyDescent="0.2">
      <c r="E466">
        <v>0</v>
      </c>
      <c r="F466">
        <v>0</v>
      </c>
      <c r="G466">
        <v>0</v>
      </c>
      <c r="H466">
        <v>0</v>
      </c>
      <c r="I466">
        <v>1</v>
      </c>
      <c r="J466">
        <v>22</v>
      </c>
      <c r="K466">
        <v>5</v>
      </c>
      <c r="O466">
        <f t="shared" si="47"/>
        <v>460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22</v>
      </c>
      <c r="V466">
        <v>5</v>
      </c>
      <c r="Z466">
        <f t="shared" si="42"/>
        <v>0</v>
      </c>
      <c r="AA466">
        <f t="shared" si="43"/>
        <v>0</v>
      </c>
      <c r="AB466">
        <f t="shared" si="44"/>
        <v>0</v>
      </c>
      <c r="AC466">
        <f t="shared" si="45"/>
        <v>0</v>
      </c>
      <c r="AD466">
        <f t="shared" si="46"/>
        <v>6.6666666666666671E-3</v>
      </c>
    </row>
    <row r="467" spans="5:30" x14ac:dyDescent="0.2">
      <c r="E467">
        <v>2</v>
      </c>
      <c r="F467">
        <v>0</v>
      </c>
      <c r="G467">
        <v>0</v>
      </c>
      <c r="H467">
        <v>1</v>
      </c>
      <c r="I467">
        <v>0</v>
      </c>
      <c r="J467">
        <v>23</v>
      </c>
      <c r="K467">
        <v>1</v>
      </c>
      <c r="O467">
        <f t="shared" si="47"/>
        <v>461</v>
      </c>
      <c r="P467">
        <v>2</v>
      </c>
      <c r="Q467">
        <v>0</v>
      </c>
      <c r="R467">
        <v>0</v>
      </c>
      <c r="S467">
        <v>1</v>
      </c>
      <c r="T467">
        <v>0</v>
      </c>
      <c r="U467">
        <v>23</v>
      </c>
      <c r="V467">
        <v>1</v>
      </c>
      <c r="Z467">
        <f t="shared" si="42"/>
        <v>6.6666666666666671E-3</v>
      </c>
      <c r="AA467">
        <f t="shared" si="43"/>
        <v>0</v>
      </c>
      <c r="AB467">
        <f t="shared" si="44"/>
        <v>0</v>
      </c>
      <c r="AC467">
        <f t="shared" si="45"/>
        <v>6.6666666666666671E-3</v>
      </c>
      <c r="AD467">
        <f t="shared" si="46"/>
        <v>0</v>
      </c>
    </row>
    <row r="468" spans="5:30" x14ac:dyDescent="0.2">
      <c r="E468">
        <v>1</v>
      </c>
      <c r="F468">
        <v>1</v>
      </c>
      <c r="G468">
        <v>1</v>
      </c>
      <c r="H468">
        <v>2</v>
      </c>
      <c r="I468">
        <v>1</v>
      </c>
      <c r="J468">
        <v>16</v>
      </c>
      <c r="K468">
        <v>2</v>
      </c>
      <c r="O468">
        <f t="shared" si="47"/>
        <v>462</v>
      </c>
      <c r="P468">
        <v>1</v>
      </c>
      <c r="Q468">
        <v>1</v>
      </c>
      <c r="R468">
        <v>1</v>
      </c>
      <c r="S468">
        <v>2</v>
      </c>
      <c r="T468">
        <v>1</v>
      </c>
      <c r="U468">
        <v>16</v>
      </c>
      <c r="V468">
        <v>2</v>
      </c>
      <c r="Z468">
        <f t="shared" si="42"/>
        <v>3.3333333333333335E-3</v>
      </c>
      <c r="AA468">
        <f t="shared" si="43"/>
        <v>3.3333333333333335E-3</v>
      </c>
      <c r="AB468">
        <f t="shared" si="44"/>
        <v>3.3333333333333335E-3</v>
      </c>
      <c r="AC468">
        <f t="shared" si="45"/>
        <v>1.3333333333333334E-2</v>
      </c>
      <c r="AD468">
        <f t="shared" si="46"/>
        <v>6.6666666666666671E-3</v>
      </c>
    </row>
    <row r="469" spans="5:30" x14ac:dyDescent="0.2">
      <c r="E469">
        <v>1</v>
      </c>
      <c r="F469">
        <v>0</v>
      </c>
      <c r="G469">
        <v>0</v>
      </c>
      <c r="H469">
        <v>0</v>
      </c>
      <c r="I469">
        <v>0</v>
      </c>
      <c r="J469">
        <v>28</v>
      </c>
      <c r="K469">
        <v>1</v>
      </c>
      <c r="O469">
        <f t="shared" si="47"/>
        <v>463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28</v>
      </c>
      <c r="V469">
        <v>1</v>
      </c>
      <c r="Z469">
        <f t="shared" si="42"/>
        <v>3.3333333333333335E-3</v>
      </c>
      <c r="AA469">
        <f t="shared" si="43"/>
        <v>0</v>
      </c>
      <c r="AB469">
        <f t="shared" si="44"/>
        <v>0</v>
      </c>
      <c r="AC469">
        <f t="shared" si="45"/>
        <v>0</v>
      </c>
      <c r="AD469">
        <f t="shared" si="46"/>
        <v>0</v>
      </c>
    </row>
    <row r="470" spans="5:30" x14ac:dyDescent="0.2">
      <c r="E470">
        <v>0</v>
      </c>
      <c r="F470">
        <v>0</v>
      </c>
      <c r="G470">
        <v>0</v>
      </c>
      <c r="H470">
        <v>2</v>
      </c>
      <c r="I470">
        <v>0</v>
      </c>
      <c r="J470">
        <v>26</v>
      </c>
      <c r="K470">
        <v>1</v>
      </c>
      <c r="O470">
        <f t="shared" si="47"/>
        <v>464</v>
      </c>
      <c r="P470">
        <v>0</v>
      </c>
      <c r="Q470">
        <v>0</v>
      </c>
      <c r="R470">
        <v>0</v>
      </c>
      <c r="S470">
        <v>2</v>
      </c>
      <c r="T470">
        <v>0</v>
      </c>
      <c r="U470">
        <v>26</v>
      </c>
      <c r="V470">
        <v>1</v>
      </c>
      <c r="Z470">
        <f t="shared" si="42"/>
        <v>0</v>
      </c>
      <c r="AA470">
        <f t="shared" si="43"/>
        <v>0</v>
      </c>
      <c r="AB470">
        <f t="shared" si="44"/>
        <v>0</v>
      </c>
      <c r="AC470">
        <f t="shared" si="45"/>
        <v>1.3333333333333334E-2</v>
      </c>
      <c r="AD470">
        <f t="shared" si="46"/>
        <v>0</v>
      </c>
    </row>
    <row r="471" spans="5:30" x14ac:dyDescent="0.2">
      <c r="E471">
        <v>1</v>
      </c>
      <c r="F471">
        <v>0</v>
      </c>
      <c r="G471">
        <v>0</v>
      </c>
      <c r="H471">
        <v>2</v>
      </c>
      <c r="I471">
        <v>0</v>
      </c>
      <c r="J471">
        <v>22</v>
      </c>
      <c r="K471">
        <v>0</v>
      </c>
      <c r="O471">
        <f t="shared" si="47"/>
        <v>465</v>
      </c>
      <c r="P471">
        <v>1</v>
      </c>
      <c r="Q471">
        <v>0</v>
      </c>
      <c r="R471">
        <v>0</v>
      </c>
      <c r="S471">
        <v>2</v>
      </c>
      <c r="T471">
        <v>0</v>
      </c>
      <c r="U471">
        <v>22</v>
      </c>
      <c r="V471">
        <v>0</v>
      </c>
      <c r="Z471">
        <f t="shared" si="42"/>
        <v>3.3333333333333335E-3</v>
      </c>
      <c r="AA471">
        <f t="shared" si="43"/>
        <v>0</v>
      </c>
      <c r="AB471">
        <f t="shared" si="44"/>
        <v>0</v>
      </c>
      <c r="AC471">
        <f t="shared" si="45"/>
        <v>1.3333333333333334E-2</v>
      </c>
      <c r="AD471">
        <f t="shared" si="46"/>
        <v>0</v>
      </c>
    </row>
    <row r="472" spans="5:30" x14ac:dyDescent="0.2">
      <c r="E472">
        <v>1</v>
      </c>
      <c r="F472">
        <v>0</v>
      </c>
      <c r="G472">
        <v>0</v>
      </c>
      <c r="H472">
        <v>1</v>
      </c>
      <c r="I472">
        <v>2</v>
      </c>
      <c r="J472">
        <v>38</v>
      </c>
      <c r="K472">
        <v>1</v>
      </c>
      <c r="O472">
        <f t="shared" si="47"/>
        <v>466</v>
      </c>
      <c r="P472">
        <v>1</v>
      </c>
      <c r="Q472">
        <v>0</v>
      </c>
      <c r="R472">
        <v>0</v>
      </c>
      <c r="S472">
        <v>1</v>
      </c>
      <c r="T472">
        <v>2</v>
      </c>
      <c r="U472">
        <v>38</v>
      </c>
      <c r="V472">
        <v>1</v>
      </c>
      <c r="Z472">
        <f t="shared" si="42"/>
        <v>3.3333333333333335E-3</v>
      </c>
      <c r="AA472">
        <f t="shared" si="43"/>
        <v>0</v>
      </c>
      <c r="AB472">
        <f t="shared" si="44"/>
        <v>0</v>
      </c>
      <c r="AC472">
        <f t="shared" si="45"/>
        <v>6.6666666666666671E-3</v>
      </c>
      <c r="AD472">
        <f t="shared" si="46"/>
        <v>1.3333333333333334E-2</v>
      </c>
    </row>
    <row r="473" spans="5:30" x14ac:dyDescent="0.2">
      <c r="E473">
        <v>1</v>
      </c>
      <c r="F473">
        <v>1</v>
      </c>
      <c r="G473">
        <v>0</v>
      </c>
      <c r="H473">
        <v>1</v>
      </c>
      <c r="I473">
        <v>1</v>
      </c>
      <c r="J473">
        <v>32</v>
      </c>
      <c r="K473">
        <v>0</v>
      </c>
      <c r="O473">
        <f t="shared" si="47"/>
        <v>467</v>
      </c>
      <c r="P473">
        <v>1</v>
      </c>
      <c r="Q473">
        <v>1</v>
      </c>
      <c r="R473">
        <v>0</v>
      </c>
      <c r="S473">
        <v>1</v>
      </c>
      <c r="T473">
        <v>1</v>
      </c>
      <c r="U473">
        <v>32</v>
      </c>
      <c r="V473">
        <v>0</v>
      </c>
      <c r="Z473">
        <f t="shared" si="42"/>
        <v>3.3333333333333335E-3</v>
      </c>
      <c r="AA473">
        <f t="shared" si="43"/>
        <v>3.3333333333333335E-3</v>
      </c>
      <c r="AB473">
        <f t="shared" si="44"/>
        <v>0</v>
      </c>
      <c r="AC473">
        <f t="shared" si="45"/>
        <v>6.6666666666666671E-3</v>
      </c>
      <c r="AD473">
        <f t="shared" si="46"/>
        <v>6.6666666666666671E-3</v>
      </c>
    </row>
    <row r="474" spans="5:30" x14ac:dyDescent="0.2">
      <c r="E474">
        <v>1</v>
      </c>
      <c r="F474">
        <v>1</v>
      </c>
      <c r="G474">
        <v>0</v>
      </c>
      <c r="H474">
        <v>0</v>
      </c>
      <c r="I474">
        <v>1</v>
      </c>
      <c r="J474">
        <v>18</v>
      </c>
      <c r="K474">
        <v>1</v>
      </c>
      <c r="O474">
        <f t="shared" si="47"/>
        <v>468</v>
      </c>
      <c r="P474">
        <v>1</v>
      </c>
      <c r="Q474">
        <v>1</v>
      </c>
      <c r="R474">
        <v>0</v>
      </c>
      <c r="S474">
        <v>0</v>
      </c>
      <c r="T474">
        <v>1</v>
      </c>
      <c r="U474">
        <v>18</v>
      </c>
      <c r="V474">
        <v>1</v>
      </c>
      <c r="Z474">
        <f t="shared" si="42"/>
        <v>3.3333333333333335E-3</v>
      </c>
      <c r="AA474">
        <f t="shared" si="43"/>
        <v>3.3333333333333335E-3</v>
      </c>
      <c r="AB474">
        <f t="shared" si="44"/>
        <v>0</v>
      </c>
      <c r="AC474">
        <f t="shared" si="45"/>
        <v>0</v>
      </c>
      <c r="AD474">
        <f t="shared" si="46"/>
        <v>6.6666666666666671E-3</v>
      </c>
    </row>
    <row r="475" spans="5:30" x14ac:dyDescent="0.2">
      <c r="E475">
        <v>1</v>
      </c>
      <c r="F475">
        <v>0</v>
      </c>
      <c r="G475">
        <v>0</v>
      </c>
      <c r="H475">
        <v>0</v>
      </c>
      <c r="I475">
        <v>1</v>
      </c>
      <c r="J475">
        <v>33</v>
      </c>
      <c r="K475">
        <v>0</v>
      </c>
      <c r="O475">
        <f t="shared" si="47"/>
        <v>469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33</v>
      </c>
      <c r="V475">
        <v>0</v>
      </c>
      <c r="Z475">
        <f t="shared" si="42"/>
        <v>3.3333333333333335E-3</v>
      </c>
      <c r="AA475">
        <f t="shared" si="43"/>
        <v>0</v>
      </c>
      <c r="AB475">
        <f t="shared" si="44"/>
        <v>0</v>
      </c>
      <c r="AC475">
        <f t="shared" si="45"/>
        <v>0</v>
      </c>
      <c r="AD475">
        <f t="shared" si="46"/>
        <v>6.6666666666666671E-3</v>
      </c>
    </row>
    <row r="476" spans="5:30" x14ac:dyDescent="0.2">
      <c r="E476">
        <v>3</v>
      </c>
      <c r="F476">
        <v>1</v>
      </c>
      <c r="G476">
        <v>0</v>
      </c>
      <c r="H476">
        <v>0</v>
      </c>
      <c r="I476">
        <v>1</v>
      </c>
      <c r="J476">
        <v>36</v>
      </c>
      <c r="K476">
        <v>0</v>
      </c>
      <c r="O476">
        <f t="shared" si="47"/>
        <v>470</v>
      </c>
      <c r="P476">
        <v>3</v>
      </c>
      <c r="Q476">
        <v>1</v>
      </c>
      <c r="R476">
        <v>0</v>
      </c>
      <c r="S476">
        <v>0</v>
      </c>
      <c r="T476">
        <v>1</v>
      </c>
      <c r="U476">
        <v>36</v>
      </c>
      <c r="V476">
        <v>0</v>
      </c>
      <c r="Z476">
        <f t="shared" si="42"/>
        <v>0.01</v>
      </c>
      <c r="AA476">
        <f t="shared" si="43"/>
        <v>3.3333333333333335E-3</v>
      </c>
      <c r="AB476">
        <f t="shared" si="44"/>
        <v>0</v>
      </c>
      <c r="AC476">
        <f t="shared" si="45"/>
        <v>0</v>
      </c>
      <c r="AD476">
        <f t="shared" si="46"/>
        <v>6.6666666666666671E-3</v>
      </c>
    </row>
    <row r="477" spans="5:30" x14ac:dyDescent="0.2">
      <c r="E477">
        <v>1</v>
      </c>
      <c r="F477">
        <v>0</v>
      </c>
      <c r="G477">
        <v>0</v>
      </c>
      <c r="H477">
        <v>0</v>
      </c>
      <c r="I477">
        <v>1</v>
      </c>
      <c r="J477">
        <v>28</v>
      </c>
      <c r="K477">
        <v>4</v>
      </c>
      <c r="O477">
        <f t="shared" si="47"/>
        <v>471</v>
      </c>
      <c r="P477">
        <v>1</v>
      </c>
      <c r="Q477">
        <v>0</v>
      </c>
      <c r="R477">
        <v>0</v>
      </c>
      <c r="S477">
        <v>0</v>
      </c>
      <c r="T477">
        <v>1</v>
      </c>
      <c r="U477">
        <v>28</v>
      </c>
      <c r="V477">
        <v>4</v>
      </c>
      <c r="Z477">
        <f t="shared" si="42"/>
        <v>3.3333333333333335E-3</v>
      </c>
      <c r="AA477">
        <f t="shared" si="43"/>
        <v>0</v>
      </c>
      <c r="AB477">
        <f t="shared" si="44"/>
        <v>0</v>
      </c>
      <c r="AC477">
        <f t="shared" si="45"/>
        <v>0</v>
      </c>
      <c r="AD477">
        <f t="shared" si="46"/>
        <v>6.6666666666666671E-3</v>
      </c>
    </row>
    <row r="478" spans="5:30" x14ac:dyDescent="0.2">
      <c r="E478">
        <v>1</v>
      </c>
      <c r="F478">
        <v>1</v>
      </c>
      <c r="G478">
        <v>0</v>
      </c>
      <c r="H478">
        <v>1</v>
      </c>
      <c r="I478">
        <v>0</v>
      </c>
      <c r="J478">
        <v>27</v>
      </c>
      <c r="K478">
        <v>0</v>
      </c>
      <c r="O478">
        <f t="shared" si="47"/>
        <v>472</v>
      </c>
      <c r="P478">
        <v>1</v>
      </c>
      <c r="Q478">
        <v>1</v>
      </c>
      <c r="R478">
        <v>0</v>
      </c>
      <c r="S478">
        <v>1</v>
      </c>
      <c r="T478">
        <v>0</v>
      </c>
      <c r="U478">
        <v>27</v>
      </c>
      <c r="V478">
        <v>0</v>
      </c>
      <c r="Z478">
        <f t="shared" si="42"/>
        <v>3.3333333333333335E-3</v>
      </c>
      <c r="AA478">
        <f t="shared" si="43"/>
        <v>3.3333333333333335E-3</v>
      </c>
      <c r="AB478">
        <f t="shared" si="44"/>
        <v>0</v>
      </c>
      <c r="AC478">
        <f t="shared" si="45"/>
        <v>6.6666666666666671E-3</v>
      </c>
      <c r="AD478">
        <f t="shared" si="46"/>
        <v>0</v>
      </c>
    </row>
    <row r="479" spans="5:30" x14ac:dyDescent="0.2">
      <c r="E479">
        <v>0</v>
      </c>
      <c r="F479">
        <v>0</v>
      </c>
      <c r="G479">
        <v>0</v>
      </c>
      <c r="H479">
        <v>1</v>
      </c>
      <c r="I479">
        <v>0</v>
      </c>
      <c r="J479">
        <v>21</v>
      </c>
      <c r="K479">
        <v>1</v>
      </c>
      <c r="O479">
        <f t="shared" si="47"/>
        <v>473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21</v>
      </c>
      <c r="V479">
        <v>1</v>
      </c>
      <c r="Z479">
        <f t="shared" si="42"/>
        <v>0</v>
      </c>
      <c r="AA479">
        <f t="shared" si="43"/>
        <v>0</v>
      </c>
      <c r="AB479">
        <f t="shared" si="44"/>
        <v>0</v>
      </c>
      <c r="AC479">
        <f t="shared" si="45"/>
        <v>6.6666666666666671E-3</v>
      </c>
      <c r="AD479">
        <f t="shared" si="46"/>
        <v>0</v>
      </c>
    </row>
    <row r="480" spans="5:30" x14ac:dyDescent="0.2">
      <c r="E480">
        <v>0</v>
      </c>
      <c r="F480">
        <v>0</v>
      </c>
      <c r="G480">
        <v>0</v>
      </c>
      <c r="H480">
        <v>0</v>
      </c>
      <c r="I480">
        <v>2</v>
      </c>
      <c r="J480">
        <v>33</v>
      </c>
      <c r="K480">
        <v>1</v>
      </c>
      <c r="O480">
        <f t="shared" si="47"/>
        <v>474</v>
      </c>
      <c r="P480">
        <v>0</v>
      </c>
      <c r="Q480">
        <v>0</v>
      </c>
      <c r="R480">
        <v>0</v>
      </c>
      <c r="S480">
        <v>0</v>
      </c>
      <c r="T480">
        <v>2</v>
      </c>
      <c r="U480">
        <v>33</v>
      </c>
      <c r="V480">
        <v>1</v>
      </c>
      <c r="Z480">
        <f t="shared" si="42"/>
        <v>0</v>
      </c>
      <c r="AA480">
        <f t="shared" si="43"/>
        <v>0</v>
      </c>
      <c r="AB480">
        <f t="shared" si="44"/>
        <v>0</v>
      </c>
      <c r="AC480">
        <f t="shared" si="45"/>
        <v>0</v>
      </c>
      <c r="AD480">
        <f t="shared" si="46"/>
        <v>1.3333333333333334E-2</v>
      </c>
    </row>
    <row r="481" spans="5:30" x14ac:dyDescent="0.2">
      <c r="E481">
        <v>0</v>
      </c>
      <c r="F481">
        <v>0</v>
      </c>
      <c r="G481">
        <v>0</v>
      </c>
      <c r="H481">
        <v>0</v>
      </c>
      <c r="I481">
        <v>0</v>
      </c>
      <c r="J481">
        <v>35</v>
      </c>
      <c r="K481">
        <v>1</v>
      </c>
      <c r="O481">
        <f t="shared" si="47"/>
        <v>475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35</v>
      </c>
      <c r="V481">
        <v>1</v>
      </c>
      <c r="Z481">
        <f t="shared" si="42"/>
        <v>0</v>
      </c>
      <c r="AA481">
        <f t="shared" si="43"/>
        <v>0</v>
      </c>
      <c r="AB481">
        <f t="shared" si="44"/>
        <v>0</v>
      </c>
      <c r="AC481">
        <f t="shared" si="45"/>
        <v>0</v>
      </c>
      <c r="AD481">
        <f t="shared" si="46"/>
        <v>0</v>
      </c>
    </row>
    <row r="482" spans="5:30" x14ac:dyDescent="0.2">
      <c r="E482">
        <v>0</v>
      </c>
      <c r="F482">
        <v>0</v>
      </c>
      <c r="G482">
        <v>0</v>
      </c>
      <c r="H482">
        <v>1</v>
      </c>
      <c r="I482">
        <v>0</v>
      </c>
      <c r="J482">
        <v>23</v>
      </c>
      <c r="K482">
        <v>0</v>
      </c>
      <c r="O482">
        <f t="shared" si="47"/>
        <v>476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23</v>
      </c>
      <c r="V482">
        <v>0</v>
      </c>
      <c r="Z482">
        <f t="shared" si="42"/>
        <v>0</v>
      </c>
      <c r="AA482">
        <f t="shared" si="43"/>
        <v>0</v>
      </c>
      <c r="AB482">
        <f t="shared" si="44"/>
        <v>0</v>
      </c>
      <c r="AC482">
        <f t="shared" si="45"/>
        <v>6.6666666666666671E-3</v>
      </c>
      <c r="AD482">
        <f t="shared" si="46"/>
        <v>0</v>
      </c>
    </row>
    <row r="483" spans="5:30" x14ac:dyDescent="0.2">
      <c r="E483">
        <v>0</v>
      </c>
      <c r="F483">
        <v>1</v>
      </c>
      <c r="G483">
        <v>0</v>
      </c>
      <c r="H483">
        <v>1</v>
      </c>
      <c r="I483">
        <v>0</v>
      </c>
      <c r="J483">
        <v>24</v>
      </c>
      <c r="K483">
        <v>1</v>
      </c>
      <c r="O483">
        <f t="shared" si="47"/>
        <v>477</v>
      </c>
      <c r="P483">
        <v>0</v>
      </c>
      <c r="Q483">
        <v>1</v>
      </c>
      <c r="R483">
        <v>0</v>
      </c>
      <c r="S483">
        <v>1</v>
      </c>
      <c r="T483">
        <v>0</v>
      </c>
      <c r="U483">
        <v>24</v>
      </c>
      <c r="V483">
        <v>1</v>
      </c>
      <c r="Z483">
        <f t="shared" si="42"/>
        <v>0</v>
      </c>
      <c r="AA483">
        <f t="shared" si="43"/>
        <v>3.3333333333333335E-3</v>
      </c>
      <c r="AB483">
        <f t="shared" si="44"/>
        <v>0</v>
      </c>
      <c r="AC483">
        <f t="shared" si="45"/>
        <v>6.6666666666666671E-3</v>
      </c>
      <c r="AD483">
        <f t="shared" si="46"/>
        <v>0</v>
      </c>
    </row>
    <row r="484" spans="5:30" x14ac:dyDescent="0.2">
      <c r="E484">
        <v>1</v>
      </c>
      <c r="F484">
        <v>0</v>
      </c>
      <c r="G484">
        <v>0</v>
      </c>
      <c r="H484">
        <v>2</v>
      </c>
      <c r="I484">
        <v>0</v>
      </c>
      <c r="J484">
        <v>24</v>
      </c>
      <c r="K484">
        <v>0</v>
      </c>
      <c r="O484">
        <f t="shared" si="47"/>
        <v>478</v>
      </c>
      <c r="P484">
        <v>1</v>
      </c>
      <c r="Q484">
        <v>0</v>
      </c>
      <c r="R484">
        <v>0</v>
      </c>
      <c r="S484">
        <v>2</v>
      </c>
      <c r="T484">
        <v>0</v>
      </c>
      <c r="U484">
        <v>24</v>
      </c>
      <c r="V484">
        <v>0</v>
      </c>
      <c r="Z484">
        <f t="shared" si="42"/>
        <v>3.3333333333333335E-3</v>
      </c>
      <c r="AA484">
        <f t="shared" si="43"/>
        <v>0</v>
      </c>
      <c r="AB484">
        <f t="shared" si="44"/>
        <v>0</v>
      </c>
      <c r="AC484">
        <f t="shared" si="45"/>
        <v>1.3333333333333334E-2</v>
      </c>
      <c r="AD484">
        <f t="shared" si="46"/>
        <v>0</v>
      </c>
    </row>
    <row r="485" spans="5:30" x14ac:dyDescent="0.2">
      <c r="E485">
        <v>2</v>
      </c>
      <c r="F485">
        <v>0</v>
      </c>
      <c r="G485">
        <v>0</v>
      </c>
      <c r="H485">
        <v>1</v>
      </c>
      <c r="I485">
        <v>0</v>
      </c>
      <c r="J485">
        <v>21</v>
      </c>
      <c r="K485">
        <v>1</v>
      </c>
      <c r="O485">
        <f t="shared" si="47"/>
        <v>479</v>
      </c>
      <c r="P485">
        <v>2</v>
      </c>
      <c r="Q485">
        <v>0</v>
      </c>
      <c r="R485">
        <v>0</v>
      </c>
      <c r="S485">
        <v>1</v>
      </c>
      <c r="T485">
        <v>0</v>
      </c>
      <c r="U485">
        <v>21</v>
      </c>
      <c r="V485">
        <v>1</v>
      </c>
      <c r="Z485">
        <f t="shared" si="42"/>
        <v>6.6666666666666671E-3</v>
      </c>
      <c r="AA485">
        <f t="shared" si="43"/>
        <v>0</v>
      </c>
      <c r="AB485">
        <f t="shared" si="44"/>
        <v>0</v>
      </c>
      <c r="AC485">
        <f t="shared" si="45"/>
        <v>6.6666666666666671E-3</v>
      </c>
      <c r="AD485">
        <f t="shared" si="46"/>
        <v>0</v>
      </c>
    </row>
    <row r="486" spans="5:30" x14ac:dyDescent="0.2">
      <c r="E486">
        <v>2</v>
      </c>
      <c r="F486">
        <v>0</v>
      </c>
      <c r="G486">
        <v>0</v>
      </c>
      <c r="H486">
        <v>0</v>
      </c>
      <c r="I486">
        <v>3</v>
      </c>
      <c r="J486">
        <v>25</v>
      </c>
      <c r="K486">
        <v>0</v>
      </c>
      <c r="O486">
        <f t="shared" si="47"/>
        <v>480</v>
      </c>
      <c r="P486">
        <v>2</v>
      </c>
      <c r="Q486">
        <v>0</v>
      </c>
      <c r="R486">
        <v>0</v>
      </c>
      <c r="S486">
        <v>0</v>
      </c>
      <c r="T486">
        <v>3</v>
      </c>
      <c r="U486">
        <v>25</v>
      </c>
      <c r="V486">
        <v>0</v>
      </c>
      <c r="Z486">
        <f t="shared" si="42"/>
        <v>6.6666666666666671E-3</v>
      </c>
      <c r="AA486">
        <f t="shared" si="43"/>
        <v>0</v>
      </c>
      <c r="AB486">
        <f t="shared" si="44"/>
        <v>0</v>
      </c>
      <c r="AC486">
        <f t="shared" si="45"/>
        <v>0</v>
      </c>
      <c r="AD486">
        <f t="shared" si="46"/>
        <v>0.02</v>
      </c>
    </row>
    <row r="487" spans="5:30" x14ac:dyDescent="0.2">
      <c r="E487">
        <v>0</v>
      </c>
      <c r="F487">
        <v>1</v>
      </c>
      <c r="G487">
        <v>0</v>
      </c>
      <c r="H487">
        <v>0</v>
      </c>
      <c r="I487">
        <v>0</v>
      </c>
      <c r="J487">
        <v>29</v>
      </c>
      <c r="K487">
        <v>0</v>
      </c>
      <c r="O487">
        <f t="shared" si="47"/>
        <v>481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29</v>
      </c>
      <c r="V487">
        <v>0</v>
      </c>
      <c r="Z487">
        <f t="shared" si="42"/>
        <v>0</v>
      </c>
      <c r="AA487">
        <f t="shared" si="43"/>
        <v>3.3333333333333335E-3</v>
      </c>
      <c r="AB487">
        <f t="shared" si="44"/>
        <v>0</v>
      </c>
      <c r="AC487">
        <f t="shared" si="45"/>
        <v>0</v>
      </c>
      <c r="AD487">
        <f t="shared" si="46"/>
        <v>0</v>
      </c>
    </row>
    <row r="488" spans="5:30" x14ac:dyDescent="0.2">
      <c r="E488">
        <v>0</v>
      </c>
      <c r="F488">
        <v>0</v>
      </c>
      <c r="G488">
        <v>0</v>
      </c>
      <c r="H488">
        <v>0</v>
      </c>
      <c r="I488">
        <v>2</v>
      </c>
      <c r="J488">
        <v>27</v>
      </c>
      <c r="K488">
        <v>1</v>
      </c>
      <c r="O488">
        <f t="shared" si="47"/>
        <v>482</v>
      </c>
      <c r="P488">
        <v>0</v>
      </c>
      <c r="Q488">
        <v>0</v>
      </c>
      <c r="R488">
        <v>0</v>
      </c>
      <c r="S488">
        <v>0</v>
      </c>
      <c r="T488">
        <v>2</v>
      </c>
      <c r="U488">
        <v>27</v>
      </c>
      <c r="V488">
        <v>1</v>
      </c>
      <c r="Z488">
        <f t="shared" si="42"/>
        <v>0</v>
      </c>
      <c r="AA488">
        <f t="shared" si="43"/>
        <v>0</v>
      </c>
      <c r="AB488">
        <f t="shared" si="44"/>
        <v>0</v>
      </c>
      <c r="AC488">
        <f t="shared" si="45"/>
        <v>0</v>
      </c>
      <c r="AD488">
        <f t="shared" si="46"/>
        <v>1.3333333333333334E-2</v>
      </c>
    </row>
    <row r="489" spans="5:30" x14ac:dyDescent="0.2">
      <c r="E489">
        <v>2</v>
      </c>
      <c r="F489">
        <v>0</v>
      </c>
      <c r="G489">
        <v>0</v>
      </c>
      <c r="H489">
        <v>0</v>
      </c>
      <c r="I489">
        <v>0</v>
      </c>
      <c r="J489">
        <v>26</v>
      </c>
      <c r="K489">
        <v>0</v>
      </c>
      <c r="O489">
        <f t="shared" si="47"/>
        <v>483</v>
      </c>
      <c r="P489">
        <v>2</v>
      </c>
      <c r="Q489">
        <v>0</v>
      </c>
      <c r="R489">
        <v>0</v>
      </c>
      <c r="S489">
        <v>0</v>
      </c>
      <c r="T489">
        <v>0</v>
      </c>
      <c r="U489">
        <v>26</v>
      </c>
      <c r="V489">
        <v>0</v>
      </c>
      <c r="Z489">
        <f t="shared" si="42"/>
        <v>6.6666666666666671E-3</v>
      </c>
      <c r="AA489">
        <f t="shared" si="43"/>
        <v>0</v>
      </c>
      <c r="AB489">
        <f t="shared" si="44"/>
        <v>0</v>
      </c>
      <c r="AC489">
        <f t="shared" si="45"/>
        <v>0</v>
      </c>
      <c r="AD489">
        <f t="shared" si="46"/>
        <v>0</v>
      </c>
    </row>
    <row r="490" spans="5:30" x14ac:dyDescent="0.2">
      <c r="E490">
        <v>2</v>
      </c>
      <c r="F490">
        <v>0</v>
      </c>
      <c r="G490">
        <v>0</v>
      </c>
      <c r="H490">
        <v>1</v>
      </c>
      <c r="I490">
        <v>2</v>
      </c>
      <c r="J490">
        <v>27</v>
      </c>
      <c r="K490">
        <v>1</v>
      </c>
      <c r="O490">
        <f t="shared" si="47"/>
        <v>484</v>
      </c>
      <c r="P490">
        <v>2</v>
      </c>
      <c r="Q490">
        <v>0</v>
      </c>
      <c r="R490">
        <v>0</v>
      </c>
      <c r="S490">
        <v>1</v>
      </c>
      <c r="T490">
        <v>2</v>
      </c>
      <c r="U490">
        <v>27</v>
      </c>
      <c r="V490">
        <v>1</v>
      </c>
      <c r="Z490">
        <f t="shared" si="42"/>
        <v>6.6666666666666671E-3</v>
      </c>
      <c r="AA490">
        <f t="shared" si="43"/>
        <v>0</v>
      </c>
      <c r="AB490">
        <f t="shared" si="44"/>
        <v>0</v>
      </c>
      <c r="AC490">
        <f t="shared" si="45"/>
        <v>6.6666666666666671E-3</v>
      </c>
      <c r="AD490">
        <f t="shared" si="46"/>
        <v>1.3333333333333334E-2</v>
      </c>
    </row>
    <row r="491" spans="5:30" x14ac:dyDescent="0.2">
      <c r="E491">
        <v>0</v>
      </c>
      <c r="F491">
        <v>0</v>
      </c>
      <c r="G491">
        <v>0</v>
      </c>
      <c r="H491">
        <v>1</v>
      </c>
      <c r="I491">
        <v>0</v>
      </c>
      <c r="J491">
        <v>16</v>
      </c>
      <c r="K491">
        <v>2</v>
      </c>
      <c r="O491">
        <f t="shared" si="47"/>
        <v>485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16</v>
      </c>
      <c r="V491">
        <v>2</v>
      </c>
      <c r="Z491">
        <f t="shared" si="42"/>
        <v>0</v>
      </c>
      <c r="AA491">
        <f t="shared" si="43"/>
        <v>0</v>
      </c>
      <c r="AB491">
        <f t="shared" si="44"/>
        <v>0</v>
      </c>
      <c r="AC491">
        <f t="shared" si="45"/>
        <v>6.6666666666666671E-3</v>
      </c>
      <c r="AD491">
        <f t="shared" si="46"/>
        <v>0</v>
      </c>
    </row>
    <row r="492" spans="5:30" x14ac:dyDescent="0.2">
      <c r="E492">
        <v>1</v>
      </c>
      <c r="F492">
        <v>1</v>
      </c>
      <c r="G492">
        <v>0</v>
      </c>
      <c r="H492">
        <v>1</v>
      </c>
      <c r="I492">
        <v>0</v>
      </c>
      <c r="J492">
        <v>27</v>
      </c>
      <c r="K492">
        <v>1</v>
      </c>
      <c r="O492">
        <f t="shared" si="47"/>
        <v>486</v>
      </c>
      <c r="P492">
        <v>1</v>
      </c>
      <c r="Q492">
        <v>1</v>
      </c>
      <c r="R492">
        <v>0</v>
      </c>
      <c r="S492">
        <v>1</v>
      </c>
      <c r="T492">
        <v>0</v>
      </c>
      <c r="U492">
        <v>27</v>
      </c>
      <c r="V492">
        <v>1</v>
      </c>
      <c r="Z492">
        <f t="shared" si="42"/>
        <v>3.3333333333333335E-3</v>
      </c>
      <c r="AA492">
        <f t="shared" si="43"/>
        <v>3.3333333333333335E-3</v>
      </c>
      <c r="AB492">
        <f t="shared" si="44"/>
        <v>0</v>
      </c>
      <c r="AC492">
        <f t="shared" si="45"/>
        <v>6.6666666666666671E-3</v>
      </c>
      <c r="AD492">
        <f t="shared" si="46"/>
        <v>0</v>
      </c>
    </row>
    <row r="493" spans="5:30" x14ac:dyDescent="0.2">
      <c r="E493">
        <v>1</v>
      </c>
      <c r="F493">
        <v>0</v>
      </c>
      <c r="G493">
        <v>0</v>
      </c>
      <c r="H493">
        <v>2</v>
      </c>
      <c r="I493">
        <v>0</v>
      </c>
      <c r="J493">
        <v>15</v>
      </c>
      <c r="K493">
        <v>1</v>
      </c>
      <c r="O493">
        <f t="shared" si="47"/>
        <v>487</v>
      </c>
      <c r="P493">
        <v>1</v>
      </c>
      <c r="Q493">
        <v>0</v>
      </c>
      <c r="R493">
        <v>0</v>
      </c>
      <c r="S493">
        <v>2</v>
      </c>
      <c r="T493">
        <v>0</v>
      </c>
      <c r="U493">
        <v>15</v>
      </c>
      <c r="V493">
        <v>1</v>
      </c>
      <c r="Z493">
        <f t="shared" si="42"/>
        <v>3.3333333333333335E-3</v>
      </c>
      <c r="AA493">
        <f t="shared" si="43"/>
        <v>0</v>
      </c>
      <c r="AB493">
        <f t="shared" si="44"/>
        <v>0</v>
      </c>
      <c r="AC493">
        <f t="shared" si="45"/>
        <v>1.3333333333333334E-2</v>
      </c>
      <c r="AD493">
        <f t="shared" si="46"/>
        <v>0</v>
      </c>
    </row>
    <row r="494" spans="5:30" x14ac:dyDescent="0.2">
      <c r="E494">
        <v>0</v>
      </c>
      <c r="F494">
        <v>0</v>
      </c>
      <c r="G494">
        <v>0</v>
      </c>
      <c r="H494">
        <v>2</v>
      </c>
      <c r="I494">
        <v>0</v>
      </c>
      <c r="J494">
        <v>12</v>
      </c>
      <c r="K494">
        <v>1</v>
      </c>
      <c r="O494">
        <f t="shared" si="47"/>
        <v>488</v>
      </c>
      <c r="P494">
        <v>0</v>
      </c>
      <c r="Q494">
        <v>0</v>
      </c>
      <c r="R494">
        <v>0</v>
      </c>
      <c r="S494">
        <v>2</v>
      </c>
      <c r="T494">
        <v>0</v>
      </c>
      <c r="U494">
        <v>12</v>
      </c>
      <c r="V494">
        <v>1</v>
      </c>
      <c r="Z494">
        <f t="shared" si="42"/>
        <v>0</v>
      </c>
      <c r="AA494">
        <f t="shared" si="43"/>
        <v>0</v>
      </c>
      <c r="AB494">
        <f t="shared" si="44"/>
        <v>0</v>
      </c>
      <c r="AC494">
        <f t="shared" si="45"/>
        <v>1.3333333333333334E-2</v>
      </c>
      <c r="AD494">
        <f t="shared" si="46"/>
        <v>0</v>
      </c>
    </row>
    <row r="495" spans="5:30" x14ac:dyDescent="0.2">
      <c r="E495">
        <v>0</v>
      </c>
      <c r="F495">
        <v>0</v>
      </c>
      <c r="G495">
        <v>0</v>
      </c>
      <c r="H495">
        <v>0</v>
      </c>
      <c r="I495">
        <v>0</v>
      </c>
      <c r="J495">
        <v>20</v>
      </c>
      <c r="K495">
        <v>0</v>
      </c>
      <c r="O495">
        <f t="shared" si="47"/>
        <v>489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20</v>
      </c>
      <c r="V495">
        <v>0</v>
      </c>
      <c r="Z495">
        <f t="shared" si="42"/>
        <v>0</v>
      </c>
      <c r="AA495">
        <f t="shared" si="43"/>
        <v>0</v>
      </c>
      <c r="AB495">
        <f t="shared" si="44"/>
        <v>0</v>
      </c>
      <c r="AC495">
        <f t="shared" si="45"/>
        <v>0</v>
      </c>
      <c r="AD495">
        <f t="shared" si="46"/>
        <v>0</v>
      </c>
    </row>
    <row r="496" spans="5:30" x14ac:dyDescent="0.2">
      <c r="E496">
        <v>0</v>
      </c>
      <c r="F496">
        <v>1</v>
      </c>
      <c r="G496">
        <v>0</v>
      </c>
      <c r="H496">
        <v>1</v>
      </c>
      <c r="I496">
        <v>2</v>
      </c>
      <c r="J496">
        <v>19</v>
      </c>
      <c r="K496">
        <v>0</v>
      </c>
      <c r="O496">
        <f t="shared" si="47"/>
        <v>490</v>
      </c>
      <c r="P496">
        <v>0</v>
      </c>
      <c r="Q496">
        <v>1</v>
      </c>
      <c r="R496">
        <v>0</v>
      </c>
      <c r="S496">
        <v>1</v>
      </c>
      <c r="T496">
        <v>2</v>
      </c>
      <c r="U496">
        <v>19</v>
      </c>
      <c r="V496">
        <v>0</v>
      </c>
      <c r="Z496">
        <f t="shared" si="42"/>
        <v>0</v>
      </c>
      <c r="AA496">
        <f t="shared" si="43"/>
        <v>3.3333333333333335E-3</v>
      </c>
      <c r="AB496">
        <f t="shared" si="44"/>
        <v>0</v>
      </c>
      <c r="AC496">
        <f t="shared" si="45"/>
        <v>6.6666666666666671E-3</v>
      </c>
      <c r="AD496">
        <f t="shared" si="46"/>
        <v>1.3333333333333334E-2</v>
      </c>
    </row>
    <row r="497" spans="5:30" x14ac:dyDescent="0.2">
      <c r="E497">
        <v>2</v>
      </c>
      <c r="F497">
        <v>0</v>
      </c>
      <c r="G497">
        <v>0</v>
      </c>
      <c r="H497">
        <v>0</v>
      </c>
      <c r="I497">
        <v>0</v>
      </c>
      <c r="J497">
        <v>18</v>
      </c>
      <c r="K497">
        <v>1</v>
      </c>
      <c r="O497">
        <f t="shared" si="47"/>
        <v>491</v>
      </c>
      <c r="P497">
        <v>2</v>
      </c>
      <c r="Q497">
        <v>0</v>
      </c>
      <c r="R497">
        <v>0</v>
      </c>
      <c r="S497">
        <v>0</v>
      </c>
      <c r="T497">
        <v>0</v>
      </c>
      <c r="U497">
        <v>18</v>
      </c>
      <c r="V497">
        <v>1</v>
      </c>
      <c r="Z497">
        <f t="shared" si="42"/>
        <v>6.6666666666666671E-3</v>
      </c>
      <c r="AA497">
        <f t="shared" si="43"/>
        <v>0</v>
      </c>
      <c r="AB497">
        <f t="shared" si="44"/>
        <v>0</v>
      </c>
      <c r="AC497">
        <f t="shared" si="45"/>
        <v>0</v>
      </c>
      <c r="AD497">
        <f t="shared" si="46"/>
        <v>0</v>
      </c>
    </row>
    <row r="498" spans="5:30" x14ac:dyDescent="0.2">
      <c r="E498">
        <v>1</v>
      </c>
      <c r="F498">
        <v>0</v>
      </c>
      <c r="G498">
        <v>0</v>
      </c>
      <c r="H498">
        <v>0</v>
      </c>
      <c r="I498">
        <v>1</v>
      </c>
      <c r="J498">
        <v>17</v>
      </c>
      <c r="K498">
        <v>0</v>
      </c>
      <c r="O498">
        <f t="shared" si="47"/>
        <v>492</v>
      </c>
      <c r="P498">
        <v>1</v>
      </c>
      <c r="Q498">
        <v>0</v>
      </c>
      <c r="R498">
        <v>0</v>
      </c>
      <c r="S498">
        <v>0</v>
      </c>
      <c r="T498">
        <v>1</v>
      </c>
      <c r="U498">
        <v>17</v>
      </c>
      <c r="V498">
        <v>0</v>
      </c>
      <c r="Z498">
        <f t="shared" si="42"/>
        <v>3.3333333333333335E-3</v>
      </c>
      <c r="AA498">
        <f t="shared" si="43"/>
        <v>0</v>
      </c>
      <c r="AB498">
        <f t="shared" si="44"/>
        <v>0</v>
      </c>
      <c r="AC498">
        <f t="shared" si="45"/>
        <v>0</v>
      </c>
      <c r="AD498">
        <f t="shared" si="46"/>
        <v>6.6666666666666671E-3</v>
      </c>
    </row>
    <row r="499" spans="5:30" x14ac:dyDescent="0.2">
      <c r="E499">
        <v>2</v>
      </c>
      <c r="F499">
        <v>0</v>
      </c>
      <c r="G499">
        <v>0</v>
      </c>
      <c r="H499">
        <v>0</v>
      </c>
      <c r="I499">
        <v>1</v>
      </c>
      <c r="J499">
        <v>21</v>
      </c>
      <c r="K499">
        <v>2</v>
      </c>
      <c r="O499">
        <f t="shared" si="47"/>
        <v>493</v>
      </c>
      <c r="P499">
        <v>2</v>
      </c>
      <c r="Q499">
        <v>0</v>
      </c>
      <c r="R499">
        <v>0</v>
      </c>
      <c r="S499">
        <v>0</v>
      </c>
      <c r="T499">
        <v>1</v>
      </c>
      <c r="U499">
        <v>21</v>
      </c>
      <c r="V499">
        <v>2</v>
      </c>
      <c r="Z499">
        <f t="shared" si="42"/>
        <v>6.6666666666666671E-3</v>
      </c>
      <c r="AA499">
        <f t="shared" si="43"/>
        <v>0</v>
      </c>
      <c r="AB499">
        <f t="shared" si="44"/>
        <v>0</v>
      </c>
      <c r="AC499">
        <f t="shared" si="45"/>
        <v>0</v>
      </c>
      <c r="AD499">
        <f t="shared" si="46"/>
        <v>6.6666666666666671E-3</v>
      </c>
    </row>
    <row r="500" spans="5:30" x14ac:dyDescent="0.2">
      <c r="E500">
        <v>2</v>
      </c>
      <c r="F500">
        <v>0</v>
      </c>
      <c r="G500">
        <v>0</v>
      </c>
      <c r="H500">
        <v>0</v>
      </c>
      <c r="I500">
        <v>0</v>
      </c>
      <c r="J500">
        <v>21</v>
      </c>
      <c r="K500">
        <v>1</v>
      </c>
      <c r="O500">
        <f t="shared" si="47"/>
        <v>494</v>
      </c>
      <c r="P500">
        <v>2</v>
      </c>
      <c r="Q500">
        <v>0</v>
      </c>
      <c r="R500">
        <v>0</v>
      </c>
      <c r="S500">
        <v>0</v>
      </c>
      <c r="T500">
        <v>0</v>
      </c>
      <c r="U500">
        <v>21</v>
      </c>
      <c r="V500">
        <v>1</v>
      </c>
      <c r="Z500">
        <f t="shared" si="42"/>
        <v>6.6666666666666671E-3</v>
      </c>
      <c r="AA500">
        <f t="shared" si="43"/>
        <v>0</v>
      </c>
      <c r="AB500">
        <f t="shared" si="44"/>
        <v>0</v>
      </c>
      <c r="AC500">
        <f t="shared" si="45"/>
        <v>0</v>
      </c>
      <c r="AD500">
        <f t="shared" si="46"/>
        <v>0</v>
      </c>
    </row>
    <row r="501" spans="5:30" x14ac:dyDescent="0.2">
      <c r="E501">
        <v>1</v>
      </c>
      <c r="F501">
        <v>1</v>
      </c>
      <c r="G501">
        <v>0</v>
      </c>
      <c r="H501">
        <v>1</v>
      </c>
      <c r="I501">
        <v>1</v>
      </c>
      <c r="J501">
        <v>22</v>
      </c>
      <c r="K501">
        <v>3</v>
      </c>
      <c r="O501">
        <f t="shared" si="47"/>
        <v>495</v>
      </c>
      <c r="P501">
        <v>1</v>
      </c>
      <c r="Q501">
        <v>1</v>
      </c>
      <c r="R501">
        <v>0</v>
      </c>
      <c r="S501">
        <v>1</v>
      </c>
      <c r="T501">
        <v>1</v>
      </c>
      <c r="U501">
        <v>22</v>
      </c>
      <c r="V501">
        <v>3</v>
      </c>
      <c r="Z501">
        <f t="shared" si="42"/>
        <v>3.3333333333333335E-3</v>
      </c>
      <c r="AA501">
        <f t="shared" si="43"/>
        <v>3.3333333333333335E-3</v>
      </c>
      <c r="AB501">
        <f t="shared" si="44"/>
        <v>0</v>
      </c>
      <c r="AC501">
        <f t="shared" si="45"/>
        <v>6.6666666666666671E-3</v>
      </c>
      <c r="AD501">
        <f t="shared" si="46"/>
        <v>6.6666666666666671E-3</v>
      </c>
    </row>
    <row r="502" spans="5:30" x14ac:dyDescent="0.2">
      <c r="E502">
        <v>1</v>
      </c>
      <c r="F502">
        <v>0</v>
      </c>
      <c r="G502">
        <v>0</v>
      </c>
      <c r="H502">
        <v>0</v>
      </c>
      <c r="I502">
        <v>1</v>
      </c>
      <c r="J502">
        <v>15</v>
      </c>
      <c r="K502">
        <v>0</v>
      </c>
      <c r="O502">
        <f t="shared" si="47"/>
        <v>496</v>
      </c>
      <c r="P502">
        <v>1</v>
      </c>
      <c r="Q502">
        <v>0</v>
      </c>
      <c r="R502">
        <v>0</v>
      </c>
      <c r="S502">
        <v>0</v>
      </c>
      <c r="T502">
        <v>1</v>
      </c>
      <c r="U502">
        <v>15</v>
      </c>
      <c r="V502">
        <v>0</v>
      </c>
      <c r="Z502">
        <f t="shared" si="42"/>
        <v>3.3333333333333335E-3</v>
      </c>
      <c r="AA502">
        <f t="shared" si="43"/>
        <v>0</v>
      </c>
      <c r="AB502">
        <f t="shared" si="44"/>
        <v>0</v>
      </c>
      <c r="AC502">
        <f t="shared" si="45"/>
        <v>0</v>
      </c>
      <c r="AD502">
        <f t="shared" si="46"/>
        <v>6.6666666666666671E-3</v>
      </c>
    </row>
    <row r="503" spans="5:30" x14ac:dyDescent="0.2">
      <c r="E503">
        <v>0</v>
      </c>
      <c r="F503">
        <v>0</v>
      </c>
      <c r="G503">
        <v>0</v>
      </c>
      <c r="H503">
        <v>0</v>
      </c>
      <c r="I503">
        <v>2</v>
      </c>
      <c r="J503">
        <v>13</v>
      </c>
      <c r="K503">
        <v>1</v>
      </c>
      <c r="O503">
        <f t="shared" si="47"/>
        <v>497</v>
      </c>
      <c r="P503">
        <v>0</v>
      </c>
      <c r="Q503">
        <v>0</v>
      </c>
      <c r="R503">
        <v>0</v>
      </c>
      <c r="S503">
        <v>0</v>
      </c>
      <c r="T503">
        <v>2</v>
      </c>
      <c r="U503">
        <v>13</v>
      </c>
      <c r="V503">
        <v>1</v>
      </c>
      <c r="Z503">
        <f t="shared" si="42"/>
        <v>0</v>
      </c>
      <c r="AA503">
        <f t="shared" si="43"/>
        <v>0</v>
      </c>
      <c r="AB503">
        <f t="shared" si="44"/>
        <v>0</v>
      </c>
      <c r="AC503">
        <f t="shared" si="45"/>
        <v>0</v>
      </c>
      <c r="AD503">
        <f t="shared" si="46"/>
        <v>1.3333333333333334E-2</v>
      </c>
    </row>
    <row r="504" spans="5:30" x14ac:dyDescent="0.2">
      <c r="E504">
        <v>3</v>
      </c>
      <c r="F504">
        <v>0</v>
      </c>
      <c r="G504">
        <v>0</v>
      </c>
      <c r="H504">
        <v>0</v>
      </c>
      <c r="I504">
        <v>0</v>
      </c>
      <c r="J504">
        <v>21</v>
      </c>
      <c r="K504">
        <v>2</v>
      </c>
      <c r="O504">
        <f t="shared" si="47"/>
        <v>498</v>
      </c>
      <c r="P504">
        <v>3</v>
      </c>
      <c r="Q504">
        <v>0</v>
      </c>
      <c r="R504">
        <v>0</v>
      </c>
      <c r="S504">
        <v>0</v>
      </c>
      <c r="T504">
        <v>0</v>
      </c>
      <c r="U504">
        <v>21</v>
      </c>
      <c r="V504">
        <v>2</v>
      </c>
      <c r="Z504">
        <f t="shared" si="42"/>
        <v>0.01</v>
      </c>
      <c r="AA504">
        <f t="shared" si="43"/>
        <v>0</v>
      </c>
      <c r="AB504">
        <f t="shared" si="44"/>
        <v>0</v>
      </c>
      <c r="AC504">
        <f t="shared" si="45"/>
        <v>0</v>
      </c>
      <c r="AD504">
        <f t="shared" si="46"/>
        <v>0</v>
      </c>
    </row>
    <row r="505" spans="5:30" x14ac:dyDescent="0.2">
      <c r="E505">
        <v>2</v>
      </c>
      <c r="F505">
        <v>0</v>
      </c>
      <c r="G505">
        <v>0</v>
      </c>
      <c r="H505">
        <v>0</v>
      </c>
      <c r="I505">
        <v>1</v>
      </c>
      <c r="J505">
        <v>15</v>
      </c>
      <c r="K505">
        <v>0</v>
      </c>
      <c r="O505">
        <f t="shared" si="47"/>
        <v>499</v>
      </c>
      <c r="P505">
        <v>2</v>
      </c>
      <c r="Q505">
        <v>0</v>
      </c>
      <c r="R505">
        <v>0</v>
      </c>
      <c r="S505">
        <v>0</v>
      </c>
      <c r="T505">
        <v>1</v>
      </c>
      <c r="U505">
        <v>15</v>
      </c>
      <c r="V505">
        <v>0</v>
      </c>
      <c r="Z505">
        <f t="shared" si="42"/>
        <v>6.6666666666666671E-3</v>
      </c>
      <c r="AA505">
        <f t="shared" si="43"/>
        <v>0</v>
      </c>
      <c r="AB505">
        <f t="shared" si="44"/>
        <v>0</v>
      </c>
      <c r="AC505">
        <f t="shared" si="45"/>
        <v>0</v>
      </c>
      <c r="AD505">
        <f t="shared" si="46"/>
        <v>6.6666666666666671E-3</v>
      </c>
    </row>
    <row r="506" spans="5:30" x14ac:dyDescent="0.2">
      <c r="E506">
        <v>0</v>
      </c>
      <c r="F506">
        <v>1</v>
      </c>
      <c r="G506">
        <v>0</v>
      </c>
      <c r="H506">
        <v>1</v>
      </c>
      <c r="I506">
        <v>0</v>
      </c>
      <c r="J506">
        <v>12</v>
      </c>
      <c r="K506">
        <v>1</v>
      </c>
      <c r="O506">
        <f t="shared" si="47"/>
        <v>500</v>
      </c>
      <c r="P506">
        <v>0</v>
      </c>
      <c r="Q506">
        <v>1</v>
      </c>
      <c r="R506">
        <v>0</v>
      </c>
      <c r="S506">
        <v>1</v>
      </c>
      <c r="T506">
        <v>0</v>
      </c>
      <c r="U506">
        <v>12</v>
      </c>
      <c r="V506">
        <v>1</v>
      </c>
      <c r="Z506">
        <f t="shared" si="42"/>
        <v>0</v>
      </c>
      <c r="AA506">
        <f t="shared" si="43"/>
        <v>3.3333333333333335E-3</v>
      </c>
      <c r="AB506">
        <f t="shared" si="44"/>
        <v>0</v>
      </c>
      <c r="AC506">
        <f t="shared" si="45"/>
        <v>6.6666666666666671E-3</v>
      </c>
      <c r="AD506">
        <f t="shared" si="46"/>
        <v>0</v>
      </c>
    </row>
    <row r="507" spans="5:30" x14ac:dyDescent="0.2">
      <c r="E507">
        <v>0</v>
      </c>
      <c r="F507">
        <v>0</v>
      </c>
      <c r="G507">
        <v>0</v>
      </c>
      <c r="H507">
        <v>1</v>
      </c>
      <c r="I507">
        <v>2</v>
      </c>
      <c r="J507">
        <v>18</v>
      </c>
      <c r="K507">
        <v>1</v>
      </c>
      <c r="O507">
        <f t="shared" si="47"/>
        <v>501</v>
      </c>
      <c r="P507">
        <v>0</v>
      </c>
      <c r="Q507">
        <v>0</v>
      </c>
      <c r="R507">
        <v>0</v>
      </c>
      <c r="S507">
        <v>1</v>
      </c>
      <c r="T507">
        <v>2</v>
      </c>
      <c r="U507">
        <v>18</v>
      </c>
      <c r="V507">
        <v>1</v>
      </c>
      <c r="Z507">
        <f t="shared" si="42"/>
        <v>0</v>
      </c>
      <c r="AA507">
        <f t="shared" si="43"/>
        <v>0</v>
      </c>
      <c r="AB507">
        <f t="shared" si="44"/>
        <v>0</v>
      </c>
      <c r="AC507">
        <f t="shared" si="45"/>
        <v>6.6666666666666671E-3</v>
      </c>
      <c r="AD507">
        <f t="shared" si="46"/>
        <v>1.3333333333333334E-2</v>
      </c>
    </row>
    <row r="508" spans="5:30" x14ac:dyDescent="0.2">
      <c r="E508">
        <v>0</v>
      </c>
      <c r="F508">
        <v>0</v>
      </c>
      <c r="G508">
        <v>0</v>
      </c>
      <c r="H508">
        <v>0</v>
      </c>
      <c r="I508">
        <v>2</v>
      </c>
      <c r="J508">
        <v>14</v>
      </c>
      <c r="K508">
        <v>3</v>
      </c>
      <c r="O508">
        <f t="shared" si="47"/>
        <v>502</v>
      </c>
      <c r="P508">
        <v>0</v>
      </c>
      <c r="Q508">
        <v>0</v>
      </c>
      <c r="R508">
        <v>0</v>
      </c>
      <c r="S508">
        <v>0</v>
      </c>
      <c r="T508">
        <v>2</v>
      </c>
      <c r="U508">
        <v>14</v>
      </c>
      <c r="V508">
        <v>3</v>
      </c>
      <c r="Z508">
        <f t="shared" si="42"/>
        <v>0</v>
      </c>
      <c r="AA508">
        <f t="shared" si="43"/>
        <v>0</v>
      </c>
      <c r="AB508">
        <f t="shared" si="44"/>
        <v>0</v>
      </c>
      <c r="AC508">
        <f t="shared" si="45"/>
        <v>0</v>
      </c>
      <c r="AD508">
        <f t="shared" si="46"/>
        <v>1.3333333333333334E-2</v>
      </c>
    </row>
    <row r="509" spans="5:30" x14ac:dyDescent="0.2">
      <c r="E509">
        <v>3</v>
      </c>
      <c r="F509">
        <v>0</v>
      </c>
      <c r="G509">
        <v>0</v>
      </c>
      <c r="H509">
        <v>0</v>
      </c>
      <c r="I509">
        <v>1</v>
      </c>
      <c r="J509">
        <v>31</v>
      </c>
      <c r="K509">
        <v>2</v>
      </c>
      <c r="O509">
        <f t="shared" si="47"/>
        <v>503</v>
      </c>
      <c r="P509">
        <v>3</v>
      </c>
      <c r="Q509">
        <v>0</v>
      </c>
      <c r="R509">
        <v>0</v>
      </c>
      <c r="S509">
        <v>0</v>
      </c>
      <c r="T509">
        <v>1</v>
      </c>
      <c r="U509">
        <v>31</v>
      </c>
      <c r="V509">
        <v>2</v>
      </c>
      <c r="Z509">
        <f t="shared" si="42"/>
        <v>0.01</v>
      </c>
      <c r="AA509">
        <f t="shared" si="43"/>
        <v>0</v>
      </c>
      <c r="AB509">
        <f t="shared" si="44"/>
        <v>0</v>
      </c>
      <c r="AC509">
        <f t="shared" si="45"/>
        <v>0</v>
      </c>
      <c r="AD509">
        <f t="shared" si="46"/>
        <v>6.6666666666666671E-3</v>
      </c>
    </row>
    <row r="510" spans="5:30" x14ac:dyDescent="0.2">
      <c r="E510">
        <v>1</v>
      </c>
      <c r="F510">
        <v>0</v>
      </c>
      <c r="G510">
        <v>0</v>
      </c>
      <c r="H510">
        <v>1</v>
      </c>
      <c r="I510">
        <v>0</v>
      </c>
      <c r="J510">
        <v>13</v>
      </c>
      <c r="K510">
        <v>1</v>
      </c>
      <c r="O510">
        <f t="shared" si="47"/>
        <v>504</v>
      </c>
      <c r="P510">
        <v>1</v>
      </c>
      <c r="Q510">
        <v>0</v>
      </c>
      <c r="R510">
        <v>0</v>
      </c>
      <c r="S510">
        <v>1</v>
      </c>
      <c r="T510">
        <v>0</v>
      </c>
      <c r="U510">
        <v>13</v>
      </c>
      <c r="V510">
        <v>1</v>
      </c>
      <c r="Z510">
        <f t="shared" si="42"/>
        <v>3.3333333333333335E-3</v>
      </c>
      <c r="AA510">
        <f t="shared" si="43"/>
        <v>0</v>
      </c>
      <c r="AB510">
        <f t="shared" si="44"/>
        <v>0</v>
      </c>
      <c r="AC510">
        <f t="shared" si="45"/>
        <v>6.6666666666666671E-3</v>
      </c>
      <c r="AD510">
        <f t="shared" si="46"/>
        <v>0</v>
      </c>
    </row>
    <row r="511" spans="5:30" x14ac:dyDescent="0.2">
      <c r="E511">
        <v>0</v>
      </c>
      <c r="F511">
        <v>1</v>
      </c>
      <c r="G511">
        <v>0</v>
      </c>
      <c r="H511">
        <v>3</v>
      </c>
      <c r="I511">
        <v>0</v>
      </c>
      <c r="J511">
        <v>24</v>
      </c>
      <c r="K511">
        <v>0</v>
      </c>
      <c r="O511">
        <f t="shared" si="47"/>
        <v>505</v>
      </c>
      <c r="P511">
        <v>0</v>
      </c>
      <c r="Q511">
        <v>1</v>
      </c>
      <c r="R511">
        <v>0</v>
      </c>
      <c r="S511">
        <v>3</v>
      </c>
      <c r="T511">
        <v>0</v>
      </c>
      <c r="U511">
        <v>24</v>
      </c>
      <c r="V511">
        <v>0</v>
      </c>
      <c r="Z511">
        <f t="shared" si="42"/>
        <v>0</v>
      </c>
      <c r="AA511">
        <f t="shared" si="43"/>
        <v>3.3333333333333335E-3</v>
      </c>
      <c r="AB511">
        <f t="shared" si="44"/>
        <v>0</v>
      </c>
      <c r="AC511">
        <f t="shared" si="45"/>
        <v>0.02</v>
      </c>
      <c r="AD511">
        <f t="shared" si="46"/>
        <v>0</v>
      </c>
    </row>
    <row r="512" spans="5:30" x14ac:dyDescent="0.2">
      <c r="E512">
        <v>1</v>
      </c>
      <c r="F512">
        <v>0</v>
      </c>
      <c r="G512">
        <v>0</v>
      </c>
      <c r="H512">
        <v>1</v>
      </c>
      <c r="I512">
        <v>0</v>
      </c>
      <c r="J512">
        <v>22</v>
      </c>
      <c r="K512">
        <v>0</v>
      </c>
      <c r="O512">
        <f t="shared" si="47"/>
        <v>506</v>
      </c>
      <c r="P512">
        <v>1</v>
      </c>
      <c r="Q512">
        <v>0</v>
      </c>
      <c r="R512">
        <v>0</v>
      </c>
      <c r="S512">
        <v>1</v>
      </c>
      <c r="T512">
        <v>0</v>
      </c>
      <c r="U512">
        <v>22</v>
      </c>
      <c r="V512">
        <v>0</v>
      </c>
      <c r="Z512">
        <f t="shared" si="42"/>
        <v>3.3333333333333335E-3</v>
      </c>
      <c r="AA512">
        <f t="shared" si="43"/>
        <v>0</v>
      </c>
      <c r="AB512">
        <f t="shared" si="44"/>
        <v>0</v>
      </c>
      <c r="AC512">
        <f t="shared" si="45"/>
        <v>6.6666666666666671E-3</v>
      </c>
      <c r="AD512">
        <f t="shared" si="46"/>
        <v>0</v>
      </c>
    </row>
    <row r="513" spans="5:30" x14ac:dyDescent="0.2">
      <c r="E513">
        <v>0</v>
      </c>
      <c r="F513">
        <v>0</v>
      </c>
      <c r="G513">
        <v>0</v>
      </c>
      <c r="H513">
        <v>1</v>
      </c>
      <c r="I513">
        <v>2</v>
      </c>
      <c r="J513">
        <v>17</v>
      </c>
      <c r="K513">
        <v>0</v>
      </c>
      <c r="O513">
        <f t="shared" si="47"/>
        <v>507</v>
      </c>
      <c r="P513">
        <v>0</v>
      </c>
      <c r="Q513">
        <v>0</v>
      </c>
      <c r="R513">
        <v>0</v>
      </c>
      <c r="S513">
        <v>1</v>
      </c>
      <c r="T513">
        <v>2</v>
      </c>
      <c r="U513">
        <v>17</v>
      </c>
      <c r="V513">
        <v>0</v>
      </c>
      <c r="Z513">
        <f t="shared" si="42"/>
        <v>0</v>
      </c>
      <c r="AA513">
        <f t="shared" si="43"/>
        <v>0</v>
      </c>
      <c r="AB513">
        <f t="shared" si="44"/>
        <v>0</v>
      </c>
      <c r="AC513">
        <f t="shared" si="45"/>
        <v>6.6666666666666671E-3</v>
      </c>
      <c r="AD513">
        <f t="shared" si="46"/>
        <v>1.3333333333333334E-2</v>
      </c>
    </row>
    <row r="514" spans="5:30" x14ac:dyDescent="0.2">
      <c r="E514">
        <v>0</v>
      </c>
      <c r="F514">
        <v>0</v>
      </c>
      <c r="G514">
        <v>0</v>
      </c>
      <c r="H514">
        <v>0</v>
      </c>
      <c r="I514">
        <v>0</v>
      </c>
      <c r="J514">
        <v>27</v>
      </c>
      <c r="K514">
        <v>2</v>
      </c>
      <c r="O514">
        <f t="shared" si="47"/>
        <v>508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27</v>
      </c>
      <c r="V514">
        <v>2</v>
      </c>
      <c r="Z514">
        <f t="shared" si="42"/>
        <v>0</v>
      </c>
      <c r="AA514">
        <f t="shared" si="43"/>
        <v>0</v>
      </c>
      <c r="AB514">
        <f t="shared" si="44"/>
        <v>0</v>
      </c>
      <c r="AC514">
        <f t="shared" si="45"/>
        <v>0</v>
      </c>
      <c r="AD514">
        <f t="shared" si="46"/>
        <v>0</v>
      </c>
    </row>
    <row r="515" spans="5:30" x14ac:dyDescent="0.2">
      <c r="E515">
        <v>0</v>
      </c>
      <c r="F515">
        <v>0</v>
      </c>
      <c r="G515">
        <v>0</v>
      </c>
      <c r="H515">
        <v>0</v>
      </c>
      <c r="I515">
        <v>0</v>
      </c>
      <c r="J515">
        <v>43</v>
      </c>
      <c r="K515">
        <v>1</v>
      </c>
      <c r="O515">
        <f t="shared" si="47"/>
        <v>509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43</v>
      </c>
      <c r="V515">
        <v>1</v>
      </c>
      <c r="Z515">
        <f t="shared" si="42"/>
        <v>0</v>
      </c>
      <c r="AA515">
        <f t="shared" si="43"/>
        <v>0</v>
      </c>
      <c r="AB515">
        <f t="shared" si="44"/>
        <v>0</v>
      </c>
      <c r="AC515">
        <f t="shared" si="45"/>
        <v>0</v>
      </c>
      <c r="AD515">
        <f t="shared" si="46"/>
        <v>0</v>
      </c>
    </row>
    <row r="516" spans="5:30" x14ac:dyDescent="0.2">
      <c r="E516">
        <v>1</v>
      </c>
      <c r="F516">
        <v>0</v>
      </c>
      <c r="G516">
        <v>0</v>
      </c>
      <c r="H516">
        <v>0</v>
      </c>
      <c r="I516">
        <v>0</v>
      </c>
      <c r="J516">
        <v>91</v>
      </c>
      <c r="K516">
        <v>2</v>
      </c>
      <c r="O516">
        <f t="shared" si="47"/>
        <v>510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91</v>
      </c>
      <c r="V516">
        <v>2</v>
      </c>
      <c r="Z516">
        <f t="shared" si="42"/>
        <v>3.3333333333333335E-3</v>
      </c>
      <c r="AA516">
        <f t="shared" si="43"/>
        <v>0</v>
      </c>
      <c r="AB516">
        <f t="shared" si="44"/>
        <v>0</v>
      </c>
      <c r="AC516">
        <f t="shared" si="45"/>
        <v>0</v>
      </c>
      <c r="AD516">
        <f t="shared" si="46"/>
        <v>0</v>
      </c>
    </row>
    <row r="517" spans="5:30" x14ac:dyDescent="0.2">
      <c r="E517">
        <v>1</v>
      </c>
      <c r="F517">
        <v>0</v>
      </c>
      <c r="G517">
        <v>0</v>
      </c>
      <c r="H517">
        <v>1</v>
      </c>
      <c r="I517">
        <v>1</v>
      </c>
      <c r="J517">
        <v>210</v>
      </c>
      <c r="K517">
        <v>3</v>
      </c>
      <c r="O517">
        <f t="shared" si="47"/>
        <v>511</v>
      </c>
      <c r="P517">
        <v>1</v>
      </c>
      <c r="Q517">
        <v>0</v>
      </c>
      <c r="R517">
        <v>0</v>
      </c>
      <c r="S517">
        <v>1</v>
      </c>
      <c r="T517">
        <v>1</v>
      </c>
      <c r="U517">
        <v>210</v>
      </c>
      <c r="V517">
        <v>3</v>
      </c>
      <c r="Z517">
        <f t="shared" si="42"/>
        <v>3.3333333333333335E-3</v>
      </c>
      <c r="AA517">
        <f t="shared" si="43"/>
        <v>0</v>
      </c>
      <c r="AB517">
        <f t="shared" si="44"/>
        <v>0</v>
      </c>
      <c r="AC517">
        <f t="shared" si="45"/>
        <v>6.6666666666666671E-3</v>
      </c>
      <c r="AD517">
        <f t="shared" si="46"/>
        <v>6.6666666666666671E-3</v>
      </c>
    </row>
    <row r="518" spans="5:30" x14ac:dyDescent="0.2">
      <c r="E518">
        <v>2</v>
      </c>
      <c r="F518">
        <v>0</v>
      </c>
      <c r="G518">
        <v>0</v>
      </c>
      <c r="H518">
        <v>0</v>
      </c>
      <c r="I518">
        <v>1</v>
      </c>
      <c r="J518">
        <v>446</v>
      </c>
      <c r="K518">
        <v>4</v>
      </c>
      <c r="O518">
        <f t="shared" si="47"/>
        <v>512</v>
      </c>
      <c r="P518">
        <v>2</v>
      </c>
      <c r="Q518">
        <v>0</v>
      </c>
      <c r="R518">
        <v>0</v>
      </c>
      <c r="S518">
        <v>0</v>
      </c>
      <c r="T518">
        <v>1</v>
      </c>
      <c r="U518">
        <v>446</v>
      </c>
      <c r="V518">
        <v>4</v>
      </c>
      <c r="Z518">
        <f t="shared" si="42"/>
        <v>6.6666666666666671E-3</v>
      </c>
      <c r="AA518">
        <f t="shared" si="43"/>
        <v>0</v>
      </c>
      <c r="AB518">
        <f t="shared" si="44"/>
        <v>0</v>
      </c>
      <c r="AC518">
        <f t="shared" si="45"/>
        <v>0</v>
      </c>
      <c r="AD518">
        <f t="shared" si="46"/>
        <v>6.6666666666666671E-3</v>
      </c>
    </row>
    <row r="519" spans="5:30" x14ac:dyDescent="0.2">
      <c r="E519">
        <v>2</v>
      </c>
      <c r="F519">
        <v>0</v>
      </c>
      <c r="G519">
        <v>0</v>
      </c>
      <c r="H519">
        <v>1</v>
      </c>
      <c r="I519">
        <v>1</v>
      </c>
      <c r="J519">
        <v>829</v>
      </c>
      <c r="K519">
        <v>2</v>
      </c>
      <c r="O519">
        <f t="shared" si="47"/>
        <v>513</v>
      </c>
      <c r="P519">
        <v>2</v>
      </c>
      <c r="Q519">
        <v>0</v>
      </c>
      <c r="R519">
        <v>0</v>
      </c>
      <c r="S519">
        <v>1</v>
      </c>
      <c r="T519">
        <v>1</v>
      </c>
      <c r="U519">
        <v>829</v>
      </c>
      <c r="V519">
        <v>2</v>
      </c>
      <c r="Z519">
        <f t="shared" si="42"/>
        <v>6.6666666666666671E-3</v>
      </c>
      <c r="AA519">
        <f t="shared" si="43"/>
        <v>0</v>
      </c>
      <c r="AB519">
        <f t="shared" si="44"/>
        <v>0</v>
      </c>
      <c r="AC519">
        <f t="shared" si="45"/>
        <v>6.6666666666666671E-3</v>
      </c>
      <c r="AD519">
        <f t="shared" si="46"/>
        <v>6.6666666666666671E-3</v>
      </c>
    </row>
    <row r="520" spans="5:30" x14ac:dyDescent="0.2">
      <c r="E520">
        <v>2</v>
      </c>
      <c r="F520">
        <v>0</v>
      </c>
      <c r="G520">
        <v>1</v>
      </c>
      <c r="H520">
        <v>0</v>
      </c>
      <c r="I520">
        <v>1</v>
      </c>
      <c r="J520">
        <v>1257</v>
      </c>
      <c r="K520">
        <v>9</v>
      </c>
      <c r="O520">
        <f t="shared" si="47"/>
        <v>514</v>
      </c>
      <c r="P520">
        <v>2</v>
      </c>
      <c r="Q520">
        <v>0</v>
      </c>
      <c r="R520">
        <v>1</v>
      </c>
      <c r="S520">
        <v>0</v>
      </c>
      <c r="T520">
        <v>1</v>
      </c>
      <c r="U520">
        <v>1257</v>
      </c>
      <c r="V520">
        <v>9</v>
      </c>
      <c r="Z520">
        <f t="shared" ref="Z520:Z583" si="48">E520/300</f>
        <v>6.6666666666666671E-3</v>
      </c>
      <c r="AA520">
        <f t="shared" ref="AA520:AA583" si="49">F520/300</f>
        <v>0</v>
      </c>
      <c r="AB520">
        <f t="shared" ref="AB520:AB583" si="50">G520/300</f>
        <v>3.3333333333333335E-3</v>
      </c>
      <c r="AC520">
        <f t="shared" ref="AC520:AC583" si="51">H520/150</f>
        <v>0</v>
      </c>
      <c r="AD520">
        <f t="shared" ref="AD520:AD583" si="52">I520/150</f>
        <v>6.6666666666666671E-3</v>
      </c>
    </row>
    <row r="521" spans="5:30" x14ac:dyDescent="0.2">
      <c r="E521">
        <v>0</v>
      </c>
      <c r="F521">
        <v>0</v>
      </c>
      <c r="G521">
        <v>0</v>
      </c>
      <c r="H521">
        <v>1</v>
      </c>
      <c r="I521">
        <v>2</v>
      </c>
      <c r="J521">
        <v>1419</v>
      </c>
      <c r="K521">
        <v>7</v>
      </c>
      <c r="O521">
        <f t="shared" ref="O521:O584" si="53">O520+1</f>
        <v>515</v>
      </c>
      <c r="P521">
        <v>0</v>
      </c>
      <c r="Q521">
        <v>0</v>
      </c>
      <c r="R521">
        <v>0</v>
      </c>
      <c r="S521">
        <v>1</v>
      </c>
      <c r="T521">
        <v>2</v>
      </c>
      <c r="U521">
        <v>1419</v>
      </c>
      <c r="V521">
        <v>7</v>
      </c>
      <c r="Z521">
        <f t="shared" si="48"/>
        <v>0</v>
      </c>
      <c r="AA521">
        <f t="shared" si="49"/>
        <v>0</v>
      </c>
      <c r="AB521">
        <f t="shared" si="50"/>
        <v>0</v>
      </c>
      <c r="AC521">
        <f t="shared" si="51"/>
        <v>6.6666666666666671E-3</v>
      </c>
      <c r="AD521">
        <f t="shared" si="52"/>
        <v>1.3333333333333334E-2</v>
      </c>
    </row>
    <row r="522" spans="5:30" x14ac:dyDescent="0.2">
      <c r="E522">
        <v>1</v>
      </c>
      <c r="F522">
        <v>1</v>
      </c>
      <c r="G522">
        <v>0</v>
      </c>
      <c r="H522">
        <v>0</v>
      </c>
      <c r="I522">
        <v>2</v>
      </c>
      <c r="J522">
        <v>1362</v>
      </c>
      <c r="K522">
        <v>8</v>
      </c>
      <c r="O522">
        <f t="shared" si="53"/>
        <v>516</v>
      </c>
      <c r="P522">
        <v>1</v>
      </c>
      <c r="Q522">
        <v>1</v>
      </c>
      <c r="R522">
        <v>0</v>
      </c>
      <c r="S522">
        <v>0</v>
      </c>
      <c r="T522">
        <v>2</v>
      </c>
      <c r="U522">
        <v>1362</v>
      </c>
      <c r="V522">
        <v>8</v>
      </c>
      <c r="Z522">
        <f t="shared" si="48"/>
        <v>3.3333333333333335E-3</v>
      </c>
      <c r="AA522">
        <f t="shared" si="49"/>
        <v>3.3333333333333335E-3</v>
      </c>
      <c r="AB522">
        <f t="shared" si="50"/>
        <v>0</v>
      </c>
      <c r="AC522">
        <f t="shared" si="51"/>
        <v>0</v>
      </c>
      <c r="AD522">
        <f t="shared" si="52"/>
        <v>1.3333333333333334E-2</v>
      </c>
    </row>
    <row r="523" spans="5:30" x14ac:dyDescent="0.2">
      <c r="E523">
        <v>0</v>
      </c>
      <c r="F523">
        <v>0</v>
      </c>
      <c r="G523">
        <v>0</v>
      </c>
      <c r="H523">
        <v>2</v>
      </c>
      <c r="I523">
        <v>3</v>
      </c>
      <c r="J523">
        <v>1200</v>
      </c>
      <c r="K523">
        <v>7</v>
      </c>
      <c r="O523">
        <f t="shared" si="53"/>
        <v>517</v>
      </c>
      <c r="P523">
        <v>0</v>
      </c>
      <c r="Q523">
        <v>0</v>
      </c>
      <c r="R523">
        <v>0</v>
      </c>
      <c r="S523">
        <v>2</v>
      </c>
      <c r="T523">
        <v>3</v>
      </c>
      <c r="U523">
        <v>1200</v>
      </c>
      <c r="V523">
        <v>7</v>
      </c>
      <c r="Z523">
        <f t="shared" si="48"/>
        <v>0</v>
      </c>
      <c r="AA523">
        <f t="shared" si="49"/>
        <v>0</v>
      </c>
      <c r="AB523">
        <f t="shared" si="50"/>
        <v>0</v>
      </c>
      <c r="AC523">
        <f t="shared" si="51"/>
        <v>1.3333333333333334E-2</v>
      </c>
      <c r="AD523">
        <f t="shared" si="52"/>
        <v>0.02</v>
      </c>
    </row>
    <row r="524" spans="5:30" x14ac:dyDescent="0.2">
      <c r="E524">
        <v>3</v>
      </c>
      <c r="F524">
        <v>0</v>
      </c>
      <c r="G524">
        <v>0</v>
      </c>
      <c r="H524">
        <v>1</v>
      </c>
      <c r="I524">
        <v>3</v>
      </c>
      <c r="J524">
        <v>1256</v>
      </c>
      <c r="K524">
        <v>8</v>
      </c>
      <c r="O524">
        <f t="shared" si="53"/>
        <v>518</v>
      </c>
      <c r="P524">
        <v>3</v>
      </c>
      <c r="Q524">
        <v>0</v>
      </c>
      <c r="R524">
        <v>0</v>
      </c>
      <c r="S524">
        <v>1</v>
      </c>
      <c r="T524">
        <v>3</v>
      </c>
      <c r="U524">
        <v>1256</v>
      </c>
      <c r="V524">
        <v>8</v>
      </c>
      <c r="Z524">
        <f t="shared" si="48"/>
        <v>0.01</v>
      </c>
      <c r="AA524">
        <f t="shared" si="49"/>
        <v>0</v>
      </c>
      <c r="AB524">
        <f t="shared" si="50"/>
        <v>0</v>
      </c>
      <c r="AC524">
        <f t="shared" si="51"/>
        <v>6.6666666666666671E-3</v>
      </c>
      <c r="AD524">
        <f t="shared" si="52"/>
        <v>0.02</v>
      </c>
    </row>
    <row r="525" spans="5:30" x14ac:dyDescent="0.2">
      <c r="E525">
        <v>2</v>
      </c>
      <c r="F525">
        <v>1</v>
      </c>
      <c r="G525">
        <v>0</v>
      </c>
      <c r="H525">
        <v>1</v>
      </c>
      <c r="I525">
        <v>0</v>
      </c>
      <c r="J525">
        <v>1642</v>
      </c>
      <c r="K525">
        <v>11</v>
      </c>
      <c r="O525">
        <f t="shared" si="53"/>
        <v>519</v>
      </c>
      <c r="P525">
        <v>2</v>
      </c>
      <c r="Q525">
        <v>1</v>
      </c>
      <c r="R525">
        <v>0</v>
      </c>
      <c r="S525">
        <v>1</v>
      </c>
      <c r="T525">
        <v>0</v>
      </c>
      <c r="U525">
        <v>1642</v>
      </c>
      <c r="V525">
        <v>11</v>
      </c>
      <c r="Z525">
        <f t="shared" si="48"/>
        <v>6.6666666666666671E-3</v>
      </c>
      <c r="AA525">
        <f t="shared" si="49"/>
        <v>3.3333333333333335E-3</v>
      </c>
      <c r="AB525">
        <f t="shared" si="50"/>
        <v>0</v>
      </c>
      <c r="AC525">
        <f t="shared" si="51"/>
        <v>6.6666666666666671E-3</v>
      </c>
      <c r="AD525">
        <f t="shared" si="52"/>
        <v>0</v>
      </c>
    </row>
    <row r="526" spans="5:30" x14ac:dyDescent="0.2">
      <c r="E526">
        <v>1</v>
      </c>
      <c r="F526">
        <v>0</v>
      </c>
      <c r="G526">
        <v>0</v>
      </c>
      <c r="H526">
        <v>2</v>
      </c>
      <c r="I526">
        <v>4</v>
      </c>
      <c r="J526">
        <v>2203</v>
      </c>
      <c r="K526">
        <v>12</v>
      </c>
      <c r="O526">
        <f t="shared" si="53"/>
        <v>520</v>
      </c>
      <c r="P526">
        <v>1</v>
      </c>
      <c r="Q526">
        <v>0</v>
      </c>
      <c r="R526">
        <v>0</v>
      </c>
      <c r="S526">
        <v>2</v>
      </c>
      <c r="T526">
        <v>4</v>
      </c>
      <c r="U526">
        <v>2203</v>
      </c>
      <c r="V526">
        <v>12</v>
      </c>
      <c r="Z526">
        <f t="shared" si="48"/>
        <v>3.3333333333333335E-3</v>
      </c>
      <c r="AA526">
        <f t="shared" si="49"/>
        <v>0</v>
      </c>
      <c r="AB526">
        <f t="shared" si="50"/>
        <v>0</v>
      </c>
      <c r="AC526">
        <f t="shared" si="51"/>
        <v>1.3333333333333334E-2</v>
      </c>
      <c r="AD526">
        <f t="shared" si="52"/>
        <v>2.6666666666666668E-2</v>
      </c>
    </row>
    <row r="527" spans="5:30" x14ac:dyDescent="0.2">
      <c r="E527">
        <v>2</v>
      </c>
      <c r="F527">
        <v>0</v>
      </c>
      <c r="G527">
        <v>0</v>
      </c>
      <c r="H527">
        <v>2</v>
      </c>
      <c r="I527">
        <v>3</v>
      </c>
      <c r="J527">
        <v>2536</v>
      </c>
      <c r="K527">
        <v>10</v>
      </c>
      <c r="O527">
        <f t="shared" si="53"/>
        <v>521</v>
      </c>
      <c r="P527">
        <v>2</v>
      </c>
      <c r="Q527">
        <v>0</v>
      </c>
      <c r="R527">
        <v>0</v>
      </c>
      <c r="S527">
        <v>2</v>
      </c>
      <c r="T527">
        <v>3</v>
      </c>
      <c r="U527">
        <v>2536</v>
      </c>
      <c r="V527">
        <v>10</v>
      </c>
      <c r="Z527">
        <f t="shared" si="48"/>
        <v>6.6666666666666671E-3</v>
      </c>
      <c r="AA527">
        <f t="shared" si="49"/>
        <v>0</v>
      </c>
      <c r="AB527">
        <f t="shared" si="50"/>
        <v>0</v>
      </c>
      <c r="AC527">
        <f t="shared" si="51"/>
        <v>1.3333333333333334E-2</v>
      </c>
      <c r="AD527">
        <f t="shared" si="52"/>
        <v>0.02</v>
      </c>
    </row>
    <row r="528" spans="5:30" x14ac:dyDescent="0.2">
      <c r="E528">
        <v>0</v>
      </c>
      <c r="F528">
        <v>0</v>
      </c>
      <c r="G528">
        <v>0</v>
      </c>
      <c r="H528">
        <v>2</v>
      </c>
      <c r="I528">
        <v>1</v>
      </c>
      <c r="J528">
        <v>2448</v>
      </c>
      <c r="K528">
        <v>7</v>
      </c>
      <c r="O528">
        <f t="shared" si="53"/>
        <v>522</v>
      </c>
      <c r="P528">
        <v>0</v>
      </c>
      <c r="Q528">
        <v>0</v>
      </c>
      <c r="R528">
        <v>0</v>
      </c>
      <c r="S528">
        <v>2</v>
      </c>
      <c r="T528">
        <v>1</v>
      </c>
      <c r="U528">
        <v>2448</v>
      </c>
      <c r="V528">
        <v>7</v>
      </c>
      <c r="Z528">
        <f t="shared" si="48"/>
        <v>0</v>
      </c>
      <c r="AA528">
        <f t="shared" si="49"/>
        <v>0</v>
      </c>
      <c r="AB528">
        <f t="shared" si="50"/>
        <v>0</v>
      </c>
      <c r="AC528">
        <f t="shared" si="51"/>
        <v>1.3333333333333334E-2</v>
      </c>
      <c r="AD528">
        <f t="shared" si="52"/>
        <v>6.6666666666666671E-3</v>
      </c>
    </row>
    <row r="529" spans="5:30" x14ac:dyDescent="0.2">
      <c r="E529">
        <v>1</v>
      </c>
      <c r="F529">
        <v>0</v>
      </c>
      <c r="G529">
        <v>0</v>
      </c>
      <c r="H529">
        <v>1</v>
      </c>
      <c r="I529">
        <v>1</v>
      </c>
      <c r="J529">
        <v>1796</v>
      </c>
      <c r="K529">
        <v>10</v>
      </c>
      <c r="O529">
        <f t="shared" si="53"/>
        <v>523</v>
      </c>
      <c r="P529">
        <v>1</v>
      </c>
      <c r="Q529">
        <v>0</v>
      </c>
      <c r="R529">
        <v>0</v>
      </c>
      <c r="S529">
        <v>1</v>
      </c>
      <c r="T529">
        <v>1</v>
      </c>
      <c r="U529">
        <v>1796</v>
      </c>
      <c r="V529">
        <v>10</v>
      </c>
      <c r="Z529">
        <f t="shared" si="48"/>
        <v>3.3333333333333335E-3</v>
      </c>
      <c r="AA529">
        <f t="shared" si="49"/>
        <v>0</v>
      </c>
      <c r="AB529">
        <f t="shared" si="50"/>
        <v>0</v>
      </c>
      <c r="AC529">
        <f t="shared" si="51"/>
        <v>6.6666666666666671E-3</v>
      </c>
      <c r="AD529">
        <f t="shared" si="52"/>
        <v>6.6666666666666671E-3</v>
      </c>
    </row>
    <row r="530" spans="5:30" x14ac:dyDescent="0.2">
      <c r="E530">
        <v>1</v>
      </c>
      <c r="F530">
        <v>0</v>
      </c>
      <c r="G530">
        <v>0</v>
      </c>
      <c r="H530">
        <v>0</v>
      </c>
      <c r="I530">
        <v>2</v>
      </c>
      <c r="J530">
        <v>1007</v>
      </c>
      <c r="K530">
        <v>5</v>
      </c>
      <c r="O530">
        <f t="shared" si="53"/>
        <v>524</v>
      </c>
      <c r="P530">
        <v>1</v>
      </c>
      <c r="Q530">
        <v>0</v>
      </c>
      <c r="R530">
        <v>0</v>
      </c>
      <c r="S530">
        <v>0</v>
      </c>
      <c r="T530">
        <v>2</v>
      </c>
      <c r="U530">
        <v>1007</v>
      </c>
      <c r="V530">
        <v>5</v>
      </c>
      <c r="Z530">
        <f t="shared" si="48"/>
        <v>3.3333333333333335E-3</v>
      </c>
      <c r="AA530">
        <f t="shared" si="49"/>
        <v>0</v>
      </c>
      <c r="AB530">
        <f t="shared" si="50"/>
        <v>0</v>
      </c>
      <c r="AC530">
        <f t="shared" si="51"/>
        <v>0</v>
      </c>
      <c r="AD530">
        <f t="shared" si="52"/>
        <v>1.3333333333333334E-2</v>
      </c>
    </row>
    <row r="531" spans="5:30" x14ac:dyDescent="0.2">
      <c r="E531">
        <v>0</v>
      </c>
      <c r="F531">
        <v>0</v>
      </c>
      <c r="G531">
        <v>1</v>
      </c>
      <c r="H531">
        <v>0</v>
      </c>
      <c r="I531">
        <v>1</v>
      </c>
      <c r="J531">
        <v>450</v>
      </c>
      <c r="K531">
        <v>3</v>
      </c>
      <c r="O531">
        <f t="shared" si="53"/>
        <v>525</v>
      </c>
      <c r="P531">
        <v>0</v>
      </c>
      <c r="Q531">
        <v>0</v>
      </c>
      <c r="R531">
        <v>1</v>
      </c>
      <c r="S531">
        <v>0</v>
      </c>
      <c r="T531">
        <v>1</v>
      </c>
      <c r="U531">
        <v>450</v>
      </c>
      <c r="V531">
        <v>3</v>
      </c>
      <c r="Z531">
        <f t="shared" si="48"/>
        <v>0</v>
      </c>
      <c r="AA531">
        <f t="shared" si="49"/>
        <v>0</v>
      </c>
      <c r="AB531">
        <f t="shared" si="50"/>
        <v>3.3333333333333335E-3</v>
      </c>
      <c r="AC531">
        <f t="shared" si="51"/>
        <v>0</v>
      </c>
      <c r="AD531">
        <f t="shared" si="52"/>
        <v>6.6666666666666671E-3</v>
      </c>
    </row>
    <row r="532" spans="5:30" x14ac:dyDescent="0.2">
      <c r="E532">
        <v>0</v>
      </c>
      <c r="F532">
        <v>1</v>
      </c>
      <c r="G532">
        <v>0</v>
      </c>
      <c r="H532">
        <v>2</v>
      </c>
      <c r="I532">
        <v>0</v>
      </c>
      <c r="J532">
        <v>175</v>
      </c>
      <c r="K532">
        <v>4</v>
      </c>
      <c r="O532">
        <f t="shared" si="53"/>
        <v>526</v>
      </c>
      <c r="P532">
        <v>0</v>
      </c>
      <c r="Q532">
        <v>1</v>
      </c>
      <c r="R532">
        <v>0</v>
      </c>
      <c r="S532">
        <v>2</v>
      </c>
      <c r="T532">
        <v>0</v>
      </c>
      <c r="U532">
        <v>175</v>
      </c>
      <c r="V532">
        <v>4</v>
      </c>
      <c r="Z532">
        <f t="shared" si="48"/>
        <v>0</v>
      </c>
      <c r="AA532">
        <f t="shared" si="49"/>
        <v>3.3333333333333335E-3</v>
      </c>
      <c r="AB532">
        <f t="shared" si="50"/>
        <v>0</v>
      </c>
      <c r="AC532">
        <f t="shared" si="51"/>
        <v>1.3333333333333334E-2</v>
      </c>
      <c r="AD532">
        <f t="shared" si="52"/>
        <v>0</v>
      </c>
    </row>
    <row r="533" spans="5:30" x14ac:dyDescent="0.2">
      <c r="E533">
        <v>1</v>
      </c>
      <c r="F533">
        <v>0</v>
      </c>
      <c r="G533">
        <v>0</v>
      </c>
      <c r="H533">
        <v>0</v>
      </c>
      <c r="I533">
        <v>1</v>
      </c>
      <c r="J533">
        <v>77</v>
      </c>
      <c r="K533">
        <v>2</v>
      </c>
      <c r="O533">
        <f t="shared" si="53"/>
        <v>527</v>
      </c>
      <c r="P533">
        <v>1</v>
      </c>
      <c r="Q533">
        <v>0</v>
      </c>
      <c r="R533">
        <v>0</v>
      </c>
      <c r="S533">
        <v>0</v>
      </c>
      <c r="T533">
        <v>1</v>
      </c>
      <c r="U533">
        <v>77</v>
      </c>
      <c r="V533">
        <v>2</v>
      </c>
      <c r="Z533">
        <f t="shared" si="48"/>
        <v>3.3333333333333335E-3</v>
      </c>
      <c r="AA533">
        <f t="shared" si="49"/>
        <v>0</v>
      </c>
      <c r="AB533">
        <f t="shared" si="50"/>
        <v>0</v>
      </c>
      <c r="AC533">
        <f t="shared" si="51"/>
        <v>0</v>
      </c>
      <c r="AD533">
        <f t="shared" si="52"/>
        <v>6.6666666666666671E-3</v>
      </c>
    </row>
    <row r="534" spans="5:30" x14ac:dyDescent="0.2">
      <c r="E534">
        <v>2</v>
      </c>
      <c r="F534">
        <v>0</v>
      </c>
      <c r="G534">
        <v>0</v>
      </c>
      <c r="H534">
        <v>1</v>
      </c>
      <c r="I534">
        <v>0</v>
      </c>
      <c r="J534">
        <v>22</v>
      </c>
      <c r="K534">
        <v>3</v>
      </c>
      <c r="O534">
        <f t="shared" si="53"/>
        <v>528</v>
      </c>
      <c r="P534">
        <v>2</v>
      </c>
      <c r="Q534">
        <v>0</v>
      </c>
      <c r="R534">
        <v>0</v>
      </c>
      <c r="S534">
        <v>1</v>
      </c>
      <c r="T534">
        <v>0</v>
      </c>
      <c r="U534">
        <v>22</v>
      </c>
      <c r="V534">
        <v>3</v>
      </c>
      <c r="Z534">
        <f t="shared" si="48"/>
        <v>6.6666666666666671E-3</v>
      </c>
      <c r="AA534">
        <f t="shared" si="49"/>
        <v>0</v>
      </c>
      <c r="AB534">
        <f t="shared" si="50"/>
        <v>0</v>
      </c>
      <c r="AC534">
        <f t="shared" si="51"/>
        <v>6.6666666666666671E-3</v>
      </c>
      <c r="AD534">
        <f t="shared" si="52"/>
        <v>0</v>
      </c>
    </row>
    <row r="535" spans="5:30" x14ac:dyDescent="0.2">
      <c r="E535">
        <v>4</v>
      </c>
      <c r="F535">
        <v>1</v>
      </c>
      <c r="G535">
        <v>0</v>
      </c>
      <c r="H535">
        <v>1</v>
      </c>
      <c r="I535">
        <v>1</v>
      </c>
      <c r="J535">
        <v>17</v>
      </c>
      <c r="K535">
        <v>0</v>
      </c>
      <c r="O535">
        <f t="shared" si="53"/>
        <v>529</v>
      </c>
      <c r="P535">
        <v>4</v>
      </c>
      <c r="Q535">
        <v>1</v>
      </c>
      <c r="R535">
        <v>0</v>
      </c>
      <c r="S535">
        <v>1</v>
      </c>
      <c r="T535">
        <v>1</v>
      </c>
      <c r="U535">
        <v>17</v>
      </c>
      <c r="V535">
        <v>0</v>
      </c>
      <c r="Z535">
        <f t="shared" si="48"/>
        <v>1.3333333333333334E-2</v>
      </c>
      <c r="AA535">
        <f t="shared" si="49"/>
        <v>3.3333333333333335E-3</v>
      </c>
      <c r="AB535">
        <f t="shared" si="50"/>
        <v>0</v>
      </c>
      <c r="AC535">
        <f t="shared" si="51"/>
        <v>6.6666666666666671E-3</v>
      </c>
      <c r="AD535">
        <f t="shared" si="52"/>
        <v>6.6666666666666671E-3</v>
      </c>
    </row>
    <row r="536" spans="5:30" x14ac:dyDescent="0.2">
      <c r="E536">
        <v>0</v>
      </c>
      <c r="F536">
        <v>0</v>
      </c>
      <c r="G536">
        <v>0</v>
      </c>
      <c r="H536">
        <v>1</v>
      </c>
      <c r="I536">
        <v>0</v>
      </c>
      <c r="J536">
        <v>12</v>
      </c>
      <c r="K536">
        <v>0</v>
      </c>
      <c r="O536">
        <f t="shared" si="53"/>
        <v>530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12</v>
      </c>
      <c r="V536">
        <v>0</v>
      </c>
      <c r="Z536">
        <f t="shared" si="48"/>
        <v>0</v>
      </c>
      <c r="AA536">
        <f t="shared" si="49"/>
        <v>0</v>
      </c>
      <c r="AB536">
        <f t="shared" si="50"/>
        <v>0</v>
      </c>
      <c r="AC536">
        <f t="shared" si="51"/>
        <v>6.6666666666666671E-3</v>
      </c>
      <c r="AD536">
        <f t="shared" si="52"/>
        <v>0</v>
      </c>
    </row>
    <row r="537" spans="5:30" x14ac:dyDescent="0.2">
      <c r="E537">
        <v>1</v>
      </c>
      <c r="F537">
        <v>0</v>
      </c>
      <c r="G537">
        <v>0</v>
      </c>
      <c r="H537">
        <v>0</v>
      </c>
      <c r="I537">
        <v>0</v>
      </c>
      <c r="J537">
        <v>16</v>
      </c>
      <c r="K537">
        <v>2</v>
      </c>
      <c r="O537">
        <f t="shared" si="53"/>
        <v>531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16</v>
      </c>
      <c r="V537">
        <v>2</v>
      </c>
      <c r="Z537">
        <f t="shared" si="48"/>
        <v>3.3333333333333335E-3</v>
      </c>
      <c r="AA537">
        <f t="shared" si="49"/>
        <v>0</v>
      </c>
      <c r="AB537">
        <f t="shared" si="50"/>
        <v>0</v>
      </c>
      <c r="AC537">
        <f t="shared" si="51"/>
        <v>0</v>
      </c>
      <c r="AD537">
        <f t="shared" si="52"/>
        <v>0</v>
      </c>
    </row>
    <row r="538" spans="5:30" x14ac:dyDescent="0.2">
      <c r="E538">
        <v>0</v>
      </c>
      <c r="F538">
        <v>0</v>
      </c>
      <c r="G538">
        <v>0</v>
      </c>
      <c r="H538">
        <v>0</v>
      </c>
      <c r="I538">
        <v>1</v>
      </c>
      <c r="J538">
        <v>18</v>
      </c>
      <c r="K538">
        <v>1</v>
      </c>
      <c r="O538">
        <f t="shared" si="53"/>
        <v>532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18</v>
      </c>
      <c r="V538">
        <v>1</v>
      </c>
      <c r="Z538">
        <f t="shared" si="48"/>
        <v>0</v>
      </c>
      <c r="AA538">
        <f t="shared" si="49"/>
        <v>0</v>
      </c>
      <c r="AB538">
        <f t="shared" si="50"/>
        <v>0</v>
      </c>
      <c r="AC538">
        <f t="shared" si="51"/>
        <v>0</v>
      </c>
      <c r="AD538">
        <f t="shared" si="52"/>
        <v>6.6666666666666671E-3</v>
      </c>
    </row>
    <row r="539" spans="5:30" x14ac:dyDescent="0.2">
      <c r="E539">
        <v>1</v>
      </c>
      <c r="F539">
        <v>0</v>
      </c>
      <c r="G539">
        <v>0</v>
      </c>
      <c r="H539">
        <v>0</v>
      </c>
      <c r="I539">
        <v>0</v>
      </c>
      <c r="J539">
        <v>11</v>
      </c>
      <c r="K539">
        <v>0</v>
      </c>
      <c r="O539">
        <f t="shared" si="53"/>
        <v>533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11</v>
      </c>
      <c r="V539">
        <v>0</v>
      </c>
      <c r="Z539">
        <f t="shared" si="48"/>
        <v>3.3333333333333335E-3</v>
      </c>
      <c r="AA539">
        <f t="shared" si="49"/>
        <v>0</v>
      </c>
      <c r="AB539">
        <f t="shared" si="50"/>
        <v>0</v>
      </c>
      <c r="AC539">
        <f t="shared" si="51"/>
        <v>0</v>
      </c>
      <c r="AD539">
        <f t="shared" si="52"/>
        <v>0</v>
      </c>
    </row>
    <row r="540" spans="5:30" x14ac:dyDescent="0.2">
      <c r="E540">
        <v>0</v>
      </c>
      <c r="F540">
        <v>0</v>
      </c>
      <c r="G540">
        <v>0</v>
      </c>
      <c r="H540">
        <v>1</v>
      </c>
      <c r="I540">
        <v>1</v>
      </c>
      <c r="J540">
        <v>9</v>
      </c>
      <c r="K540">
        <v>0</v>
      </c>
      <c r="O540">
        <f t="shared" si="53"/>
        <v>534</v>
      </c>
      <c r="P540">
        <v>0</v>
      </c>
      <c r="Q540">
        <v>0</v>
      </c>
      <c r="R540">
        <v>0</v>
      </c>
      <c r="S540">
        <v>1</v>
      </c>
      <c r="T540">
        <v>1</v>
      </c>
      <c r="U540">
        <v>9</v>
      </c>
      <c r="V540">
        <v>0</v>
      </c>
      <c r="Z540">
        <f t="shared" si="48"/>
        <v>0</v>
      </c>
      <c r="AA540">
        <f t="shared" si="49"/>
        <v>0</v>
      </c>
      <c r="AB540">
        <f t="shared" si="50"/>
        <v>0</v>
      </c>
      <c r="AC540">
        <f t="shared" si="51"/>
        <v>6.6666666666666671E-3</v>
      </c>
      <c r="AD540">
        <f t="shared" si="52"/>
        <v>6.6666666666666671E-3</v>
      </c>
    </row>
    <row r="541" spans="5:30" x14ac:dyDescent="0.2">
      <c r="E541">
        <v>1</v>
      </c>
      <c r="F541">
        <v>0</v>
      </c>
      <c r="G541">
        <v>0</v>
      </c>
      <c r="H541">
        <v>1</v>
      </c>
      <c r="I541">
        <v>3</v>
      </c>
      <c r="J541">
        <v>8</v>
      </c>
      <c r="K541">
        <v>0</v>
      </c>
      <c r="O541">
        <f t="shared" si="53"/>
        <v>535</v>
      </c>
      <c r="P541">
        <v>1</v>
      </c>
      <c r="Q541">
        <v>0</v>
      </c>
      <c r="R541">
        <v>0</v>
      </c>
      <c r="S541">
        <v>1</v>
      </c>
      <c r="T541">
        <v>3</v>
      </c>
      <c r="U541">
        <v>8</v>
      </c>
      <c r="V541">
        <v>0</v>
      </c>
      <c r="Z541">
        <f t="shared" si="48"/>
        <v>3.3333333333333335E-3</v>
      </c>
      <c r="AA541">
        <f t="shared" si="49"/>
        <v>0</v>
      </c>
      <c r="AB541">
        <f t="shared" si="50"/>
        <v>0</v>
      </c>
      <c r="AC541">
        <f t="shared" si="51"/>
        <v>6.6666666666666671E-3</v>
      </c>
      <c r="AD541">
        <f t="shared" si="52"/>
        <v>0.02</v>
      </c>
    </row>
    <row r="542" spans="5:30" x14ac:dyDescent="0.2">
      <c r="E542">
        <v>2</v>
      </c>
      <c r="F542">
        <v>1</v>
      </c>
      <c r="G542">
        <v>1</v>
      </c>
      <c r="H542">
        <v>2</v>
      </c>
      <c r="I542">
        <v>2</v>
      </c>
      <c r="J542">
        <v>11</v>
      </c>
      <c r="K542">
        <v>0</v>
      </c>
      <c r="O542">
        <f t="shared" si="53"/>
        <v>536</v>
      </c>
      <c r="P542">
        <v>2</v>
      </c>
      <c r="Q542">
        <v>1</v>
      </c>
      <c r="R542">
        <v>1</v>
      </c>
      <c r="S542">
        <v>2</v>
      </c>
      <c r="T542">
        <v>2</v>
      </c>
      <c r="U542">
        <v>11</v>
      </c>
      <c r="V542">
        <v>0</v>
      </c>
      <c r="Z542">
        <f t="shared" si="48"/>
        <v>6.6666666666666671E-3</v>
      </c>
      <c r="AA542">
        <f t="shared" si="49"/>
        <v>3.3333333333333335E-3</v>
      </c>
      <c r="AB542">
        <f t="shared" si="50"/>
        <v>3.3333333333333335E-3</v>
      </c>
      <c r="AC542">
        <f t="shared" si="51"/>
        <v>1.3333333333333334E-2</v>
      </c>
      <c r="AD542">
        <f t="shared" si="52"/>
        <v>1.3333333333333334E-2</v>
      </c>
    </row>
    <row r="543" spans="5:30" x14ac:dyDescent="0.2">
      <c r="E543">
        <v>1</v>
      </c>
      <c r="F543">
        <v>0</v>
      </c>
      <c r="G543">
        <v>0</v>
      </c>
      <c r="H543">
        <v>2</v>
      </c>
      <c r="I543">
        <v>0</v>
      </c>
      <c r="J543">
        <v>8</v>
      </c>
      <c r="K543">
        <v>0</v>
      </c>
      <c r="O543">
        <f t="shared" si="53"/>
        <v>537</v>
      </c>
      <c r="P543">
        <v>1</v>
      </c>
      <c r="Q543">
        <v>0</v>
      </c>
      <c r="R543">
        <v>0</v>
      </c>
      <c r="S543">
        <v>2</v>
      </c>
      <c r="T543">
        <v>0</v>
      </c>
      <c r="U543">
        <v>8</v>
      </c>
      <c r="V543">
        <v>0</v>
      </c>
      <c r="Z543">
        <f t="shared" si="48"/>
        <v>3.3333333333333335E-3</v>
      </c>
      <c r="AA543">
        <f t="shared" si="49"/>
        <v>0</v>
      </c>
      <c r="AB543">
        <f t="shared" si="50"/>
        <v>0</v>
      </c>
      <c r="AC543">
        <f t="shared" si="51"/>
        <v>1.3333333333333334E-2</v>
      </c>
      <c r="AD543">
        <f t="shared" si="52"/>
        <v>0</v>
      </c>
    </row>
    <row r="544" spans="5:30" x14ac:dyDescent="0.2">
      <c r="E544">
        <v>2</v>
      </c>
      <c r="F544">
        <v>0</v>
      </c>
      <c r="G544">
        <v>0</v>
      </c>
      <c r="H544">
        <v>0</v>
      </c>
      <c r="I544">
        <v>1</v>
      </c>
      <c r="J544">
        <v>13</v>
      </c>
      <c r="K544">
        <v>0</v>
      </c>
      <c r="O544">
        <f t="shared" si="53"/>
        <v>538</v>
      </c>
      <c r="P544">
        <v>2</v>
      </c>
      <c r="Q544">
        <v>0</v>
      </c>
      <c r="R544">
        <v>0</v>
      </c>
      <c r="S544">
        <v>0</v>
      </c>
      <c r="T544">
        <v>1</v>
      </c>
      <c r="U544">
        <v>13</v>
      </c>
      <c r="V544">
        <v>0</v>
      </c>
      <c r="Z544">
        <f t="shared" si="48"/>
        <v>6.6666666666666671E-3</v>
      </c>
      <c r="AA544">
        <f t="shared" si="49"/>
        <v>0</v>
      </c>
      <c r="AB544">
        <f t="shared" si="50"/>
        <v>0</v>
      </c>
      <c r="AC544">
        <f t="shared" si="51"/>
        <v>0</v>
      </c>
      <c r="AD544">
        <f t="shared" si="52"/>
        <v>6.6666666666666671E-3</v>
      </c>
    </row>
    <row r="545" spans="5:30" x14ac:dyDescent="0.2">
      <c r="E545">
        <v>2</v>
      </c>
      <c r="F545">
        <v>2</v>
      </c>
      <c r="G545">
        <v>0</v>
      </c>
      <c r="H545">
        <v>1</v>
      </c>
      <c r="I545">
        <v>1</v>
      </c>
      <c r="J545">
        <v>8</v>
      </c>
      <c r="K545">
        <v>1</v>
      </c>
      <c r="O545">
        <f t="shared" si="53"/>
        <v>539</v>
      </c>
      <c r="P545">
        <v>2</v>
      </c>
      <c r="Q545">
        <v>2</v>
      </c>
      <c r="R545">
        <v>0</v>
      </c>
      <c r="S545">
        <v>1</v>
      </c>
      <c r="T545">
        <v>1</v>
      </c>
      <c r="U545">
        <v>8</v>
      </c>
      <c r="V545">
        <v>1</v>
      </c>
      <c r="Z545">
        <f t="shared" si="48"/>
        <v>6.6666666666666671E-3</v>
      </c>
      <c r="AA545">
        <f t="shared" si="49"/>
        <v>6.6666666666666671E-3</v>
      </c>
      <c r="AB545">
        <f t="shared" si="50"/>
        <v>0</v>
      </c>
      <c r="AC545">
        <f t="shared" si="51"/>
        <v>6.6666666666666671E-3</v>
      </c>
      <c r="AD545">
        <f t="shared" si="52"/>
        <v>6.6666666666666671E-3</v>
      </c>
    </row>
    <row r="546" spans="5:30" x14ac:dyDescent="0.2">
      <c r="E546">
        <v>2</v>
      </c>
      <c r="F546">
        <v>0</v>
      </c>
      <c r="G546">
        <v>0</v>
      </c>
      <c r="H546">
        <v>0</v>
      </c>
      <c r="I546">
        <v>0</v>
      </c>
      <c r="J546">
        <v>2</v>
      </c>
      <c r="K546">
        <v>0</v>
      </c>
      <c r="O546">
        <f t="shared" si="53"/>
        <v>540</v>
      </c>
      <c r="P546">
        <v>2</v>
      </c>
      <c r="Q546">
        <v>0</v>
      </c>
      <c r="R546">
        <v>0</v>
      </c>
      <c r="S546">
        <v>0</v>
      </c>
      <c r="T546">
        <v>0</v>
      </c>
      <c r="U546">
        <v>2</v>
      </c>
      <c r="V546">
        <v>0</v>
      </c>
      <c r="Z546">
        <f t="shared" si="48"/>
        <v>6.6666666666666671E-3</v>
      </c>
      <c r="AA546">
        <f t="shared" si="49"/>
        <v>0</v>
      </c>
      <c r="AB546">
        <f t="shared" si="50"/>
        <v>0</v>
      </c>
      <c r="AC546">
        <f t="shared" si="51"/>
        <v>0</v>
      </c>
      <c r="AD546">
        <f t="shared" si="52"/>
        <v>0</v>
      </c>
    </row>
    <row r="547" spans="5:30" x14ac:dyDescent="0.2">
      <c r="E547">
        <v>1</v>
      </c>
      <c r="F547">
        <v>1</v>
      </c>
      <c r="G547">
        <v>0</v>
      </c>
      <c r="H547">
        <v>4</v>
      </c>
      <c r="I547">
        <v>0</v>
      </c>
      <c r="J547">
        <v>7</v>
      </c>
      <c r="K547">
        <v>2</v>
      </c>
      <c r="O547">
        <f t="shared" si="53"/>
        <v>541</v>
      </c>
      <c r="P547">
        <v>1</v>
      </c>
      <c r="Q547">
        <v>1</v>
      </c>
      <c r="R547">
        <v>0</v>
      </c>
      <c r="S547">
        <v>4</v>
      </c>
      <c r="T547">
        <v>0</v>
      </c>
      <c r="U547">
        <v>7</v>
      </c>
      <c r="V547">
        <v>2</v>
      </c>
      <c r="Z547">
        <f t="shared" si="48"/>
        <v>3.3333333333333335E-3</v>
      </c>
      <c r="AA547">
        <f t="shared" si="49"/>
        <v>3.3333333333333335E-3</v>
      </c>
      <c r="AB547">
        <f t="shared" si="50"/>
        <v>0</v>
      </c>
      <c r="AC547">
        <f t="shared" si="51"/>
        <v>2.6666666666666668E-2</v>
      </c>
      <c r="AD547">
        <f t="shared" si="52"/>
        <v>0</v>
      </c>
    </row>
    <row r="548" spans="5:30" x14ac:dyDescent="0.2">
      <c r="E548">
        <v>1</v>
      </c>
      <c r="F548">
        <v>0</v>
      </c>
      <c r="G548">
        <v>0</v>
      </c>
      <c r="H548">
        <v>0</v>
      </c>
      <c r="I548">
        <v>1</v>
      </c>
      <c r="J548">
        <v>9</v>
      </c>
      <c r="K548">
        <v>1</v>
      </c>
      <c r="O548">
        <f t="shared" si="53"/>
        <v>542</v>
      </c>
      <c r="P548">
        <v>1</v>
      </c>
      <c r="Q548">
        <v>0</v>
      </c>
      <c r="R548">
        <v>0</v>
      </c>
      <c r="S548">
        <v>0</v>
      </c>
      <c r="T548">
        <v>1</v>
      </c>
      <c r="U548">
        <v>9</v>
      </c>
      <c r="V548">
        <v>1</v>
      </c>
      <c r="Z548">
        <f t="shared" si="48"/>
        <v>3.3333333333333335E-3</v>
      </c>
      <c r="AA548">
        <f t="shared" si="49"/>
        <v>0</v>
      </c>
      <c r="AB548">
        <f t="shared" si="50"/>
        <v>0</v>
      </c>
      <c r="AC548">
        <f t="shared" si="51"/>
        <v>0</v>
      </c>
      <c r="AD548">
        <f t="shared" si="52"/>
        <v>6.6666666666666671E-3</v>
      </c>
    </row>
    <row r="549" spans="5:30" x14ac:dyDescent="0.2">
      <c r="E549">
        <v>3</v>
      </c>
      <c r="F549">
        <v>0</v>
      </c>
      <c r="G549">
        <v>0</v>
      </c>
      <c r="H549">
        <v>1</v>
      </c>
      <c r="I549">
        <v>3</v>
      </c>
      <c r="J549">
        <v>8</v>
      </c>
      <c r="K549">
        <v>0</v>
      </c>
      <c r="O549">
        <f t="shared" si="53"/>
        <v>543</v>
      </c>
      <c r="P549">
        <v>3</v>
      </c>
      <c r="Q549">
        <v>0</v>
      </c>
      <c r="R549">
        <v>0</v>
      </c>
      <c r="S549">
        <v>1</v>
      </c>
      <c r="T549">
        <v>3</v>
      </c>
      <c r="U549">
        <v>8</v>
      </c>
      <c r="V549">
        <v>0</v>
      </c>
      <c r="Z549">
        <f t="shared" si="48"/>
        <v>0.01</v>
      </c>
      <c r="AA549">
        <f t="shared" si="49"/>
        <v>0</v>
      </c>
      <c r="AB549">
        <f t="shared" si="50"/>
        <v>0</v>
      </c>
      <c r="AC549">
        <f t="shared" si="51"/>
        <v>6.6666666666666671E-3</v>
      </c>
      <c r="AD549">
        <f t="shared" si="52"/>
        <v>0.02</v>
      </c>
    </row>
    <row r="550" spans="5:30" x14ac:dyDescent="0.2">
      <c r="E550">
        <v>2</v>
      </c>
      <c r="F550">
        <v>1</v>
      </c>
      <c r="G550">
        <v>0</v>
      </c>
      <c r="H550">
        <v>0</v>
      </c>
      <c r="I550">
        <v>0</v>
      </c>
      <c r="J550">
        <v>2</v>
      </c>
      <c r="K550">
        <v>0</v>
      </c>
      <c r="O550">
        <f t="shared" si="53"/>
        <v>544</v>
      </c>
      <c r="P550">
        <v>2</v>
      </c>
      <c r="Q550">
        <v>1</v>
      </c>
      <c r="R550">
        <v>0</v>
      </c>
      <c r="S550">
        <v>0</v>
      </c>
      <c r="T550">
        <v>0</v>
      </c>
      <c r="U550">
        <v>2</v>
      </c>
      <c r="V550">
        <v>0</v>
      </c>
      <c r="Z550">
        <f t="shared" si="48"/>
        <v>6.6666666666666671E-3</v>
      </c>
      <c r="AA550">
        <f t="shared" si="49"/>
        <v>3.3333333333333335E-3</v>
      </c>
      <c r="AB550">
        <f t="shared" si="50"/>
        <v>0</v>
      </c>
      <c r="AC550">
        <f t="shared" si="51"/>
        <v>0</v>
      </c>
      <c r="AD550">
        <f t="shared" si="52"/>
        <v>0</v>
      </c>
    </row>
    <row r="551" spans="5:30" x14ac:dyDescent="0.2">
      <c r="E551">
        <v>2</v>
      </c>
      <c r="F551">
        <v>1</v>
      </c>
      <c r="G551">
        <v>0</v>
      </c>
      <c r="H551">
        <v>1</v>
      </c>
      <c r="I551">
        <v>0</v>
      </c>
      <c r="J551">
        <v>5</v>
      </c>
      <c r="K551">
        <v>2</v>
      </c>
      <c r="O551">
        <f t="shared" si="53"/>
        <v>545</v>
      </c>
      <c r="P551">
        <v>2</v>
      </c>
      <c r="Q551">
        <v>1</v>
      </c>
      <c r="R551">
        <v>0</v>
      </c>
      <c r="S551">
        <v>1</v>
      </c>
      <c r="T551">
        <v>0</v>
      </c>
      <c r="U551">
        <v>5</v>
      </c>
      <c r="V551">
        <v>2</v>
      </c>
      <c r="Z551">
        <f t="shared" si="48"/>
        <v>6.6666666666666671E-3</v>
      </c>
      <c r="AA551">
        <f t="shared" si="49"/>
        <v>3.3333333333333335E-3</v>
      </c>
      <c r="AB551">
        <f t="shared" si="50"/>
        <v>0</v>
      </c>
      <c r="AC551">
        <f t="shared" si="51"/>
        <v>6.6666666666666671E-3</v>
      </c>
      <c r="AD551">
        <f t="shared" si="52"/>
        <v>0</v>
      </c>
    </row>
    <row r="552" spans="5:30" x14ac:dyDescent="0.2">
      <c r="E552">
        <v>2</v>
      </c>
      <c r="F552">
        <v>0</v>
      </c>
      <c r="G552">
        <v>0</v>
      </c>
      <c r="H552">
        <v>1</v>
      </c>
      <c r="I552">
        <v>1</v>
      </c>
      <c r="J552">
        <v>4</v>
      </c>
      <c r="K552">
        <v>2</v>
      </c>
      <c r="O552">
        <f t="shared" si="53"/>
        <v>546</v>
      </c>
      <c r="P552">
        <v>2</v>
      </c>
      <c r="Q552">
        <v>0</v>
      </c>
      <c r="R552">
        <v>0</v>
      </c>
      <c r="S552">
        <v>1</v>
      </c>
      <c r="T552">
        <v>1</v>
      </c>
      <c r="U552">
        <v>4</v>
      </c>
      <c r="V552">
        <v>2</v>
      </c>
      <c r="Z552">
        <f t="shared" si="48"/>
        <v>6.6666666666666671E-3</v>
      </c>
      <c r="AA552">
        <f t="shared" si="49"/>
        <v>0</v>
      </c>
      <c r="AB552">
        <f t="shared" si="50"/>
        <v>0</v>
      </c>
      <c r="AC552">
        <f t="shared" si="51"/>
        <v>6.6666666666666671E-3</v>
      </c>
      <c r="AD552">
        <f t="shared" si="52"/>
        <v>6.6666666666666671E-3</v>
      </c>
    </row>
    <row r="553" spans="5:30" x14ac:dyDescent="0.2">
      <c r="E553">
        <v>0</v>
      </c>
      <c r="F553">
        <v>0</v>
      </c>
      <c r="G553">
        <v>0</v>
      </c>
      <c r="H553">
        <v>1</v>
      </c>
      <c r="I553">
        <v>0</v>
      </c>
      <c r="J553">
        <v>11</v>
      </c>
      <c r="K553">
        <v>0</v>
      </c>
      <c r="O553">
        <f t="shared" si="53"/>
        <v>547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11</v>
      </c>
      <c r="V553">
        <v>0</v>
      </c>
      <c r="Z553">
        <f t="shared" si="48"/>
        <v>0</v>
      </c>
      <c r="AA553">
        <f t="shared" si="49"/>
        <v>0</v>
      </c>
      <c r="AB553">
        <f t="shared" si="50"/>
        <v>0</v>
      </c>
      <c r="AC553">
        <f t="shared" si="51"/>
        <v>6.6666666666666671E-3</v>
      </c>
      <c r="AD553">
        <f t="shared" si="52"/>
        <v>0</v>
      </c>
    </row>
    <row r="554" spans="5:30" x14ac:dyDescent="0.2">
      <c r="E554">
        <v>1</v>
      </c>
      <c r="F554">
        <v>0</v>
      </c>
      <c r="G554">
        <v>0</v>
      </c>
      <c r="H554">
        <v>0</v>
      </c>
      <c r="I554">
        <v>0</v>
      </c>
      <c r="J554">
        <v>3</v>
      </c>
      <c r="K554">
        <v>2</v>
      </c>
      <c r="O554">
        <f t="shared" si="53"/>
        <v>548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3</v>
      </c>
      <c r="V554">
        <v>2</v>
      </c>
      <c r="Z554">
        <f t="shared" si="48"/>
        <v>3.3333333333333335E-3</v>
      </c>
      <c r="AA554">
        <f t="shared" si="49"/>
        <v>0</v>
      </c>
      <c r="AB554">
        <f t="shared" si="50"/>
        <v>0</v>
      </c>
      <c r="AC554">
        <f t="shared" si="51"/>
        <v>0</v>
      </c>
      <c r="AD554">
        <f t="shared" si="52"/>
        <v>0</v>
      </c>
    </row>
    <row r="555" spans="5:30" x14ac:dyDescent="0.2">
      <c r="E555">
        <v>0</v>
      </c>
      <c r="F555">
        <v>0</v>
      </c>
      <c r="G555">
        <v>0</v>
      </c>
      <c r="H555">
        <v>0</v>
      </c>
      <c r="I555">
        <v>0</v>
      </c>
      <c r="J555">
        <v>5</v>
      </c>
      <c r="K555">
        <v>0</v>
      </c>
      <c r="O555">
        <f t="shared" si="53"/>
        <v>549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5</v>
      </c>
      <c r="V555">
        <v>0</v>
      </c>
      <c r="Z555">
        <f t="shared" si="48"/>
        <v>0</v>
      </c>
      <c r="AA555">
        <f t="shared" si="49"/>
        <v>0</v>
      </c>
      <c r="AB555">
        <f t="shared" si="50"/>
        <v>0</v>
      </c>
      <c r="AC555">
        <f t="shared" si="51"/>
        <v>0</v>
      </c>
      <c r="AD555">
        <f t="shared" si="52"/>
        <v>0</v>
      </c>
    </row>
    <row r="556" spans="5:30" x14ac:dyDescent="0.2">
      <c r="E556">
        <v>0</v>
      </c>
      <c r="F556">
        <v>0</v>
      </c>
      <c r="G556">
        <v>0</v>
      </c>
      <c r="H556">
        <v>1</v>
      </c>
      <c r="I556">
        <v>0</v>
      </c>
      <c r="J556">
        <v>5</v>
      </c>
      <c r="K556">
        <v>1</v>
      </c>
      <c r="O556">
        <f t="shared" si="53"/>
        <v>550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5</v>
      </c>
      <c r="V556">
        <v>1</v>
      </c>
      <c r="Z556">
        <f t="shared" si="48"/>
        <v>0</v>
      </c>
      <c r="AA556">
        <f t="shared" si="49"/>
        <v>0</v>
      </c>
      <c r="AB556">
        <f t="shared" si="50"/>
        <v>0</v>
      </c>
      <c r="AC556">
        <f t="shared" si="51"/>
        <v>6.6666666666666671E-3</v>
      </c>
      <c r="AD556">
        <f t="shared" si="52"/>
        <v>0</v>
      </c>
    </row>
    <row r="557" spans="5:30" x14ac:dyDescent="0.2">
      <c r="E557">
        <v>2</v>
      </c>
      <c r="F557">
        <v>0</v>
      </c>
      <c r="G557">
        <v>0</v>
      </c>
      <c r="H557">
        <v>0</v>
      </c>
      <c r="I557">
        <v>0</v>
      </c>
      <c r="J557">
        <v>6</v>
      </c>
      <c r="K557">
        <v>0</v>
      </c>
      <c r="O557">
        <f t="shared" si="53"/>
        <v>551</v>
      </c>
      <c r="P557">
        <v>2</v>
      </c>
      <c r="Q557">
        <v>0</v>
      </c>
      <c r="R557">
        <v>0</v>
      </c>
      <c r="S557">
        <v>0</v>
      </c>
      <c r="T557">
        <v>0</v>
      </c>
      <c r="U557">
        <v>6</v>
      </c>
      <c r="V557">
        <v>0</v>
      </c>
      <c r="Z557">
        <f t="shared" si="48"/>
        <v>6.6666666666666671E-3</v>
      </c>
      <c r="AA557">
        <f t="shared" si="49"/>
        <v>0</v>
      </c>
      <c r="AB557">
        <f t="shared" si="50"/>
        <v>0</v>
      </c>
      <c r="AC557">
        <f t="shared" si="51"/>
        <v>0</v>
      </c>
      <c r="AD557">
        <f t="shared" si="52"/>
        <v>0</v>
      </c>
    </row>
    <row r="558" spans="5:30" x14ac:dyDescent="0.2">
      <c r="E558">
        <v>0</v>
      </c>
      <c r="F558">
        <v>1</v>
      </c>
      <c r="G558">
        <v>0</v>
      </c>
      <c r="H558">
        <v>2</v>
      </c>
      <c r="I558">
        <v>0</v>
      </c>
      <c r="J558">
        <v>6</v>
      </c>
      <c r="K558">
        <v>0</v>
      </c>
      <c r="O558">
        <f t="shared" si="53"/>
        <v>552</v>
      </c>
      <c r="P558">
        <v>0</v>
      </c>
      <c r="Q558">
        <v>1</v>
      </c>
      <c r="R558">
        <v>0</v>
      </c>
      <c r="S558">
        <v>2</v>
      </c>
      <c r="T558">
        <v>0</v>
      </c>
      <c r="U558">
        <v>6</v>
      </c>
      <c r="V558">
        <v>0</v>
      </c>
      <c r="Z558">
        <f t="shared" si="48"/>
        <v>0</v>
      </c>
      <c r="AA558">
        <f t="shared" si="49"/>
        <v>3.3333333333333335E-3</v>
      </c>
      <c r="AB558">
        <f t="shared" si="50"/>
        <v>0</v>
      </c>
      <c r="AC558">
        <f t="shared" si="51"/>
        <v>1.3333333333333334E-2</v>
      </c>
      <c r="AD558">
        <f t="shared" si="52"/>
        <v>0</v>
      </c>
    </row>
    <row r="559" spans="5:30" x14ac:dyDescent="0.2">
      <c r="E559">
        <v>1</v>
      </c>
      <c r="F559">
        <v>0</v>
      </c>
      <c r="G559">
        <v>0</v>
      </c>
      <c r="H559">
        <v>0</v>
      </c>
      <c r="I559">
        <v>0</v>
      </c>
      <c r="J559">
        <v>8</v>
      </c>
      <c r="K559">
        <v>0</v>
      </c>
      <c r="O559">
        <f t="shared" si="53"/>
        <v>553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8</v>
      </c>
      <c r="V559">
        <v>0</v>
      </c>
      <c r="Z559">
        <f t="shared" si="48"/>
        <v>3.3333333333333335E-3</v>
      </c>
      <c r="AA559">
        <f t="shared" si="49"/>
        <v>0</v>
      </c>
      <c r="AB559">
        <f t="shared" si="50"/>
        <v>0</v>
      </c>
      <c r="AC559">
        <f t="shared" si="51"/>
        <v>0</v>
      </c>
      <c r="AD559">
        <f t="shared" si="52"/>
        <v>0</v>
      </c>
    </row>
    <row r="560" spans="5:30" x14ac:dyDescent="0.2">
      <c r="E560">
        <v>2</v>
      </c>
      <c r="F560">
        <v>0</v>
      </c>
      <c r="G560">
        <v>0</v>
      </c>
      <c r="H560">
        <v>0</v>
      </c>
      <c r="I560">
        <v>3</v>
      </c>
      <c r="J560">
        <v>5</v>
      </c>
      <c r="K560">
        <v>1</v>
      </c>
      <c r="O560">
        <f t="shared" si="53"/>
        <v>554</v>
      </c>
      <c r="P560">
        <v>2</v>
      </c>
      <c r="Q560">
        <v>0</v>
      </c>
      <c r="R560">
        <v>0</v>
      </c>
      <c r="S560">
        <v>0</v>
      </c>
      <c r="T560">
        <v>3</v>
      </c>
      <c r="U560">
        <v>5</v>
      </c>
      <c r="V560">
        <v>1</v>
      </c>
      <c r="Z560">
        <f t="shared" si="48"/>
        <v>6.6666666666666671E-3</v>
      </c>
      <c r="AA560">
        <f t="shared" si="49"/>
        <v>0</v>
      </c>
      <c r="AB560">
        <f t="shared" si="50"/>
        <v>0</v>
      </c>
      <c r="AC560">
        <f t="shared" si="51"/>
        <v>0</v>
      </c>
      <c r="AD560">
        <f t="shared" si="52"/>
        <v>0.02</v>
      </c>
    </row>
    <row r="561" spans="5:30" x14ac:dyDescent="0.2">
      <c r="E561">
        <v>0</v>
      </c>
      <c r="F561">
        <v>0</v>
      </c>
      <c r="G561">
        <v>0</v>
      </c>
      <c r="H561">
        <v>0</v>
      </c>
      <c r="I561">
        <v>3</v>
      </c>
      <c r="J561">
        <v>5</v>
      </c>
      <c r="K561">
        <v>0</v>
      </c>
      <c r="O561">
        <f t="shared" si="53"/>
        <v>555</v>
      </c>
      <c r="P561">
        <v>0</v>
      </c>
      <c r="Q561">
        <v>0</v>
      </c>
      <c r="R561">
        <v>0</v>
      </c>
      <c r="S561">
        <v>0</v>
      </c>
      <c r="T561">
        <v>3</v>
      </c>
      <c r="U561">
        <v>5</v>
      </c>
      <c r="V561">
        <v>0</v>
      </c>
      <c r="Z561">
        <f t="shared" si="48"/>
        <v>0</v>
      </c>
      <c r="AA561">
        <f t="shared" si="49"/>
        <v>0</v>
      </c>
      <c r="AB561">
        <f t="shared" si="50"/>
        <v>0</v>
      </c>
      <c r="AC561">
        <f t="shared" si="51"/>
        <v>0</v>
      </c>
      <c r="AD561">
        <f t="shared" si="52"/>
        <v>0.02</v>
      </c>
    </row>
    <row r="562" spans="5:30" x14ac:dyDescent="0.2">
      <c r="E562">
        <v>2</v>
      </c>
      <c r="F562">
        <v>1</v>
      </c>
      <c r="G562">
        <v>0</v>
      </c>
      <c r="H562">
        <v>2</v>
      </c>
      <c r="I562">
        <v>0</v>
      </c>
      <c r="J562">
        <v>6</v>
      </c>
      <c r="K562">
        <v>0</v>
      </c>
      <c r="O562">
        <f t="shared" si="53"/>
        <v>556</v>
      </c>
      <c r="P562">
        <v>2</v>
      </c>
      <c r="Q562">
        <v>1</v>
      </c>
      <c r="R562">
        <v>0</v>
      </c>
      <c r="S562">
        <v>2</v>
      </c>
      <c r="T562">
        <v>0</v>
      </c>
      <c r="U562">
        <v>6</v>
      </c>
      <c r="V562">
        <v>0</v>
      </c>
      <c r="Z562">
        <f t="shared" si="48"/>
        <v>6.6666666666666671E-3</v>
      </c>
      <c r="AA562">
        <f t="shared" si="49"/>
        <v>3.3333333333333335E-3</v>
      </c>
      <c r="AB562">
        <f t="shared" si="50"/>
        <v>0</v>
      </c>
      <c r="AC562">
        <f t="shared" si="51"/>
        <v>1.3333333333333334E-2</v>
      </c>
      <c r="AD562">
        <f t="shared" si="52"/>
        <v>0</v>
      </c>
    </row>
    <row r="563" spans="5:30" x14ac:dyDescent="0.2">
      <c r="E563">
        <v>0</v>
      </c>
      <c r="F563">
        <v>0</v>
      </c>
      <c r="G563">
        <v>0</v>
      </c>
      <c r="H563">
        <v>0</v>
      </c>
      <c r="I563">
        <v>0</v>
      </c>
      <c r="J563">
        <v>4</v>
      </c>
      <c r="K563">
        <v>1</v>
      </c>
      <c r="O563">
        <f t="shared" si="53"/>
        <v>557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4</v>
      </c>
      <c r="V563">
        <v>1</v>
      </c>
      <c r="Z563">
        <f t="shared" si="48"/>
        <v>0</v>
      </c>
      <c r="AA563">
        <f t="shared" si="49"/>
        <v>0</v>
      </c>
      <c r="AB563">
        <f t="shared" si="50"/>
        <v>0</v>
      </c>
      <c r="AC563">
        <f t="shared" si="51"/>
        <v>0</v>
      </c>
      <c r="AD563">
        <f t="shared" si="52"/>
        <v>0</v>
      </c>
    </row>
    <row r="564" spans="5:30" x14ac:dyDescent="0.2">
      <c r="E564">
        <v>0</v>
      </c>
      <c r="F564">
        <v>0</v>
      </c>
      <c r="G564">
        <v>0</v>
      </c>
      <c r="H564">
        <v>1</v>
      </c>
      <c r="I564">
        <v>0</v>
      </c>
      <c r="J564">
        <v>8</v>
      </c>
      <c r="K564">
        <v>0</v>
      </c>
      <c r="O564">
        <f t="shared" si="53"/>
        <v>558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8</v>
      </c>
      <c r="V564">
        <v>0</v>
      </c>
      <c r="Z564">
        <f t="shared" si="48"/>
        <v>0</v>
      </c>
      <c r="AA564">
        <f t="shared" si="49"/>
        <v>0</v>
      </c>
      <c r="AB564">
        <f t="shared" si="50"/>
        <v>0</v>
      </c>
      <c r="AC564">
        <f t="shared" si="51"/>
        <v>6.6666666666666671E-3</v>
      </c>
      <c r="AD564">
        <f t="shared" si="52"/>
        <v>0</v>
      </c>
    </row>
    <row r="565" spans="5:30" x14ac:dyDescent="0.2">
      <c r="E565">
        <v>2</v>
      </c>
      <c r="F565">
        <v>0</v>
      </c>
      <c r="G565">
        <v>0</v>
      </c>
      <c r="H565">
        <v>2</v>
      </c>
      <c r="I565">
        <v>0</v>
      </c>
      <c r="J565">
        <v>6</v>
      </c>
      <c r="K565">
        <v>1</v>
      </c>
      <c r="O565">
        <f t="shared" si="53"/>
        <v>559</v>
      </c>
      <c r="P565">
        <v>2</v>
      </c>
      <c r="Q565">
        <v>0</v>
      </c>
      <c r="R565">
        <v>0</v>
      </c>
      <c r="S565">
        <v>2</v>
      </c>
      <c r="T565">
        <v>0</v>
      </c>
      <c r="U565">
        <v>6</v>
      </c>
      <c r="V565">
        <v>1</v>
      </c>
      <c r="Z565">
        <f t="shared" si="48"/>
        <v>6.6666666666666671E-3</v>
      </c>
      <c r="AA565">
        <f t="shared" si="49"/>
        <v>0</v>
      </c>
      <c r="AB565">
        <f t="shared" si="50"/>
        <v>0</v>
      </c>
      <c r="AC565">
        <f t="shared" si="51"/>
        <v>1.3333333333333334E-2</v>
      </c>
      <c r="AD565">
        <f t="shared" si="52"/>
        <v>0</v>
      </c>
    </row>
    <row r="566" spans="5:30" x14ac:dyDescent="0.2">
      <c r="E566">
        <v>1</v>
      </c>
      <c r="F566">
        <v>0</v>
      </c>
      <c r="G566">
        <v>0</v>
      </c>
      <c r="H566">
        <v>1</v>
      </c>
      <c r="I566">
        <v>0</v>
      </c>
      <c r="J566">
        <v>3</v>
      </c>
      <c r="K566">
        <v>1</v>
      </c>
      <c r="O566">
        <f t="shared" si="53"/>
        <v>560</v>
      </c>
      <c r="P566">
        <v>1</v>
      </c>
      <c r="Q566">
        <v>0</v>
      </c>
      <c r="R566">
        <v>0</v>
      </c>
      <c r="S566">
        <v>1</v>
      </c>
      <c r="T566">
        <v>0</v>
      </c>
      <c r="U566">
        <v>3</v>
      </c>
      <c r="V566">
        <v>1</v>
      </c>
      <c r="Z566">
        <f t="shared" si="48"/>
        <v>3.3333333333333335E-3</v>
      </c>
      <c r="AA566">
        <f t="shared" si="49"/>
        <v>0</v>
      </c>
      <c r="AB566">
        <f t="shared" si="50"/>
        <v>0</v>
      </c>
      <c r="AC566">
        <f t="shared" si="51"/>
        <v>6.6666666666666671E-3</v>
      </c>
      <c r="AD566">
        <f t="shared" si="52"/>
        <v>0</v>
      </c>
    </row>
    <row r="567" spans="5:30" x14ac:dyDescent="0.2">
      <c r="E567">
        <v>2</v>
      </c>
      <c r="F567">
        <v>0</v>
      </c>
      <c r="G567">
        <v>0</v>
      </c>
      <c r="H567">
        <v>1</v>
      </c>
      <c r="I567">
        <v>2</v>
      </c>
      <c r="J567">
        <v>3</v>
      </c>
      <c r="K567">
        <v>0</v>
      </c>
      <c r="O567">
        <f t="shared" si="53"/>
        <v>561</v>
      </c>
      <c r="P567">
        <v>2</v>
      </c>
      <c r="Q567">
        <v>0</v>
      </c>
      <c r="R567">
        <v>0</v>
      </c>
      <c r="S567">
        <v>1</v>
      </c>
      <c r="T567">
        <v>2</v>
      </c>
      <c r="U567">
        <v>3</v>
      </c>
      <c r="V567">
        <v>0</v>
      </c>
      <c r="Z567">
        <f t="shared" si="48"/>
        <v>6.6666666666666671E-3</v>
      </c>
      <c r="AA567">
        <f t="shared" si="49"/>
        <v>0</v>
      </c>
      <c r="AB567">
        <f t="shared" si="50"/>
        <v>0</v>
      </c>
      <c r="AC567">
        <f t="shared" si="51"/>
        <v>6.6666666666666671E-3</v>
      </c>
      <c r="AD567">
        <f t="shared" si="52"/>
        <v>1.3333333333333334E-2</v>
      </c>
    </row>
    <row r="568" spans="5:30" x14ac:dyDescent="0.2">
      <c r="E568">
        <v>1</v>
      </c>
      <c r="F568">
        <v>0</v>
      </c>
      <c r="G568">
        <v>0</v>
      </c>
      <c r="H568">
        <v>0</v>
      </c>
      <c r="I568">
        <v>1</v>
      </c>
      <c r="J568">
        <v>6</v>
      </c>
      <c r="K568">
        <v>1</v>
      </c>
      <c r="O568">
        <f t="shared" si="53"/>
        <v>562</v>
      </c>
      <c r="P568">
        <v>1</v>
      </c>
      <c r="Q568">
        <v>0</v>
      </c>
      <c r="R568">
        <v>0</v>
      </c>
      <c r="S568">
        <v>0</v>
      </c>
      <c r="T568">
        <v>1</v>
      </c>
      <c r="U568">
        <v>6</v>
      </c>
      <c r="V568">
        <v>1</v>
      </c>
      <c r="Z568">
        <f t="shared" si="48"/>
        <v>3.3333333333333335E-3</v>
      </c>
      <c r="AA568">
        <f t="shared" si="49"/>
        <v>0</v>
      </c>
      <c r="AB568">
        <f t="shared" si="50"/>
        <v>0</v>
      </c>
      <c r="AC568">
        <f t="shared" si="51"/>
        <v>0</v>
      </c>
      <c r="AD568">
        <f t="shared" si="52"/>
        <v>6.6666666666666671E-3</v>
      </c>
    </row>
    <row r="569" spans="5:30" x14ac:dyDescent="0.2">
      <c r="E569">
        <v>1</v>
      </c>
      <c r="F569">
        <v>0</v>
      </c>
      <c r="G569">
        <v>0</v>
      </c>
      <c r="H569">
        <v>0</v>
      </c>
      <c r="I569">
        <v>1</v>
      </c>
      <c r="J569">
        <v>5</v>
      </c>
      <c r="K569">
        <v>1</v>
      </c>
      <c r="O569">
        <f t="shared" si="53"/>
        <v>563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5</v>
      </c>
      <c r="V569">
        <v>1</v>
      </c>
      <c r="Z569">
        <f t="shared" si="48"/>
        <v>3.3333333333333335E-3</v>
      </c>
      <c r="AA569">
        <f t="shared" si="49"/>
        <v>0</v>
      </c>
      <c r="AB569">
        <f t="shared" si="50"/>
        <v>0</v>
      </c>
      <c r="AC569">
        <f t="shared" si="51"/>
        <v>0</v>
      </c>
      <c r="AD569">
        <f t="shared" si="52"/>
        <v>6.6666666666666671E-3</v>
      </c>
    </row>
    <row r="570" spans="5:30" x14ac:dyDescent="0.2">
      <c r="E570">
        <v>2</v>
      </c>
      <c r="F570">
        <v>0</v>
      </c>
      <c r="G570">
        <v>0</v>
      </c>
      <c r="H570">
        <v>1</v>
      </c>
      <c r="I570">
        <v>1</v>
      </c>
      <c r="J570">
        <v>4</v>
      </c>
      <c r="K570">
        <v>2</v>
      </c>
      <c r="O570">
        <f t="shared" si="53"/>
        <v>564</v>
      </c>
      <c r="P570">
        <v>2</v>
      </c>
      <c r="Q570">
        <v>0</v>
      </c>
      <c r="R570">
        <v>0</v>
      </c>
      <c r="S570">
        <v>1</v>
      </c>
      <c r="T570">
        <v>1</v>
      </c>
      <c r="U570">
        <v>4</v>
      </c>
      <c r="V570">
        <v>2</v>
      </c>
      <c r="Z570">
        <f t="shared" si="48"/>
        <v>6.6666666666666671E-3</v>
      </c>
      <c r="AA570">
        <f t="shared" si="49"/>
        <v>0</v>
      </c>
      <c r="AB570">
        <f t="shared" si="50"/>
        <v>0</v>
      </c>
      <c r="AC570">
        <f t="shared" si="51"/>
        <v>6.6666666666666671E-3</v>
      </c>
      <c r="AD570">
        <f t="shared" si="52"/>
        <v>6.6666666666666671E-3</v>
      </c>
    </row>
    <row r="571" spans="5:30" x14ac:dyDescent="0.2">
      <c r="E571">
        <v>1</v>
      </c>
      <c r="F571">
        <v>0</v>
      </c>
      <c r="G571">
        <v>0</v>
      </c>
      <c r="H571">
        <v>0</v>
      </c>
      <c r="I571">
        <v>0</v>
      </c>
      <c r="J571">
        <v>3</v>
      </c>
      <c r="K571">
        <v>1</v>
      </c>
      <c r="O571">
        <f t="shared" si="53"/>
        <v>565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3</v>
      </c>
      <c r="V571">
        <v>1</v>
      </c>
      <c r="Z571">
        <f t="shared" si="48"/>
        <v>3.3333333333333335E-3</v>
      </c>
      <c r="AA571">
        <f t="shared" si="49"/>
        <v>0</v>
      </c>
      <c r="AB571">
        <f t="shared" si="50"/>
        <v>0</v>
      </c>
      <c r="AC571">
        <f t="shared" si="51"/>
        <v>0</v>
      </c>
      <c r="AD571">
        <f t="shared" si="52"/>
        <v>0</v>
      </c>
    </row>
    <row r="572" spans="5:30" x14ac:dyDescent="0.2">
      <c r="E572">
        <v>1</v>
      </c>
      <c r="F572">
        <v>0</v>
      </c>
      <c r="G572">
        <v>0</v>
      </c>
      <c r="H572">
        <v>0</v>
      </c>
      <c r="I572">
        <v>1</v>
      </c>
      <c r="J572">
        <v>4</v>
      </c>
      <c r="K572">
        <v>0</v>
      </c>
      <c r="O572">
        <f t="shared" si="53"/>
        <v>566</v>
      </c>
      <c r="P572">
        <v>1</v>
      </c>
      <c r="Q572">
        <v>0</v>
      </c>
      <c r="R572">
        <v>0</v>
      </c>
      <c r="S572">
        <v>0</v>
      </c>
      <c r="T572">
        <v>1</v>
      </c>
      <c r="U572">
        <v>4</v>
      </c>
      <c r="V572">
        <v>0</v>
      </c>
      <c r="Z572">
        <f t="shared" si="48"/>
        <v>3.3333333333333335E-3</v>
      </c>
      <c r="AA572">
        <f t="shared" si="49"/>
        <v>0</v>
      </c>
      <c r="AB572">
        <f t="shared" si="50"/>
        <v>0</v>
      </c>
      <c r="AC572">
        <f t="shared" si="51"/>
        <v>0</v>
      </c>
      <c r="AD572">
        <f t="shared" si="52"/>
        <v>6.6666666666666671E-3</v>
      </c>
    </row>
    <row r="573" spans="5:30" x14ac:dyDescent="0.2">
      <c r="E573">
        <v>3</v>
      </c>
      <c r="F573">
        <v>0</v>
      </c>
      <c r="G573">
        <v>0</v>
      </c>
      <c r="H573">
        <v>0</v>
      </c>
      <c r="I573">
        <v>2</v>
      </c>
      <c r="J573">
        <v>3</v>
      </c>
      <c r="K573">
        <v>0</v>
      </c>
      <c r="O573">
        <f t="shared" si="53"/>
        <v>567</v>
      </c>
      <c r="P573">
        <v>3</v>
      </c>
      <c r="Q573">
        <v>0</v>
      </c>
      <c r="R573">
        <v>0</v>
      </c>
      <c r="S573">
        <v>0</v>
      </c>
      <c r="T573">
        <v>2</v>
      </c>
      <c r="U573">
        <v>3</v>
      </c>
      <c r="V573">
        <v>0</v>
      </c>
      <c r="Z573">
        <f t="shared" si="48"/>
        <v>0.01</v>
      </c>
      <c r="AA573">
        <f t="shared" si="49"/>
        <v>0</v>
      </c>
      <c r="AB573">
        <f t="shared" si="50"/>
        <v>0</v>
      </c>
      <c r="AC573">
        <f t="shared" si="51"/>
        <v>0</v>
      </c>
      <c r="AD573">
        <f t="shared" si="52"/>
        <v>1.3333333333333334E-2</v>
      </c>
    </row>
    <row r="574" spans="5:30" x14ac:dyDescent="0.2">
      <c r="E574">
        <v>2</v>
      </c>
      <c r="F574">
        <v>0</v>
      </c>
      <c r="G574">
        <v>0</v>
      </c>
      <c r="H574">
        <v>0</v>
      </c>
      <c r="I574">
        <v>1</v>
      </c>
      <c r="J574">
        <v>4</v>
      </c>
      <c r="K574">
        <v>0</v>
      </c>
      <c r="O574">
        <f t="shared" si="53"/>
        <v>568</v>
      </c>
      <c r="P574">
        <v>2</v>
      </c>
      <c r="Q574">
        <v>0</v>
      </c>
      <c r="R574">
        <v>0</v>
      </c>
      <c r="S574">
        <v>0</v>
      </c>
      <c r="T574">
        <v>1</v>
      </c>
      <c r="U574">
        <v>4</v>
      </c>
      <c r="V574">
        <v>0</v>
      </c>
      <c r="Z574">
        <f t="shared" si="48"/>
        <v>6.6666666666666671E-3</v>
      </c>
      <c r="AA574">
        <f t="shared" si="49"/>
        <v>0</v>
      </c>
      <c r="AB574">
        <f t="shared" si="50"/>
        <v>0</v>
      </c>
      <c r="AC574">
        <f t="shared" si="51"/>
        <v>0</v>
      </c>
      <c r="AD574">
        <f t="shared" si="52"/>
        <v>6.6666666666666671E-3</v>
      </c>
    </row>
    <row r="575" spans="5:30" x14ac:dyDescent="0.2">
      <c r="E575">
        <v>1</v>
      </c>
      <c r="F575">
        <v>0</v>
      </c>
      <c r="G575">
        <v>0</v>
      </c>
      <c r="H575">
        <v>0</v>
      </c>
      <c r="I575">
        <v>1</v>
      </c>
      <c r="J575">
        <v>3</v>
      </c>
      <c r="K575">
        <v>0</v>
      </c>
      <c r="O575">
        <f t="shared" si="53"/>
        <v>569</v>
      </c>
      <c r="P575">
        <v>1</v>
      </c>
      <c r="Q575">
        <v>0</v>
      </c>
      <c r="R575">
        <v>0</v>
      </c>
      <c r="S575">
        <v>0</v>
      </c>
      <c r="T575">
        <v>1</v>
      </c>
      <c r="U575">
        <v>3</v>
      </c>
      <c r="V575">
        <v>0</v>
      </c>
      <c r="Z575">
        <f t="shared" si="48"/>
        <v>3.3333333333333335E-3</v>
      </c>
      <c r="AA575">
        <f t="shared" si="49"/>
        <v>0</v>
      </c>
      <c r="AB575">
        <f t="shared" si="50"/>
        <v>0</v>
      </c>
      <c r="AC575">
        <f t="shared" si="51"/>
        <v>0</v>
      </c>
      <c r="AD575">
        <f t="shared" si="52"/>
        <v>6.6666666666666671E-3</v>
      </c>
    </row>
    <row r="576" spans="5:30" x14ac:dyDescent="0.2">
      <c r="E576">
        <v>0</v>
      </c>
      <c r="F576">
        <v>0</v>
      </c>
      <c r="G576">
        <v>0</v>
      </c>
      <c r="H576">
        <v>1</v>
      </c>
      <c r="I576">
        <v>1</v>
      </c>
      <c r="J576">
        <v>3</v>
      </c>
      <c r="K576">
        <v>2</v>
      </c>
      <c r="O576">
        <f t="shared" si="53"/>
        <v>570</v>
      </c>
      <c r="P576">
        <v>0</v>
      </c>
      <c r="Q576">
        <v>0</v>
      </c>
      <c r="R576">
        <v>0</v>
      </c>
      <c r="S576">
        <v>1</v>
      </c>
      <c r="T576">
        <v>1</v>
      </c>
      <c r="U576">
        <v>3</v>
      </c>
      <c r="V576">
        <v>2</v>
      </c>
      <c r="Z576">
        <f t="shared" si="48"/>
        <v>0</v>
      </c>
      <c r="AA576">
        <f t="shared" si="49"/>
        <v>0</v>
      </c>
      <c r="AB576">
        <f t="shared" si="50"/>
        <v>0</v>
      </c>
      <c r="AC576">
        <f t="shared" si="51"/>
        <v>6.6666666666666671E-3</v>
      </c>
      <c r="AD576">
        <f t="shared" si="52"/>
        <v>6.6666666666666671E-3</v>
      </c>
    </row>
    <row r="577" spans="5:30" x14ac:dyDescent="0.2">
      <c r="E577">
        <v>1</v>
      </c>
      <c r="F577">
        <v>0</v>
      </c>
      <c r="G577">
        <v>0</v>
      </c>
      <c r="H577">
        <v>0</v>
      </c>
      <c r="I577">
        <v>1</v>
      </c>
      <c r="J577">
        <v>4</v>
      </c>
      <c r="K577">
        <v>0</v>
      </c>
      <c r="O577">
        <f t="shared" si="53"/>
        <v>571</v>
      </c>
      <c r="P577">
        <v>1</v>
      </c>
      <c r="Q577">
        <v>0</v>
      </c>
      <c r="R577">
        <v>0</v>
      </c>
      <c r="S577">
        <v>0</v>
      </c>
      <c r="T577">
        <v>1</v>
      </c>
      <c r="U577">
        <v>4</v>
      </c>
      <c r="V577">
        <v>0</v>
      </c>
      <c r="Z577">
        <f t="shared" si="48"/>
        <v>3.3333333333333335E-3</v>
      </c>
      <c r="AA577">
        <f t="shared" si="49"/>
        <v>0</v>
      </c>
      <c r="AB577">
        <f t="shared" si="50"/>
        <v>0</v>
      </c>
      <c r="AC577">
        <f t="shared" si="51"/>
        <v>0</v>
      </c>
      <c r="AD577">
        <f t="shared" si="52"/>
        <v>6.6666666666666671E-3</v>
      </c>
    </row>
    <row r="578" spans="5:30" x14ac:dyDescent="0.2">
      <c r="E578">
        <v>1</v>
      </c>
      <c r="F578">
        <v>0</v>
      </c>
      <c r="G578">
        <v>0</v>
      </c>
      <c r="H578">
        <v>1</v>
      </c>
      <c r="I578">
        <v>0</v>
      </c>
      <c r="J578">
        <v>6</v>
      </c>
      <c r="K578">
        <v>2</v>
      </c>
      <c r="O578">
        <f t="shared" si="53"/>
        <v>572</v>
      </c>
      <c r="P578">
        <v>1</v>
      </c>
      <c r="Q578">
        <v>0</v>
      </c>
      <c r="R578">
        <v>0</v>
      </c>
      <c r="S578">
        <v>1</v>
      </c>
      <c r="T578">
        <v>0</v>
      </c>
      <c r="U578">
        <v>6</v>
      </c>
      <c r="V578">
        <v>2</v>
      </c>
      <c r="Z578">
        <f t="shared" si="48"/>
        <v>3.3333333333333335E-3</v>
      </c>
      <c r="AA578">
        <f t="shared" si="49"/>
        <v>0</v>
      </c>
      <c r="AB578">
        <f t="shared" si="50"/>
        <v>0</v>
      </c>
      <c r="AC578">
        <f t="shared" si="51"/>
        <v>6.6666666666666671E-3</v>
      </c>
      <c r="AD578">
        <f t="shared" si="52"/>
        <v>0</v>
      </c>
    </row>
    <row r="579" spans="5:30" x14ac:dyDescent="0.2">
      <c r="E579">
        <v>2</v>
      </c>
      <c r="F579">
        <v>0</v>
      </c>
      <c r="G579">
        <v>0</v>
      </c>
      <c r="H579">
        <v>0</v>
      </c>
      <c r="I579">
        <v>0</v>
      </c>
      <c r="J579">
        <v>6</v>
      </c>
      <c r="K579">
        <v>1</v>
      </c>
      <c r="O579">
        <f t="shared" si="53"/>
        <v>573</v>
      </c>
      <c r="P579">
        <v>2</v>
      </c>
      <c r="Q579">
        <v>0</v>
      </c>
      <c r="R579">
        <v>0</v>
      </c>
      <c r="S579">
        <v>0</v>
      </c>
      <c r="T579">
        <v>0</v>
      </c>
      <c r="U579">
        <v>6</v>
      </c>
      <c r="V579">
        <v>1</v>
      </c>
      <c r="Z579">
        <f t="shared" si="48"/>
        <v>6.6666666666666671E-3</v>
      </c>
      <c r="AA579">
        <f t="shared" si="49"/>
        <v>0</v>
      </c>
      <c r="AB579">
        <f t="shared" si="50"/>
        <v>0</v>
      </c>
      <c r="AC579">
        <f t="shared" si="51"/>
        <v>0</v>
      </c>
      <c r="AD579">
        <f t="shared" si="52"/>
        <v>0</v>
      </c>
    </row>
    <row r="580" spans="5:30" x14ac:dyDescent="0.2">
      <c r="E580">
        <v>0</v>
      </c>
      <c r="F580">
        <v>1</v>
      </c>
      <c r="G580">
        <v>0</v>
      </c>
      <c r="H580">
        <v>0</v>
      </c>
      <c r="I580">
        <v>1</v>
      </c>
      <c r="J580">
        <v>3</v>
      </c>
      <c r="K580">
        <v>0</v>
      </c>
      <c r="O580">
        <f t="shared" si="53"/>
        <v>574</v>
      </c>
      <c r="P580">
        <v>0</v>
      </c>
      <c r="Q580">
        <v>1</v>
      </c>
      <c r="R580">
        <v>0</v>
      </c>
      <c r="S580">
        <v>0</v>
      </c>
      <c r="T580">
        <v>1</v>
      </c>
      <c r="U580">
        <v>3</v>
      </c>
      <c r="V580">
        <v>0</v>
      </c>
      <c r="Z580">
        <f t="shared" si="48"/>
        <v>0</v>
      </c>
      <c r="AA580">
        <f t="shared" si="49"/>
        <v>3.3333333333333335E-3</v>
      </c>
      <c r="AB580">
        <f t="shared" si="50"/>
        <v>0</v>
      </c>
      <c r="AC580">
        <f t="shared" si="51"/>
        <v>0</v>
      </c>
      <c r="AD580">
        <f t="shared" si="52"/>
        <v>6.6666666666666671E-3</v>
      </c>
    </row>
    <row r="581" spans="5:30" x14ac:dyDescent="0.2">
      <c r="E581">
        <v>3</v>
      </c>
      <c r="F581">
        <v>0</v>
      </c>
      <c r="G581">
        <v>0</v>
      </c>
      <c r="H581">
        <v>2</v>
      </c>
      <c r="I581">
        <v>0</v>
      </c>
      <c r="J581">
        <v>7</v>
      </c>
      <c r="K581">
        <v>0</v>
      </c>
      <c r="O581">
        <f t="shared" si="53"/>
        <v>575</v>
      </c>
      <c r="P581">
        <v>3</v>
      </c>
      <c r="Q581">
        <v>0</v>
      </c>
      <c r="R581">
        <v>0</v>
      </c>
      <c r="S581">
        <v>2</v>
      </c>
      <c r="T581">
        <v>0</v>
      </c>
      <c r="U581">
        <v>7</v>
      </c>
      <c r="V581">
        <v>0</v>
      </c>
      <c r="Z581">
        <f t="shared" si="48"/>
        <v>0.01</v>
      </c>
      <c r="AA581">
        <f t="shared" si="49"/>
        <v>0</v>
      </c>
      <c r="AB581">
        <f t="shared" si="50"/>
        <v>0</v>
      </c>
      <c r="AC581">
        <f t="shared" si="51"/>
        <v>1.3333333333333334E-2</v>
      </c>
      <c r="AD581">
        <f t="shared" si="52"/>
        <v>0</v>
      </c>
    </row>
    <row r="582" spans="5:30" x14ac:dyDescent="0.2">
      <c r="E582">
        <v>0</v>
      </c>
      <c r="F582">
        <v>0</v>
      </c>
      <c r="G582">
        <v>0</v>
      </c>
      <c r="H582">
        <v>0</v>
      </c>
      <c r="I582">
        <v>1</v>
      </c>
      <c r="J582">
        <v>3</v>
      </c>
      <c r="K582">
        <v>0</v>
      </c>
      <c r="O582">
        <f t="shared" si="53"/>
        <v>576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3</v>
      </c>
      <c r="V582">
        <v>0</v>
      </c>
      <c r="Z582">
        <f t="shared" si="48"/>
        <v>0</v>
      </c>
      <c r="AA582">
        <f t="shared" si="49"/>
        <v>0</v>
      </c>
      <c r="AB582">
        <f t="shared" si="50"/>
        <v>0</v>
      </c>
      <c r="AC582">
        <f t="shared" si="51"/>
        <v>0</v>
      </c>
      <c r="AD582">
        <f t="shared" si="52"/>
        <v>6.6666666666666671E-3</v>
      </c>
    </row>
    <row r="583" spans="5:30" x14ac:dyDescent="0.2">
      <c r="E583">
        <v>1</v>
      </c>
      <c r="F583">
        <v>0</v>
      </c>
      <c r="G583">
        <v>0</v>
      </c>
      <c r="H583">
        <v>2</v>
      </c>
      <c r="I583">
        <v>0</v>
      </c>
      <c r="J583">
        <v>6</v>
      </c>
      <c r="K583">
        <v>2</v>
      </c>
      <c r="O583">
        <f t="shared" si="53"/>
        <v>577</v>
      </c>
      <c r="P583">
        <v>1</v>
      </c>
      <c r="Q583">
        <v>0</v>
      </c>
      <c r="R583">
        <v>0</v>
      </c>
      <c r="S583">
        <v>2</v>
      </c>
      <c r="T583">
        <v>0</v>
      </c>
      <c r="U583">
        <v>6</v>
      </c>
      <c r="V583">
        <v>2</v>
      </c>
      <c r="Z583">
        <f t="shared" si="48"/>
        <v>3.3333333333333335E-3</v>
      </c>
      <c r="AA583">
        <f t="shared" si="49"/>
        <v>0</v>
      </c>
      <c r="AB583">
        <f t="shared" si="50"/>
        <v>0</v>
      </c>
      <c r="AC583">
        <f t="shared" si="51"/>
        <v>1.3333333333333334E-2</v>
      </c>
      <c r="AD583">
        <f t="shared" si="52"/>
        <v>0</v>
      </c>
    </row>
    <row r="584" spans="5:30" x14ac:dyDescent="0.2">
      <c r="E584">
        <v>1</v>
      </c>
      <c r="F584">
        <v>0</v>
      </c>
      <c r="G584">
        <v>0</v>
      </c>
      <c r="H584">
        <v>0</v>
      </c>
      <c r="I584">
        <v>1</v>
      </c>
      <c r="J584">
        <v>6</v>
      </c>
      <c r="K584">
        <v>1</v>
      </c>
      <c r="O584">
        <f t="shared" si="53"/>
        <v>578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6</v>
      </c>
      <c r="V584">
        <v>1</v>
      </c>
      <c r="Z584">
        <f t="shared" ref="Z584:Z647" si="54">E584/300</f>
        <v>3.3333333333333335E-3</v>
      </c>
      <c r="AA584">
        <f t="shared" ref="AA584:AA647" si="55">F584/300</f>
        <v>0</v>
      </c>
      <c r="AB584">
        <f t="shared" ref="AB584:AB647" si="56">G584/300</f>
        <v>0</v>
      </c>
      <c r="AC584">
        <f t="shared" ref="AC584:AC647" si="57">H584/150</f>
        <v>0</v>
      </c>
      <c r="AD584">
        <f t="shared" ref="AD584:AD647" si="58">I584/150</f>
        <v>6.6666666666666671E-3</v>
      </c>
    </row>
    <row r="585" spans="5:30" x14ac:dyDescent="0.2">
      <c r="E585">
        <v>4</v>
      </c>
      <c r="F585">
        <v>0</v>
      </c>
      <c r="G585">
        <v>0</v>
      </c>
      <c r="H585">
        <v>0</v>
      </c>
      <c r="I585">
        <v>1</v>
      </c>
      <c r="J585">
        <v>5</v>
      </c>
      <c r="K585">
        <v>0</v>
      </c>
      <c r="O585">
        <f t="shared" ref="O585:O648" si="59">O584+1</f>
        <v>579</v>
      </c>
      <c r="P585">
        <v>4</v>
      </c>
      <c r="Q585">
        <v>0</v>
      </c>
      <c r="R585">
        <v>0</v>
      </c>
      <c r="S585">
        <v>0</v>
      </c>
      <c r="T585">
        <v>1</v>
      </c>
      <c r="U585">
        <v>5</v>
      </c>
      <c r="V585">
        <v>0</v>
      </c>
      <c r="Z585">
        <f t="shared" si="54"/>
        <v>1.3333333333333334E-2</v>
      </c>
      <c r="AA585">
        <f t="shared" si="55"/>
        <v>0</v>
      </c>
      <c r="AB585">
        <f t="shared" si="56"/>
        <v>0</v>
      </c>
      <c r="AC585">
        <f t="shared" si="57"/>
        <v>0</v>
      </c>
      <c r="AD585">
        <f t="shared" si="58"/>
        <v>6.6666666666666671E-3</v>
      </c>
    </row>
    <row r="586" spans="5:30" x14ac:dyDescent="0.2">
      <c r="E586">
        <v>3</v>
      </c>
      <c r="F586">
        <v>0</v>
      </c>
      <c r="G586">
        <v>0</v>
      </c>
      <c r="H586">
        <v>0</v>
      </c>
      <c r="I586">
        <v>2</v>
      </c>
      <c r="J586">
        <v>10</v>
      </c>
      <c r="K586">
        <v>0</v>
      </c>
      <c r="O586">
        <f t="shared" si="59"/>
        <v>580</v>
      </c>
      <c r="P586">
        <v>3</v>
      </c>
      <c r="Q586">
        <v>0</v>
      </c>
      <c r="R586">
        <v>0</v>
      </c>
      <c r="S586">
        <v>0</v>
      </c>
      <c r="T586">
        <v>2</v>
      </c>
      <c r="U586">
        <v>10</v>
      </c>
      <c r="V586">
        <v>0</v>
      </c>
      <c r="Z586">
        <f t="shared" si="54"/>
        <v>0.01</v>
      </c>
      <c r="AA586">
        <f t="shared" si="55"/>
        <v>0</v>
      </c>
      <c r="AB586">
        <f t="shared" si="56"/>
        <v>0</v>
      </c>
      <c r="AC586">
        <f t="shared" si="57"/>
        <v>0</v>
      </c>
      <c r="AD586">
        <f t="shared" si="58"/>
        <v>1.3333333333333334E-2</v>
      </c>
    </row>
    <row r="587" spans="5:30" x14ac:dyDescent="0.2">
      <c r="E587">
        <v>0</v>
      </c>
      <c r="F587">
        <v>0</v>
      </c>
      <c r="G587">
        <v>0</v>
      </c>
      <c r="H587">
        <v>1</v>
      </c>
      <c r="I587">
        <v>2</v>
      </c>
      <c r="J587">
        <v>7</v>
      </c>
      <c r="K587">
        <v>0</v>
      </c>
      <c r="O587">
        <f t="shared" si="59"/>
        <v>581</v>
      </c>
      <c r="P587">
        <v>0</v>
      </c>
      <c r="Q587">
        <v>0</v>
      </c>
      <c r="R587">
        <v>0</v>
      </c>
      <c r="S587">
        <v>1</v>
      </c>
      <c r="T587">
        <v>2</v>
      </c>
      <c r="U587">
        <v>7</v>
      </c>
      <c r="V587">
        <v>0</v>
      </c>
      <c r="Z587">
        <f t="shared" si="54"/>
        <v>0</v>
      </c>
      <c r="AA587">
        <f t="shared" si="55"/>
        <v>0</v>
      </c>
      <c r="AB587">
        <f t="shared" si="56"/>
        <v>0</v>
      </c>
      <c r="AC587">
        <f t="shared" si="57"/>
        <v>6.6666666666666671E-3</v>
      </c>
      <c r="AD587">
        <f t="shared" si="58"/>
        <v>1.3333333333333334E-2</v>
      </c>
    </row>
    <row r="588" spans="5:30" x14ac:dyDescent="0.2">
      <c r="E588">
        <v>1</v>
      </c>
      <c r="F588">
        <v>0</v>
      </c>
      <c r="G588">
        <v>0</v>
      </c>
      <c r="H588">
        <v>1</v>
      </c>
      <c r="I588">
        <v>0</v>
      </c>
      <c r="J588">
        <v>23</v>
      </c>
      <c r="K588">
        <v>0</v>
      </c>
      <c r="O588">
        <f t="shared" si="59"/>
        <v>582</v>
      </c>
      <c r="P588">
        <v>1</v>
      </c>
      <c r="Q588">
        <v>0</v>
      </c>
      <c r="R588">
        <v>0</v>
      </c>
      <c r="S588">
        <v>1</v>
      </c>
      <c r="T588">
        <v>0</v>
      </c>
      <c r="U588">
        <v>23</v>
      </c>
      <c r="V588">
        <v>0</v>
      </c>
      <c r="Z588">
        <f t="shared" si="54"/>
        <v>3.3333333333333335E-3</v>
      </c>
      <c r="AA588">
        <f t="shared" si="55"/>
        <v>0</v>
      </c>
      <c r="AB588">
        <f t="shared" si="56"/>
        <v>0</v>
      </c>
      <c r="AC588">
        <f t="shared" si="57"/>
        <v>6.6666666666666671E-3</v>
      </c>
      <c r="AD588">
        <f t="shared" si="58"/>
        <v>0</v>
      </c>
    </row>
    <row r="589" spans="5:30" x14ac:dyDescent="0.2">
      <c r="E589">
        <v>1</v>
      </c>
      <c r="F589">
        <v>0</v>
      </c>
      <c r="G589">
        <v>0</v>
      </c>
      <c r="H589">
        <v>1</v>
      </c>
      <c r="I589">
        <v>0</v>
      </c>
      <c r="J589">
        <v>29</v>
      </c>
      <c r="K589">
        <v>0</v>
      </c>
      <c r="O589">
        <f t="shared" si="59"/>
        <v>583</v>
      </c>
      <c r="P589">
        <v>1</v>
      </c>
      <c r="Q589">
        <v>0</v>
      </c>
      <c r="R589">
        <v>0</v>
      </c>
      <c r="S589">
        <v>1</v>
      </c>
      <c r="T589">
        <v>0</v>
      </c>
      <c r="U589">
        <v>29</v>
      </c>
      <c r="V589">
        <v>0</v>
      </c>
      <c r="Z589">
        <f t="shared" si="54"/>
        <v>3.3333333333333335E-3</v>
      </c>
      <c r="AA589">
        <f t="shared" si="55"/>
        <v>0</v>
      </c>
      <c r="AB589">
        <f t="shared" si="56"/>
        <v>0</v>
      </c>
      <c r="AC589">
        <f t="shared" si="57"/>
        <v>6.6666666666666671E-3</v>
      </c>
      <c r="AD589">
        <f t="shared" si="58"/>
        <v>0</v>
      </c>
    </row>
    <row r="590" spans="5:30" x14ac:dyDescent="0.2">
      <c r="E590">
        <v>2</v>
      </c>
      <c r="F590">
        <v>1</v>
      </c>
      <c r="G590">
        <v>0</v>
      </c>
      <c r="H590">
        <v>0</v>
      </c>
      <c r="I590">
        <v>1</v>
      </c>
      <c r="J590">
        <v>78</v>
      </c>
      <c r="K590">
        <v>3</v>
      </c>
      <c r="O590">
        <f t="shared" si="59"/>
        <v>584</v>
      </c>
      <c r="P590">
        <v>2</v>
      </c>
      <c r="Q590">
        <v>1</v>
      </c>
      <c r="R590">
        <v>0</v>
      </c>
      <c r="S590">
        <v>0</v>
      </c>
      <c r="T590">
        <v>1</v>
      </c>
      <c r="U590">
        <v>78</v>
      </c>
      <c r="V590">
        <v>3</v>
      </c>
      <c r="Z590">
        <f t="shared" si="54"/>
        <v>6.6666666666666671E-3</v>
      </c>
      <c r="AA590">
        <f t="shared" si="55"/>
        <v>3.3333333333333335E-3</v>
      </c>
      <c r="AB590">
        <f t="shared" si="56"/>
        <v>0</v>
      </c>
      <c r="AC590">
        <f t="shared" si="57"/>
        <v>0</v>
      </c>
      <c r="AD590">
        <f t="shared" si="58"/>
        <v>6.6666666666666671E-3</v>
      </c>
    </row>
    <row r="591" spans="5:30" x14ac:dyDescent="0.2">
      <c r="E591">
        <v>1</v>
      </c>
      <c r="F591">
        <v>0</v>
      </c>
      <c r="G591">
        <v>0</v>
      </c>
      <c r="H591">
        <v>1</v>
      </c>
      <c r="I591">
        <v>0</v>
      </c>
      <c r="J591">
        <v>140</v>
      </c>
      <c r="K591">
        <v>3</v>
      </c>
      <c r="O591">
        <f t="shared" si="59"/>
        <v>585</v>
      </c>
      <c r="P591">
        <v>1</v>
      </c>
      <c r="Q591">
        <v>0</v>
      </c>
      <c r="R591">
        <v>0</v>
      </c>
      <c r="S591">
        <v>1</v>
      </c>
      <c r="T591">
        <v>0</v>
      </c>
      <c r="U591">
        <v>140</v>
      </c>
      <c r="V591">
        <v>3</v>
      </c>
      <c r="Z591">
        <f t="shared" si="54"/>
        <v>3.3333333333333335E-3</v>
      </c>
      <c r="AA591">
        <f t="shared" si="55"/>
        <v>0</v>
      </c>
      <c r="AB591">
        <f t="shared" si="56"/>
        <v>0</v>
      </c>
      <c r="AC591">
        <f t="shared" si="57"/>
        <v>6.6666666666666671E-3</v>
      </c>
      <c r="AD591">
        <f t="shared" si="58"/>
        <v>0</v>
      </c>
    </row>
    <row r="592" spans="5:30" x14ac:dyDescent="0.2">
      <c r="E592">
        <v>0</v>
      </c>
      <c r="F592">
        <v>0</v>
      </c>
      <c r="G592">
        <v>0</v>
      </c>
      <c r="H592">
        <v>0</v>
      </c>
      <c r="I592">
        <v>1</v>
      </c>
      <c r="J592">
        <v>299</v>
      </c>
      <c r="K592">
        <v>4</v>
      </c>
      <c r="O592">
        <f t="shared" si="59"/>
        <v>586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299</v>
      </c>
      <c r="V592">
        <v>4</v>
      </c>
      <c r="Z592">
        <f t="shared" si="54"/>
        <v>0</v>
      </c>
      <c r="AA592">
        <f t="shared" si="55"/>
        <v>0</v>
      </c>
      <c r="AB592">
        <f t="shared" si="56"/>
        <v>0</v>
      </c>
      <c r="AC592">
        <f t="shared" si="57"/>
        <v>0</v>
      </c>
      <c r="AD592">
        <f t="shared" si="58"/>
        <v>6.6666666666666671E-3</v>
      </c>
    </row>
    <row r="593" spans="5:30" x14ac:dyDescent="0.2">
      <c r="E593">
        <v>2</v>
      </c>
      <c r="F593">
        <v>0</v>
      </c>
      <c r="G593">
        <v>0</v>
      </c>
      <c r="H593">
        <v>1</v>
      </c>
      <c r="I593">
        <v>2</v>
      </c>
      <c r="J593">
        <v>413</v>
      </c>
      <c r="K593">
        <v>2</v>
      </c>
      <c r="O593">
        <f t="shared" si="59"/>
        <v>587</v>
      </c>
      <c r="P593">
        <v>2</v>
      </c>
      <c r="Q593">
        <v>0</v>
      </c>
      <c r="R593">
        <v>0</v>
      </c>
      <c r="S593">
        <v>1</v>
      </c>
      <c r="T593">
        <v>2</v>
      </c>
      <c r="U593">
        <v>413</v>
      </c>
      <c r="V593">
        <v>2</v>
      </c>
      <c r="Z593">
        <f t="shared" si="54"/>
        <v>6.6666666666666671E-3</v>
      </c>
      <c r="AA593">
        <f t="shared" si="55"/>
        <v>0</v>
      </c>
      <c r="AB593">
        <f t="shared" si="56"/>
        <v>0</v>
      </c>
      <c r="AC593">
        <f t="shared" si="57"/>
        <v>6.6666666666666671E-3</v>
      </c>
      <c r="AD593">
        <f t="shared" si="58"/>
        <v>1.3333333333333334E-2</v>
      </c>
    </row>
    <row r="594" spans="5:30" x14ac:dyDescent="0.2">
      <c r="E594">
        <v>1</v>
      </c>
      <c r="F594">
        <v>0</v>
      </c>
      <c r="G594">
        <v>0</v>
      </c>
      <c r="H594">
        <v>1</v>
      </c>
      <c r="I594">
        <v>0</v>
      </c>
      <c r="J594">
        <v>512</v>
      </c>
      <c r="K594">
        <v>1</v>
      </c>
      <c r="O594">
        <f t="shared" si="59"/>
        <v>588</v>
      </c>
      <c r="P594">
        <v>1</v>
      </c>
      <c r="Q594">
        <v>0</v>
      </c>
      <c r="R594">
        <v>0</v>
      </c>
      <c r="S594">
        <v>1</v>
      </c>
      <c r="T594">
        <v>0</v>
      </c>
      <c r="U594">
        <v>512</v>
      </c>
      <c r="V594">
        <v>1</v>
      </c>
      <c r="Z594">
        <f t="shared" si="54"/>
        <v>3.3333333333333335E-3</v>
      </c>
      <c r="AA594">
        <f t="shared" si="55"/>
        <v>0</v>
      </c>
      <c r="AB594">
        <f t="shared" si="56"/>
        <v>0</v>
      </c>
      <c r="AC594">
        <f t="shared" si="57"/>
        <v>6.6666666666666671E-3</v>
      </c>
      <c r="AD594">
        <f t="shared" si="58"/>
        <v>0</v>
      </c>
    </row>
    <row r="595" spans="5:30" x14ac:dyDescent="0.2">
      <c r="E595">
        <v>0</v>
      </c>
      <c r="F595">
        <v>0</v>
      </c>
      <c r="G595">
        <v>0</v>
      </c>
      <c r="H595">
        <v>2</v>
      </c>
      <c r="I595">
        <v>2</v>
      </c>
      <c r="J595">
        <v>473</v>
      </c>
      <c r="K595">
        <v>8</v>
      </c>
      <c r="O595">
        <f t="shared" si="59"/>
        <v>589</v>
      </c>
      <c r="P595">
        <v>0</v>
      </c>
      <c r="Q595">
        <v>0</v>
      </c>
      <c r="R595">
        <v>0</v>
      </c>
      <c r="S595">
        <v>2</v>
      </c>
      <c r="T595">
        <v>2</v>
      </c>
      <c r="U595">
        <v>473</v>
      </c>
      <c r="V595">
        <v>8</v>
      </c>
      <c r="Z595">
        <f t="shared" si="54"/>
        <v>0</v>
      </c>
      <c r="AA595">
        <f t="shared" si="55"/>
        <v>0</v>
      </c>
      <c r="AB595">
        <f t="shared" si="56"/>
        <v>0</v>
      </c>
      <c r="AC595">
        <f t="shared" si="57"/>
        <v>1.3333333333333334E-2</v>
      </c>
      <c r="AD595">
        <f t="shared" si="58"/>
        <v>1.3333333333333334E-2</v>
      </c>
    </row>
    <row r="596" spans="5:30" x14ac:dyDescent="0.2">
      <c r="E596">
        <v>1</v>
      </c>
      <c r="F596">
        <v>0</v>
      </c>
      <c r="G596">
        <v>0</v>
      </c>
      <c r="H596">
        <v>4</v>
      </c>
      <c r="I596">
        <v>1</v>
      </c>
      <c r="J596">
        <v>371</v>
      </c>
      <c r="K596">
        <v>3</v>
      </c>
      <c r="O596">
        <f t="shared" si="59"/>
        <v>590</v>
      </c>
      <c r="P596">
        <v>1</v>
      </c>
      <c r="Q596">
        <v>0</v>
      </c>
      <c r="R596">
        <v>0</v>
      </c>
      <c r="S596">
        <v>4</v>
      </c>
      <c r="T596">
        <v>1</v>
      </c>
      <c r="U596">
        <v>371</v>
      </c>
      <c r="V596">
        <v>3</v>
      </c>
      <c r="Z596">
        <f t="shared" si="54"/>
        <v>3.3333333333333335E-3</v>
      </c>
      <c r="AA596">
        <f t="shared" si="55"/>
        <v>0</v>
      </c>
      <c r="AB596">
        <f t="shared" si="56"/>
        <v>0</v>
      </c>
      <c r="AC596">
        <f t="shared" si="57"/>
        <v>2.6666666666666668E-2</v>
      </c>
      <c r="AD596">
        <f t="shared" si="58"/>
        <v>6.6666666666666671E-3</v>
      </c>
    </row>
    <row r="597" spans="5:30" x14ac:dyDescent="0.2">
      <c r="E597">
        <v>2</v>
      </c>
      <c r="F597">
        <v>1</v>
      </c>
      <c r="G597">
        <v>0</v>
      </c>
      <c r="H597">
        <v>0</v>
      </c>
      <c r="I597">
        <v>0</v>
      </c>
      <c r="J597">
        <v>305</v>
      </c>
      <c r="K597">
        <v>1</v>
      </c>
      <c r="O597">
        <f t="shared" si="59"/>
        <v>591</v>
      </c>
      <c r="P597">
        <v>2</v>
      </c>
      <c r="Q597">
        <v>1</v>
      </c>
      <c r="R597">
        <v>0</v>
      </c>
      <c r="S597">
        <v>0</v>
      </c>
      <c r="T597">
        <v>0</v>
      </c>
      <c r="U597">
        <v>305</v>
      </c>
      <c r="V597">
        <v>1</v>
      </c>
      <c r="Z597">
        <f t="shared" si="54"/>
        <v>6.6666666666666671E-3</v>
      </c>
      <c r="AA597">
        <f t="shared" si="55"/>
        <v>3.3333333333333335E-3</v>
      </c>
      <c r="AB597">
        <f t="shared" si="56"/>
        <v>0</v>
      </c>
      <c r="AC597">
        <f t="shared" si="57"/>
        <v>0</v>
      </c>
      <c r="AD597">
        <f t="shared" si="58"/>
        <v>0</v>
      </c>
    </row>
    <row r="598" spans="5:30" x14ac:dyDescent="0.2">
      <c r="E598">
        <v>1</v>
      </c>
      <c r="F598">
        <v>0</v>
      </c>
      <c r="G598">
        <v>0</v>
      </c>
      <c r="H598">
        <v>0</v>
      </c>
      <c r="I598">
        <v>1</v>
      </c>
      <c r="J598">
        <v>150</v>
      </c>
      <c r="K598">
        <v>1</v>
      </c>
      <c r="O598">
        <f t="shared" si="59"/>
        <v>592</v>
      </c>
      <c r="P598">
        <v>1</v>
      </c>
      <c r="Q598">
        <v>0</v>
      </c>
      <c r="R598">
        <v>0</v>
      </c>
      <c r="S598">
        <v>0</v>
      </c>
      <c r="T598">
        <v>1</v>
      </c>
      <c r="U598">
        <v>150</v>
      </c>
      <c r="V598">
        <v>1</v>
      </c>
      <c r="Z598">
        <f t="shared" si="54"/>
        <v>3.3333333333333335E-3</v>
      </c>
      <c r="AA598">
        <f t="shared" si="55"/>
        <v>0</v>
      </c>
      <c r="AB598">
        <f t="shared" si="56"/>
        <v>0</v>
      </c>
      <c r="AC598">
        <f t="shared" si="57"/>
        <v>0</v>
      </c>
      <c r="AD598">
        <f t="shared" si="58"/>
        <v>6.6666666666666671E-3</v>
      </c>
    </row>
    <row r="599" spans="5:30" x14ac:dyDescent="0.2">
      <c r="E599">
        <v>0</v>
      </c>
      <c r="F599">
        <v>0</v>
      </c>
      <c r="G599">
        <v>0</v>
      </c>
      <c r="H599">
        <v>0</v>
      </c>
      <c r="I599">
        <v>0</v>
      </c>
      <c r="J599">
        <v>71</v>
      </c>
      <c r="K599">
        <v>0</v>
      </c>
      <c r="O599">
        <f t="shared" si="59"/>
        <v>593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71</v>
      </c>
      <c r="V599">
        <v>0</v>
      </c>
      <c r="Z599">
        <f t="shared" si="54"/>
        <v>0</v>
      </c>
      <c r="AA599">
        <f t="shared" si="55"/>
        <v>0</v>
      </c>
      <c r="AB599">
        <f t="shared" si="56"/>
        <v>0</v>
      </c>
      <c r="AC599">
        <f t="shared" si="57"/>
        <v>0</v>
      </c>
      <c r="AD599">
        <f t="shared" si="58"/>
        <v>0</v>
      </c>
    </row>
    <row r="600" spans="5:30" x14ac:dyDescent="0.2">
      <c r="E600">
        <v>0</v>
      </c>
      <c r="F600">
        <v>0</v>
      </c>
      <c r="G600">
        <v>0</v>
      </c>
      <c r="H600">
        <v>1</v>
      </c>
      <c r="I600">
        <v>0</v>
      </c>
      <c r="J600">
        <v>31</v>
      </c>
      <c r="K600">
        <v>0</v>
      </c>
      <c r="O600">
        <f t="shared" si="59"/>
        <v>594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31</v>
      </c>
      <c r="V600">
        <v>0</v>
      </c>
      <c r="Z600">
        <f t="shared" si="54"/>
        <v>0</v>
      </c>
      <c r="AA600">
        <f t="shared" si="55"/>
        <v>0</v>
      </c>
      <c r="AB600">
        <f t="shared" si="56"/>
        <v>0</v>
      </c>
      <c r="AC600">
        <f t="shared" si="57"/>
        <v>6.6666666666666671E-3</v>
      </c>
      <c r="AD600">
        <f t="shared" si="58"/>
        <v>0</v>
      </c>
    </row>
    <row r="601" spans="5:30" x14ac:dyDescent="0.2">
      <c r="E601">
        <v>0</v>
      </c>
      <c r="F601">
        <v>0</v>
      </c>
      <c r="G601">
        <v>0</v>
      </c>
      <c r="H601">
        <v>0</v>
      </c>
      <c r="I601">
        <v>0</v>
      </c>
      <c r="J601">
        <v>22</v>
      </c>
      <c r="K601">
        <v>1</v>
      </c>
      <c r="O601">
        <f t="shared" si="59"/>
        <v>595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22</v>
      </c>
      <c r="V601">
        <v>1</v>
      </c>
      <c r="Z601">
        <f t="shared" si="54"/>
        <v>0</v>
      </c>
      <c r="AA601">
        <f t="shared" si="55"/>
        <v>0</v>
      </c>
      <c r="AB601">
        <f t="shared" si="56"/>
        <v>0</v>
      </c>
      <c r="AC601">
        <f t="shared" si="57"/>
        <v>0</v>
      </c>
      <c r="AD601">
        <f t="shared" si="58"/>
        <v>0</v>
      </c>
    </row>
    <row r="602" spans="5:30" x14ac:dyDescent="0.2">
      <c r="E602">
        <v>0</v>
      </c>
      <c r="F602">
        <v>0</v>
      </c>
      <c r="G602">
        <v>0</v>
      </c>
      <c r="H602">
        <v>1</v>
      </c>
      <c r="I602">
        <v>2</v>
      </c>
      <c r="J602">
        <v>13</v>
      </c>
      <c r="K602">
        <v>1</v>
      </c>
      <c r="O602">
        <f t="shared" si="59"/>
        <v>596</v>
      </c>
      <c r="P602">
        <v>0</v>
      </c>
      <c r="Q602">
        <v>0</v>
      </c>
      <c r="R602">
        <v>0</v>
      </c>
      <c r="S602">
        <v>1</v>
      </c>
      <c r="T602">
        <v>2</v>
      </c>
      <c r="U602">
        <v>13</v>
      </c>
      <c r="V602">
        <v>1</v>
      </c>
      <c r="Z602">
        <f t="shared" si="54"/>
        <v>0</v>
      </c>
      <c r="AA602">
        <f t="shared" si="55"/>
        <v>0</v>
      </c>
      <c r="AB602">
        <f t="shared" si="56"/>
        <v>0</v>
      </c>
      <c r="AC602">
        <f t="shared" si="57"/>
        <v>6.6666666666666671E-3</v>
      </c>
      <c r="AD602">
        <f t="shared" si="58"/>
        <v>1.3333333333333334E-2</v>
      </c>
    </row>
    <row r="603" spans="5:30" x14ac:dyDescent="0.2">
      <c r="E603">
        <v>2</v>
      </c>
      <c r="F603">
        <v>0</v>
      </c>
      <c r="G603">
        <v>0</v>
      </c>
      <c r="H603">
        <v>0</v>
      </c>
      <c r="I603">
        <v>1</v>
      </c>
      <c r="J603">
        <v>9</v>
      </c>
      <c r="K603">
        <v>0</v>
      </c>
      <c r="O603">
        <f t="shared" si="59"/>
        <v>597</v>
      </c>
      <c r="P603">
        <v>2</v>
      </c>
      <c r="Q603">
        <v>0</v>
      </c>
      <c r="R603">
        <v>0</v>
      </c>
      <c r="S603">
        <v>0</v>
      </c>
      <c r="T603">
        <v>1</v>
      </c>
      <c r="U603">
        <v>9</v>
      </c>
      <c r="V603">
        <v>0</v>
      </c>
      <c r="Z603">
        <f t="shared" si="54"/>
        <v>6.6666666666666671E-3</v>
      </c>
      <c r="AA603">
        <f t="shared" si="55"/>
        <v>0</v>
      </c>
      <c r="AB603">
        <f t="shared" si="56"/>
        <v>0</v>
      </c>
      <c r="AC603">
        <f t="shared" si="57"/>
        <v>0</v>
      </c>
      <c r="AD603">
        <f t="shared" si="58"/>
        <v>6.6666666666666671E-3</v>
      </c>
    </row>
    <row r="604" spans="5:30" x14ac:dyDescent="0.2">
      <c r="E604">
        <v>0</v>
      </c>
      <c r="F604">
        <v>0</v>
      </c>
      <c r="G604">
        <v>0</v>
      </c>
      <c r="H604">
        <v>1</v>
      </c>
      <c r="I604">
        <v>1</v>
      </c>
      <c r="J604">
        <v>24</v>
      </c>
      <c r="K604">
        <v>2</v>
      </c>
      <c r="O604">
        <f t="shared" si="59"/>
        <v>598</v>
      </c>
      <c r="P604">
        <v>0</v>
      </c>
      <c r="Q604">
        <v>0</v>
      </c>
      <c r="R604">
        <v>0</v>
      </c>
      <c r="S604">
        <v>1</v>
      </c>
      <c r="T604">
        <v>1</v>
      </c>
      <c r="U604">
        <v>24</v>
      </c>
      <c r="V604">
        <v>2</v>
      </c>
      <c r="Z604">
        <f t="shared" si="54"/>
        <v>0</v>
      </c>
      <c r="AA604">
        <f t="shared" si="55"/>
        <v>0</v>
      </c>
      <c r="AB604">
        <f t="shared" si="56"/>
        <v>0</v>
      </c>
      <c r="AC604">
        <f t="shared" si="57"/>
        <v>6.6666666666666671E-3</v>
      </c>
      <c r="AD604">
        <f t="shared" si="58"/>
        <v>6.6666666666666671E-3</v>
      </c>
    </row>
    <row r="605" spans="5:30" x14ac:dyDescent="0.2">
      <c r="E605">
        <v>1</v>
      </c>
      <c r="F605">
        <v>0</v>
      </c>
      <c r="G605">
        <v>0</v>
      </c>
      <c r="H605">
        <v>0</v>
      </c>
      <c r="I605">
        <v>2</v>
      </c>
      <c r="J605">
        <v>28</v>
      </c>
      <c r="K605">
        <v>1</v>
      </c>
      <c r="O605">
        <f t="shared" si="59"/>
        <v>599</v>
      </c>
      <c r="P605">
        <v>1</v>
      </c>
      <c r="Q605">
        <v>0</v>
      </c>
      <c r="R605">
        <v>0</v>
      </c>
      <c r="S605">
        <v>0</v>
      </c>
      <c r="T605">
        <v>2</v>
      </c>
      <c r="U605">
        <v>28</v>
      </c>
      <c r="V605">
        <v>1</v>
      </c>
      <c r="Z605">
        <f t="shared" si="54"/>
        <v>3.3333333333333335E-3</v>
      </c>
      <c r="AA605">
        <f t="shared" si="55"/>
        <v>0</v>
      </c>
      <c r="AB605">
        <f t="shared" si="56"/>
        <v>0</v>
      </c>
      <c r="AC605">
        <f t="shared" si="57"/>
        <v>0</v>
      </c>
      <c r="AD605">
        <f t="shared" si="58"/>
        <v>1.3333333333333334E-2</v>
      </c>
    </row>
    <row r="606" spans="5:30" x14ac:dyDescent="0.2">
      <c r="E606">
        <v>0</v>
      </c>
      <c r="F606">
        <v>0</v>
      </c>
      <c r="G606">
        <v>0</v>
      </c>
      <c r="H606">
        <v>0</v>
      </c>
      <c r="I606">
        <v>0</v>
      </c>
      <c r="J606">
        <v>53</v>
      </c>
      <c r="K606">
        <v>0</v>
      </c>
      <c r="O606">
        <f t="shared" si="59"/>
        <v>600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53</v>
      </c>
      <c r="V606">
        <v>0</v>
      </c>
      <c r="Z606">
        <f t="shared" si="54"/>
        <v>0</v>
      </c>
      <c r="AA606">
        <f t="shared" si="55"/>
        <v>0</v>
      </c>
      <c r="AB606">
        <f t="shared" si="56"/>
        <v>0</v>
      </c>
      <c r="AC606">
        <f t="shared" si="57"/>
        <v>0</v>
      </c>
      <c r="AD606">
        <f t="shared" si="58"/>
        <v>0</v>
      </c>
    </row>
    <row r="607" spans="5:30" x14ac:dyDescent="0.2">
      <c r="E607">
        <v>2</v>
      </c>
      <c r="F607">
        <v>0</v>
      </c>
      <c r="G607">
        <v>0</v>
      </c>
      <c r="H607">
        <v>1</v>
      </c>
      <c r="I607">
        <v>0</v>
      </c>
      <c r="J607">
        <v>71</v>
      </c>
      <c r="K607">
        <v>1</v>
      </c>
      <c r="O607">
        <f t="shared" si="59"/>
        <v>601</v>
      </c>
      <c r="P607">
        <v>2</v>
      </c>
      <c r="Q607">
        <v>0</v>
      </c>
      <c r="R607">
        <v>0</v>
      </c>
      <c r="S607">
        <v>1</v>
      </c>
      <c r="T607">
        <v>0</v>
      </c>
      <c r="U607">
        <v>71</v>
      </c>
      <c r="V607">
        <v>1</v>
      </c>
      <c r="Z607">
        <f t="shared" si="54"/>
        <v>6.6666666666666671E-3</v>
      </c>
      <c r="AA607">
        <f t="shared" si="55"/>
        <v>0</v>
      </c>
      <c r="AB607">
        <f t="shared" si="56"/>
        <v>0</v>
      </c>
      <c r="AC607">
        <f t="shared" si="57"/>
        <v>6.6666666666666671E-3</v>
      </c>
      <c r="AD607">
        <f t="shared" si="58"/>
        <v>0</v>
      </c>
    </row>
    <row r="608" spans="5:30" x14ac:dyDescent="0.2">
      <c r="E608">
        <v>0</v>
      </c>
      <c r="F608">
        <v>0</v>
      </c>
      <c r="G608">
        <v>0</v>
      </c>
      <c r="H608">
        <v>1</v>
      </c>
      <c r="I608">
        <v>2</v>
      </c>
      <c r="J608">
        <v>106</v>
      </c>
      <c r="K608">
        <v>2</v>
      </c>
      <c r="O608">
        <f t="shared" si="59"/>
        <v>602</v>
      </c>
      <c r="P608">
        <v>0</v>
      </c>
      <c r="Q608">
        <v>0</v>
      </c>
      <c r="R608">
        <v>0</v>
      </c>
      <c r="S608">
        <v>1</v>
      </c>
      <c r="T608">
        <v>2</v>
      </c>
      <c r="U608">
        <v>106</v>
      </c>
      <c r="V608">
        <v>2</v>
      </c>
      <c r="Z608">
        <f t="shared" si="54"/>
        <v>0</v>
      </c>
      <c r="AA608">
        <f t="shared" si="55"/>
        <v>0</v>
      </c>
      <c r="AB608">
        <f t="shared" si="56"/>
        <v>0</v>
      </c>
      <c r="AC608">
        <f t="shared" si="57"/>
        <v>6.6666666666666671E-3</v>
      </c>
      <c r="AD608">
        <f t="shared" si="58"/>
        <v>1.3333333333333334E-2</v>
      </c>
    </row>
    <row r="609" spans="5:30" x14ac:dyDescent="0.2">
      <c r="E609">
        <v>3</v>
      </c>
      <c r="F609">
        <v>0</v>
      </c>
      <c r="G609">
        <v>0</v>
      </c>
      <c r="H609">
        <v>0</v>
      </c>
      <c r="I609">
        <v>0</v>
      </c>
      <c r="J609">
        <v>121</v>
      </c>
      <c r="K609">
        <v>1</v>
      </c>
      <c r="O609">
        <f t="shared" si="59"/>
        <v>603</v>
      </c>
      <c r="P609">
        <v>3</v>
      </c>
      <c r="Q609">
        <v>0</v>
      </c>
      <c r="R609">
        <v>0</v>
      </c>
      <c r="S609">
        <v>0</v>
      </c>
      <c r="T609">
        <v>0</v>
      </c>
      <c r="U609">
        <v>121</v>
      </c>
      <c r="V609">
        <v>1</v>
      </c>
      <c r="Z609">
        <f t="shared" si="54"/>
        <v>0.01</v>
      </c>
      <c r="AA609">
        <f t="shared" si="55"/>
        <v>0</v>
      </c>
      <c r="AB609">
        <f t="shared" si="56"/>
        <v>0</v>
      </c>
      <c r="AC609">
        <f t="shared" si="57"/>
        <v>0</v>
      </c>
      <c r="AD609">
        <f t="shared" si="58"/>
        <v>0</v>
      </c>
    </row>
    <row r="610" spans="5:30" x14ac:dyDescent="0.2">
      <c r="E610">
        <v>2</v>
      </c>
      <c r="F610">
        <v>0</v>
      </c>
      <c r="G610">
        <v>0</v>
      </c>
      <c r="H610">
        <v>3</v>
      </c>
      <c r="I610">
        <v>1</v>
      </c>
      <c r="J610">
        <v>108</v>
      </c>
      <c r="K610">
        <v>4</v>
      </c>
      <c r="O610">
        <f t="shared" si="59"/>
        <v>604</v>
      </c>
      <c r="P610">
        <v>2</v>
      </c>
      <c r="Q610">
        <v>0</v>
      </c>
      <c r="R610">
        <v>0</v>
      </c>
      <c r="S610">
        <v>3</v>
      </c>
      <c r="T610">
        <v>1</v>
      </c>
      <c r="U610">
        <v>108</v>
      </c>
      <c r="V610">
        <v>4</v>
      </c>
      <c r="Z610">
        <f t="shared" si="54"/>
        <v>6.6666666666666671E-3</v>
      </c>
      <c r="AA610">
        <f t="shared" si="55"/>
        <v>0</v>
      </c>
      <c r="AB610">
        <f t="shared" si="56"/>
        <v>0</v>
      </c>
      <c r="AC610">
        <f t="shared" si="57"/>
        <v>0.02</v>
      </c>
      <c r="AD610">
        <f t="shared" si="58"/>
        <v>6.6666666666666671E-3</v>
      </c>
    </row>
    <row r="611" spans="5:30" x14ac:dyDescent="0.2">
      <c r="E611">
        <v>3</v>
      </c>
      <c r="F611">
        <v>0</v>
      </c>
      <c r="G611">
        <v>0</v>
      </c>
      <c r="H611">
        <v>1</v>
      </c>
      <c r="I611">
        <v>0</v>
      </c>
      <c r="J611">
        <v>79</v>
      </c>
      <c r="K611">
        <v>0</v>
      </c>
      <c r="O611">
        <f t="shared" si="59"/>
        <v>605</v>
      </c>
      <c r="P611">
        <v>3</v>
      </c>
      <c r="Q611">
        <v>0</v>
      </c>
      <c r="R611">
        <v>0</v>
      </c>
      <c r="S611">
        <v>1</v>
      </c>
      <c r="T611">
        <v>0</v>
      </c>
      <c r="U611">
        <v>79</v>
      </c>
      <c r="V611">
        <v>0</v>
      </c>
      <c r="Z611">
        <f t="shared" si="54"/>
        <v>0.01</v>
      </c>
      <c r="AA611">
        <f t="shared" si="55"/>
        <v>0</v>
      </c>
      <c r="AB611">
        <f t="shared" si="56"/>
        <v>0</v>
      </c>
      <c r="AC611">
        <f t="shared" si="57"/>
        <v>6.6666666666666671E-3</v>
      </c>
      <c r="AD611">
        <f t="shared" si="58"/>
        <v>0</v>
      </c>
    </row>
    <row r="612" spans="5:30" x14ac:dyDescent="0.2">
      <c r="E612">
        <v>0</v>
      </c>
      <c r="F612">
        <v>0</v>
      </c>
      <c r="G612">
        <v>0</v>
      </c>
      <c r="H612">
        <v>0</v>
      </c>
      <c r="I612">
        <v>1</v>
      </c>
      <c r="J612">
        <v>59</v>
      </c>
      <c r="K612">
        <v>0</v>
      </c>
      <c r="O612">
        <f t="shared" si="59"/>
        <v>606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59</v>
      </c>
      <c r="V612">
        <v>0</v>
      </c>
      <c r="Z612">
        <f t="shared" si="54"/>
        <v>0</v>
      </c>
      <c r="AA612">
        <f t="shared" si="55"/>
        <v>0</v>
      </c>
      <c r="AB612">
        <f t="shared" si="56"/>
        <v>0</v>
      </c>
      <c r="AC612">
        <f t="shared" si="57"/>
        <v>0</v>
      </c>
      <c r="AD612">
        <f t="shared" si="58"/>
        <v>6.6666666666666671E-3</v>
      </c>
    </row>
    <row r="613" spans="5:30" x14ac:dyDescent="0.2">
      <c r="E613">
        <v>0</v>
      </c>
      <c r="F613">
        <v>1</v>
      </c>
      <c r="G613">
        <v>0</v>
      </c>
      <c r="H613">
        <v>1</v>
      </c>
      <c r="I613">
        <v>0</v>
      </c>
      <c r="J613">
        <v>33</v>
      </c>
      <c r="K613">
        <v>3</v>
      </c>
      <c r="O613">
        <f t="shared" si="59"/>
        <v>607</v>
      </c>
      <c r="P613">
        <v>0</v>
      </c>
      <c r="Q613">
        <v>1</v>
      </c>
      <c r="R613">
        <v>0</v>
      </c>
      <c r="S613">
        <v>1</v>
      </c>
      <c r="T613">
        <v>0</v>
      </c>
      <c r="U613">
        <v>33</v>
      </c>
      <c r="V613">
        <v>3</v>
      </c>
      <c r="Z613">
        <f t="shared" si="54"/>
        <v>0</v>
      </c>
      <c r="AA613">
        <f t="shared" si="55"/>
        <v>3.3333333333333335E-3</v>
      </c>
      <c r="AB613">
        <f t="shared" si="56"/>
        <v>0</v>
      </c>
      <c r="AC613">
        <f t="shared" si="57"/>
        <v>6.6666666666666671E-3</v>
      </c>
      <c r="AD613">
        <f t="shared" si="58"/>
        <v>0</v>
      </c>
    </row>
    <row r="614" spans="5:30" x14ac:dyDescent="0.2">
      <c r="E614">
        <v>1</v>
      </c>
      <c r="F614">
        <v>0</v>
      </c>
      <c r="G614">
        <v>0</v>
      </c>
      <c r="H614">
        <v>1</v>
      </c>
      <c r="I614">
        <v>1</v>
      </c>
      <c r="J614">
        <v>16</v>
      </c>
      <c r="K614">
        <v>0</v>
      </c>
      <c r="O614">
        <f t="shared" si="59"/>
        <v>608</v>
      </c>
      <c r="P614">
        <v>1</v>
      </c>
      <c r="Q614">
        <v>0</v>
      </c>
      <c r="R614">
        <v>0</v>
      </c>
      <c r="S614">
        <v>1</v>
      </c>
      <c r="T614">
        <v>1</v>
      </c>
      <c r="U614">
        <v>16</v>
      </c>
      <c r="V614">
        <v>0</v>
      </c>
      <c r="Z614">
        <f t="shared" si="54"/>
        <v>3.3333333333333335E-3</v>
      </c>
      <c r="AA614">
        <f t="shared" si="55"/>
        <v>0</v>
      </c>
      <c r="AB614">
        <f t="shared" si="56"/>
        <v>0</v>
      </c>
      <c r="AC614">
        <f t="shared" si="57"/>
        <v>6.6666666666666671E-3</v>
      </c>
      <c r="AD614">
        <f t="shared" si="58"/>
        <v>6.6666666666666671E-3</v>
      </c>
    </row>
    <row r="615" spans="5:30" x14ac:dyDescent="0.2">
      <c r="E615">
        <v>2</v>
      </c>
      <c r="F615">
        <v>1</v>
      </c>
      <c r="G615">
        <v>0</v>
      </c>
      <c r="H615">
        <v>1</v>
      </c>
      <c r="I615">
        <v>1</v>
      </c>
      <c r="J615">
        <v>11</v>
      </c>
      <c r="K615">
        <v>0</v>
      </c>
      <c r="O615">
        <f t="shared" si="59"/>
        <v>609</v>
      </c>
      <c r="P615">
        <v>2</v>
      </c>
      <c r="Q615">
        <v>1</v>
      </c>
      <c r="R615">
        <v>0</v>
      </c>
      <c r="S615">
        <v>1</v>
      </c>
      <c r="T615">
        <v>1</v>
      </c>
      <c r="U615">
        <v>11</v>
      </c>
      <c r="V615">
        <v>0</v>
      </c>
      <c r="Z615">
        <f t="shared" si="54"/>
        <v>6.6666666666666671E-3</v>
      </c>
      <c r="AA615">
        <f t="shared" si="55"/>
        <v>3.3333333333333335E-3</v>
      </c>
      <c r="AB615">
        <f t="shared" si="56"/>
        <v>0</v>
      </c>
      <c r="AC615">
        <f t="shared" si="57"/>
        <v>6.6666666666666671E-3</v>
      </c>
      <c r="AD615">
        <f t="shared" si="58"/>
        <v>6.6666666666666671E-3</v>
      </c>
    </row>
    <row r="616" spans="5:30" x14ac:dyDescent="0.2">
      <c r="E616">
        <v>3</v>
      </c>
      <c r="F616">
        <v>0</v>
      </c>
      <c r="G616">
        <v>0</v>
      </c>
      <c r="H616">
        <v>0</v>
      </c>
      <c r="I616">
        <v>1</v>
      </c>
      <c r="J616">
        <v>6</v>
      </c>
      <c r="K616">
        <v>0</v>
      </c>
      <c r="O616">
        <f t="shared" si="59"/>
        <v>610</v>
      </c>
      <c r="P616">
        <v>3</v>
      </c>
      <c r="Q616">
        <v>0</v>
      </c>
      <c r="R616">
        <v>0</v>
      </c>
      <c r="S616">
        <v>0</v>
      </c>
      <c r="T616">
        <v>1</v>
      </c>
      <c r="U616">
        <v>6</v>
      </c>
      <c r="V616">
        <v>0</v>
      </c>
      <c r="Z616">
        <f t="shared" si="54"/>
        <v>0.01</v>
      </c>
      <c r="AA616">
        <f t="shared" si="55"/>
        <v>0</v>
      </c>
      <c r="AB616">
        <f t="shared" si="56"/>
        <v>0</v>
      </c>
      <c r="AC616">
        <f t="shared" si="57"/>
        <v>0</v>
      </c>
      <c r="AD616">
        <f t="shared" si="58"/>
        <v>6.6666666666666671E-3</v>
      </c>
    </row>
    <row r="617" spans="5:30" x14ac:dyDescent="0.2">
      <c r="E617">
        <v>0</v>
      </c>
      <c r="F617">
        <v>0</v>
      </c>
      <c r="G617">
        <v>0</v>
      </c>
      <c r="H617">
        <v>0</v>
      </c>
      <c r="I617">
        <v>0</v>
      </c>
      <c r="J617">
        <v>5</v>
      </c>
      <c r="K617">
        <v>0</v>
      </c>
      <c r="O617">
        <f t="shared" si="59"/>
        <v>611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5</v>
      </c>
      <c r="V617">
        <v>0</v>
      </c>
      <c r="Z617">
        <f t="shared" si="54"/>
        <v>0</v>
      </c>
      <c r="AA617">
        <f t="shared" si="55"/>
        <v>0</v>
      </c>
      <c r="AB617">
        <f t="shared" si="56"/>
        <v>0</v>
      </c>
      <c r="AC617">
        <f t="shared" si="57"/>
        <v>0</v>
      </c>
      <c r="AD617">
        <f t="shared" si="58"/>
        <v>0</v>
      </c>
    </row>
    <row r="618" spans="5:30" x14ac:dyDescent="0.2">
      <c r="E618">
        <v>1</v>
      </c>
      <c r="F618">
        <v>0</v>
      </c>
      <c r="G618">
        <v>0</v>
      </c>
      <c r="H618">
        <v>0</v>
      </c>
      <c r="I618">
        <v>0</v>
      </c>
      <c r="J618">
        <v>3</v>
      </c>
      <c r="K618">
        <v>1</v>
      </c>
      <c r="O618">
        <f t="shared" si="59"/>
        <v>612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3</v>
      </c>
      <c r="V618">
        <v>1</v>
      </c>
      <c r="Z618">
        <f t="shared" si="54"/>
        <v>3.3333333333333335E-3</v>
      </c>
      <c r="AA618">
        <f t="shared" si="55"/>
        <v>0</v>
      </c>
      <c r="AB618">
        <f t="shared" si="56"/>
        <v>0</v>
      </c>
      <c r="AC618">
        <f t="shared" si="57"/>
        <v>0</v>
      </c>
      <c r="AD618">
        <f t="shared" si="58"/>
        <v>0</v>
      </c>
    </row>
    <row r="619" spans="5:30" x14ac:dyDescent="0.2">
      <c r="E619">
        <v>0</v>
      </c>
      <c r="F619">
        <v>0</v>
      </c>
      <c r="G619">
        <v>0</v>
      </c>
      <c r="H619">
        <v>2</v>
      </c>
      <c r="I619">
        <v>2</v>
      </c>
      <c r="J619">
        <v>1</v>
      </c>
      <c r="K619">
        <v>0</v>
      </c>
      <c r="O619">
        <f t="shared" si="59"/>
        <v>613</v>
      </c>
      <c r="P619">
        <v>0</v>
      </c>
      <c r="Q619">
        <v>0</v>
      </c>
      <c r="R619">
        <v>0</v>
      </c>
      <c r="S619">
        <v>2</v>
      </c>
      <c r="T619">
        <v>2</v>
      </c>
      <c r="U619">
        <v>1</v>
      </c>
      <c r="V619">
        <v>0</v>
      </c>
      <c r="Z619">
        <f t="shared" si="54"/>
        <v>0</v>
      </c>
      <c r="AA619">
        <f t="shared" si="55"/>
        <v>0</v>
      </c>
      <c r="AB619">
        <f t="shared" si="56"/>
        <v>0</v>
      </c>
      <c r="AC619">
        <f t="shared" si="57"/>
        <v>1.3333333333333334E-2</v>
      </c>
      <c r="AD619">
        <f t="shared" si="58"/>
        <v>1.3333333333333334E-2</v>
      </c>
    </row>
    <row r="620" spans="5:30" x14ac:dyDescent="0.2">
      <c r="E620">
        <v>0</v>
      </c>
      <c r="F620">
        <v>0</v>
      </c>
      <c r="G620">
        <v>0</v>
      </c>
      <c r="H620">
        <v>0</v>
      </c>
      <c r="I620">
        <v>0</v>
      </c>
      <c r="J620">
        <v>2</v>
      </c>
      <c r="K620">
        <v>1</v>
      </c>
      <c r="O620">
        <f t="shared" si="59"/>
        <v>614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2</v>
      </c>
      <c r="V620">
        <v>1</v>
      </c>
      <c r="Z620">
        <f t="shared" si="54"/>
        <v>0</v>
      </c>
      <c r="AA620">
        <f t="shared" si="55"/>
        <v>0</v>
      </c>
      <c r="AB620">
        <f t="shared" si="56"/>
        <v>0</v>
      </c>
      <c r="AC620">
        <f t="shared" si="57"/>
        <v>0</v>
      </c>
      <c r="AD620">
        <f t="shared" si="58"/>
        <v>0</v>
      </c>
    </row>
    <row r="621" spans="5:30" x14ac:dyDescent="0.2"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O621">
        <f t="shared" si="59"/>
        <v>615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  <c r="Z621">
        <f t="shared" si="54"/>
        <v>3.3333333333333335E-3</v>
      </c>
      <c r="AA621">
        <f t="shared" si="55"/>
        <v>0</v>
      </c>
      <c r="AB621">
        <f t="shared" si="56"/>
        <v>0</v>
      </c>
      <c r="AC621">
        <f t="shared" si="57"/>
        <v>0</v>
      </c>
      <c r="AD621">
        <f t="shared" si="58"/>
        <v>0</v>
      </c>
    </row>
    <row r="622" spans="5:30" x14ac:dyDescent="0.2">
      <c r="E622">
        <v>0</v>
      </c>
      <c r="F622">
        <v>0</v>
      </c>
      <c r="G622">
        <v>0</v>
      </c>
      <c r="H622">
        <v>1</v>
      </c>
      <c r="I622">
        <v>0</v>
      </c>
      <c r="J622">
        <v>3</v>
      </c>
      <c r="K622">
        <v>3</v>
      </c>
      <c r="O622">
        <f t="shared" si="59"/>
        <v>616</v>
      </c>
      <c r="P622">
        <v>0</v>
      </c>
      <c r="Q622">
        <v>0</v>
      </c>
      <c r="R622">
        <v>0</v>
      </c>
      <c r="S622">
        <v>1</v>
      </c>
      <c r="T622">
        <v>0</v>
      </c>
      <c r="U622">
        <v>3</v>
      </c>
      <c r="V622">
        <v>3</v>
      </c>
      <c r="Z622">
        <f t="shared" si="54"/>
        <v>0</v>
      </c>
      <c r="AA622">
        <f t="shared" si="55"/>
        <v>0</v>
      </c>
      <c r="AB622">
        <f t="shared" si="56"/>
        <v>0</v>
      </c>
      <c r="AC622">
        <f t="shared" si="57"/>
        <v>6.6666666666666671E-3</v>
      </c>
      <c r="AD622">
        <f t="shared" si="58"/>
        <v>0</v>
      </c>
    </row>
    <row r="623" spans="5:30" x14ac:dyDescent="0.2">
      <c r="E623">
        <v>2</v>
      </c>
      <c r="F623">
        <v>0</v>
      </c>
      <c r="G623">
        <v>0</v>
      </c>
      <c r="H623">
        <v>1</v>
      </c>
      <c r="I623">
        <v>2</v>
      </c>
      <c r="J623">
        <v>2</v>
      </c>
      <c r="K623">
        <v>1</v>
      </c>
      <c r="O623">
        <f t="shared" si="59"/>
        <v>617</v>
      </c>
      <c r="P623">
        <v>2</v>
      </c>
      <c r="Q623">
        <v>0</v>
      </c>
      <c r="R623">
        <v>0</v>
      </c>
      <c r="S623">
        <v>1</v>
      </c>
      <c r="T623">
        <v>2</v>
      </c>
      <c r="U623">
        <v>2</v>
      </c>
      <c r="V623">
        <v>1</v>
      </c>
      <c r="Z623">
        <f t="shared" si="54"/>
        <v>6.6666666666666671E-3</v>
      </c>
      <c r="AA623">
        <f t="shared" si="55"/>
        <v>0</v>
      </c>
      <c r="AB623">
        <f t="shared" si="56"/>
        <v>0</v>
      </c>
      <c r="AC623">
        <f t="shared" si="57"/>
        <v>6.6666666666666671E-3</v>
      </c>
      <c r="AD623">
        <f t="shared" si="58"/>
        <v>1.3333333333333334E-2</v>
      </c>
    </row>
    <row r="624" spans="5:30" x14ac:dyDescent="0.2"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1</v>
      </c>
      <c r="O624">
        <f t="shared" si="59"/>
        <v>618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1</v>
      </c>
      <c r="V624">
        <v>1</v>
      </c>
      <c r="Z624">
        <f t="shared" si="54"/>
        <v>0</v>
      </c>
      <c r="AA624">
        <f t="shared" si="55"/>
        <v>0</v>
      </c>
      <c r="AB624">
        <f t="shared" si="56"/>
        <v>0</v>
      </c>
      <c r="AC624">
        <f t="shared" si="57"/>
        <v>0</v>
      </c>
      <c r="AD624">
        <f t="shared" si="58"/>
        <v>6.6666666666666671E-3</v>
      </c>
    </row>
    <row r="625" spans="5:30" x14ac:dyDescent="0.2">
      <c r="E625">
        <v>0</v>
      </c>
      <c r="F625">
        <v>0</v>
      </c>
      <c r="G625">
        <v>0</v>
      </c>
      <c r="H625">
        <v>0</v>
      </c>
      <c r="I625">
        <v>2</v>
      </c>
      <c r="J625">
        <v>1</v>
      </c>
      <c r="K625">
        <v>1</v>
      </c>
      <c r="O625">
        <f t="shared" si="59"/>
        <v>619</v>
      </c>
      <c r="P625">
        <v>0</v>
      </c>
      <c r="Q625">
        <v>0</v>
      </c>
      <c r="R625">
        <v>0</v>
      </c>
      <c r="S625">
        <v>0</v>
      </c>
      <c r="T625">
        <v>2</v>
      </c>
      <c r="U625">
        <v>1</v>
      </c>
      <c r="V625">
        <v>1</v>
      </c>
      <c r="Z625">
        <f t="shared" si="54"/>
        <v>0</v>
      </c>
      <c r="AA625">
        <f t="shared" si="55"/>
        <v>0</v>
      </c>
      <c r="AB625">
        <f t="shared" si="56"/>
        <v>0</v>
      </c>
      <c r="AC625">
        <f t="shared" si="57"/>
        <v>0</v>
      </c>
      <c r="AD625">
        <f t="shared" si="58"/>
        <v>1.3333333333333334E-2</v>
      </c>
    </row>
    <row r="626" spans="5:30" x14ac:dyDescent="0.2"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O626">
        <f t="shared" si="59"/>
        <v>620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</v>
      </c>
      <c r="Z626">
        <f t="shared" si="54"/>
        <v>0</v>
      </c>
      <c r="AA626">
        <f t="shared" si="55"/>
        <v>0</v>
      </c>
      <c r="AB626">
        <f t="shared" si="56"/>
        <v>0</v>
      </c>
      <c r="AC626">
        <f t="shared" si="57"/>
        <v>0</v>
      </c>
      <c r="AD626">
        <f t="shared" si="58"/>
        <v>0</v>
      </c>
    </row>
    <row r="627" spans="5:30" x14ac:dyDescent="0.2"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3</v>
      </c>
      <c r="O627">
        <f t="shared" si="59"/>
        <v>621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3</v>
      </c>
      <c r="Z627">
        <f t="shared" si="54"/>
        <v>3.3333333333333335E-3</v>
      </c>
      <c r="AA627">
        <f t="shared" si="55"/>
        <v>0</v>
      </c>
      <c r="AB627">
        <f t="shared" si="56"/>
        <v>0</v>
      </c>
      <c r="AC627">
        <f t="shared" si="57"/>
        <v>0</v>
      </c>
      <c r="AD627">
        <f t="shared" si="58"/>
        <v>0</v>
      </c>
    </row>
    <row r="628" spans="5:30" x14ac:dyDescent="0.2">
      <c r="E628">
        <v>1</v>
      </c>
      <c r="F628">
        <v>0</v>
      </c>
      <c r="G628">
        <v>0</v>
      </c>
      <c r="H628">
        <v>0</v>
      </c>
      <c r="I628">
        <v>2</v>
      </c>
      <c r="J628">
        <v>1</v>
      </c>
      <c r="K628">
        <v>2</v>
      </c>
      <c r="O628">
        <f t="shared" si="59"/>
        <v>622</v>
      </c>
      <c r="P628">
        <v>1</v>
      </c>
      <c r="Q628">
        <v>0</v>
      </c>
      <c r="R628">
        <v>0</v>
      </c>
      <c r="S628">
        <v>0</v>
      </c>
      <c r="T628">
        <v>2</v>
      </c>
      <c r="U628">
        <v>1</v>
      </c>
      <c r="V628">
        <v>2</v>
      </c>
      <c r="Z628">
        <f t="shared" si="54"/>
        <v>3.3333333333333335E-3</v>
      </c>
      <c r="AA628">
        <f t="shared" si="55"/>
        <v>0</v>
      </c>
      <c r="AB628">
        <f t="shared" si="56"/>
        <v>0</v>
      </c>
      <c r="AC628">
        <f t="shared" si="57"/>
        <v>0</v>
      </c>
      <c r="AD628">
        <f t="shared" si="58"/>
        <v>1.3333333333333334E-2</v>
      </c>
    </row>
    <row r="629" spans="5:30" x14ac:dyDescent="0.2">
      <c r="E629">
        <v>0</v>
      </c>
      <c r="F629">
        <v>1</v>
      </c>
      <c r="G629">
        <v>0</v>
      </c>
      <c r="H629">
        <v>0</v>
      </c>
      <c r="I629">
        <v>1</v>
      </c>
      <c r="J629">
        <v>1</v>
      </c>
      <c r="K629">
        <v>2</v>
      </c>
      <c r="O629">
        <f t="shared" si="59"/>
        <v>623</v>
      </c>
      <c r="P629">
        <v>0</v>
      </c>
      <c r="Q629">
        <v>1</v>
      </c>
      <c r="R629">
        <v>0</v>
      </c>
      <c r="S629">
        <v>0</v>
      </c>
      <c r="T629">
        <v>1</v>
      </c>
      <c r="U629">
        <v>1</v>
      </c>
      <c r="V629">
        <v>2</v>
      </c>
      <c r="Z629">
        <f t="shared" si="54"/>
        <v>0</v>
      </c>
      <c r="AA629">
        <f t="shared" si="55"/>
        <v>3.3333333333333335E-3</v>
      </c>
      <c r="AB629">
        <f t="shared" si="56"/>
        <v>0</v>
      </c>
      <c r="AC629">
        <f t="shared" si="57"/>
        <v>0</v>
      </c>
      <c r="AD629">
        <f t="shared" si="58"/>
        <v>6.6666666666666671E-3</v>
      </c>
    </row>
    <row r="630" spans="5:30" x14ac:dyDescent="0.2">
      <c r="E630">
        <v>1</v>
      </c>
      <c r="F630">
        <v>0</v>
      </c>
      <c r="G630">
        <v>0</v>
      </c>
      <c r="H630">
        <v>0</v>
      </c>
      <c r="I630">
        <v>2</v>
      </c>
      <c r="J630">
        <v>0</v>
      </c>
      <c r="K630">
        <v>2</v>
      </c>
      <c r="O630">
        <f t="shared" si="59"/>
        <v>624</v>
      </c>
      <c r="P630">
        <v>1</v>
      </c>
      <c r="Q630">
        <v>0</v>
      </c>
      <c r="R630">
        <v>0</v>
      </c>
      <c r="S630">
        <v>0</v>
      </c>
      <c r="T630">
        <v>2</v>
      </c>
      <c r="U630">
        <v>0</v>
      </c>
      <c r="V630">
        <v>2</v>
      </c>
      <c r="Z630">
        <f t="shared" si="54"/>
        <v>3.3333333333333335E-3</v>
      </c>
      <c r="AA630">
        <f t="shared" si="55"/>
        <v>0</v>
      </c>
      <c r="AB630">
        <f t="shared" si="56"/>
        <v>0</v>
      </c>
      <c r="AC630">
        <f t="shared" si="57"/>
        <v>0</v>
      </c>
      <c r="AD630">
        <f t="shared" si="58"/>
        <v>1.3333333333333334E-2</v>
      </c>
    </row>
    <row r="631" spans="5:30" x14ac:dyDescent="0.2">
      <c r="E631">
        <v>0</v>
      </c>
      <c r="F631">
        <v>1</v>
      </c>
      <c r="G631">
        <v>0</v>
      </c>
      <c r="H631">
        <v>2</v>
      </c>
      <c r="I631">
        <v>0</v>
      </c>
      <c r="J631">
        <v>1</v>
      </c>
      <c r="K631">
        <v>2</v>
      </c>
      <c r="O631">
        <f t="shared" si="59"/>
        <v>625</v>
      </c>
      <c r="P631">
        <v>0</v>
      </c>
      <c r="Q631">
        <v>1</v>
      </c>
      <c r="R631">
        <v>0</v>
      </c>
      <c r="S631">
        <v>2</v>
      </c>
      <c r="T631">
        <v>0</v>
      </c>
      <c r="U631">
        <v>1</v>
      </c>
      <c r="V631">
        <v>2</v>
      </c>
      <c r="Z631">
        <f t="shared" si="54"/>
        <v>0</v>
      </c>
      <c r="AA631">
        <f t="shared" si="55"/>
        <v>3.3333333333333335E-3</v>
      </c>
      <c r="AB631">
        <f t="shared" si="56"/>
        <v>0</v>
      </c>
      <c r="AC631">
        <f t="shared" si="57"/>
        <v>1.3333333333333334E-2</v>
      </c>
      <c r="AD631">
        <f t="shared" si="58"/>
        <v>0</v>
      </c>
    </row>
    <row r="632" spans="5:30" x14ac:dyDescent="0.2"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0</v>
      </c>
      <c r="O632">
        <f t="shared" si="59"/>
        <v>626</v>
      </c>
      <c r="P632">
        <v>0</v>
      </c>
      <c r="Q632">
        <v>1</v>
      </c>
      <c r="R632">
        <v>0</v>
      </c>
      <c r="S632">
        <v>1</v>
      </c>
      <c r="T632">
        <v>1</v>
      </c>
      <c r="U632">
        <v>0</v>
      </c>
      <c r="V632">
        <v>0</v>
      </c>
      <c r="Z632">
        <f t="shared" si="54"/>
        <v>0</v>
      </c>
      <c r="AA632">
        <f t="shared" si="55"/>
        <v>3.3333333333333335E-3</v>
      </c>
      <c r="AB632">
        <f t="shared" si="56"/>
        <v>0</v>
      </c>
      <c r="AC632">
        <f t="shared" si="57"/>
        <v>6.6666666666666671E-3</v>
      </c>
      <c r="AD632">
        <f t="shared" si="58"/>
        <v>6.6666666666666671E-3</v>
      </c>
    </row>
    <row r="633" spans="5:30" x14ac:dyDescent="0.2">
      <c r="E633">
        <v>0</v>
      </c>
      <c r="F633">
        <v>0</v>
      </c>
      <c r="G633">
        <v>0</v>
      </c>
      <c r="H633">
        <v>1</v>
      </c>
      <c r="I633">
        <v>2</v>
      </c>
      <c r="J633">
        <v>0</v>
      </c>
      <c r="K633">
        <v>0</v>
      </c>
      <c r="O633">
        <f t="shared" si="59"/>
        <v>627</v>
      </c>
      <c r="P633">
        <v>0</v>
      </c>
      <c r="Q633">
        <v>0</v>
      </c>
      <c r="R633">
        <v>0</v>
      </c>
      <c r="S633">
        <v>1</v>
      </c>
      <c r="T633">
        <v>2</v>
      </c>
      <c r="U633">
        <v>0</v>
      </c>
      <c r="V633">
        <v>0</v>
      </c>
      <c r="Z633">
        <f t="shared" si="54"/>
        <v>0</v>
      </c>
      <c r="AA633">
        <f t="shared" si="55"/>
        <v>0</v>
      </c>
      <c r="AB633">
        <f t="shared" si="56"/>
        <v>0</v>
      </c>
      <c r="AC633">
        <f t="shared" si="57"/>
        <v>6.6666666666666671E-3</v>
      </c>
      <c r="AD633">
        <f t="shared" si="58"/>
        <v>1.3333333333333334E-2</v>
      </c>
    </row>
    <row r="634" spans="5:30" x14ac:dyDescent="0.2">
      <c r="E634">
        <v>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  <c r="O634">
        <f t="shared" si="59"/>
        <v>628</v>
      </c>
      <c r="P634">
        <v>2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2</v>
      </c>
      <c r="Z634">
        <f t="shared" si="54"/>
        <v>6.6666666666666671E-3</v>
      </c>
      <c r="AA634">
        <f t="shared" si="55"/>
        <v>0</v>
      </c>
      <c r="AB634">
        <f t="shared" si="56"/>
        <v>0</v>
      </c>
      <c r="AC634">
        <f t="shared" si="57"/>
        <v>0</v>
      </c>
      <c r="AD634">
        <f t="shared" si="58"/>
        <v>0</v>
      </c>
    </row>
    <row r="635" spans="5:30" x14ac:dyDescent="0.2">
      <c r="E635">
        <v>0</v>
      </c>
      <c r="F635">
        <v>0</v>
      </c>
      <c r="G635">
        <v>0</v>
      </c>
      <c r="H635">
        <v>2</v>
      </c>
      <c r="I635">
        <v>1</v>
      </c>
      <c r="J635">
        <v>3</v>
      </c>
      <c r="K635">
        <v>2</v>
      </c>
      <c r="O635">
        <f t="shared" si="59"/>
        <v>629</v>
      </c>
      <c r="P635">
        <v>0</v>
      </c>
      <c r="Q635">
        <v>0</v>
      </c>
      <c r="R635">
        <v>0</v>
      </c>
      <c r="S635">
        <v>2</v>
      </c>
      <c r="T635">
        <v>1</v>
      </c>
      <c r="U635">
        <v>3</v>
      </c>
      <c r="V635">
        <v>2</v>
      </c>
      <c r="Z635">
        <f t="shared" si="54"/>
        <v>0</v>
      </c>
      <c r="AA635">
        <f t="shared" si="55"/>
        <v>0</v>
      </c>
      <c r="AB635">
        <f t="shared" si="56"/>
        <v>0</v>
      </c>
      <c r="AC635">
        <f t="shared" si="57"/>
        <v>1.3333333333333334E-2</v>
      </c>
      <c r="AD635">
        <f t="shared" si="58"/>
        <v>6.6666666666666671E-3</v>
      </c>
    </row>
    <row r="636" spans="5:30" x14ac:dyDescent="0.2"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1</v>
      </c>
      <c r="O636">
        <f t="shared" si="59"/>
        <v>630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1</v>
      </c>
      <c r="Z636">
        <f t="shared" si="54"/>
        <v>0</v>
      </c>
      <c r="AA636">
        <f t="shared" si="55"/>
        <v>0</v>
      </c>
      <c r="AB636">
        <f t="shared" si="56"/>
        <v>0</v>
      </c>
      <c r="AC636">
        <f t="shared" si="57"/>
        <v>0</v>
      </c>
      <c r="AD636">
        <f t="shared" si="58"/>
        <v>6.6666666666666671E-3</v>
      </c>
    </row>
    <row r="637" spans="5:30" x14ac:dyDescent="0.2">
      <c r="E637">
        <v>1</v>
      </c>
      <c r="F637">
        <v>0</v>
      </c>
      <c r="G637">
        <v>0</v>
      </c>
      <c r="H637">
        <v>0</v>
      </c>
      <c r="I637">
        <v>2</v>
      </c>
      <c r="J637">
        <v>1</v>
      </c>
      <c r="K637">
        <v>1</v>
      </c>
      <c r="O637">
        <f t="shared" si="59"/>
        <v>631</v>
      </c>
      <c r="P637">
        <v>1</v>
      </c>
      <c r="Q637">
        <v>0</v>
      </c>
      <c r="R637">
        <v>0</v>
      </c>
      <c r="S637">
        <v>0</v>
      </c>
      <c r="T637">
        <v>2</v>
      </c>
      <c r="U637">
        <v>1</v>
      </c>
      <c r="V637">
        <v>1</v>
      </c>
      <c r="Z637">
        <f t="shared" si="54"/>
        <v>3.3333333333333335E-3</v>
      </c>
      <c r="AA637">
        <f t="shared" si="55"/>
        <v>0</v>
      </c>
      <c r="AB637">
        <f t="shared" si="56"/>
        <v>0</v>
      </c>
      <c r="AC637">
        <f t="shared" si="57"/>
        <v>0</v>
      </c>
      <c r="AD637">
        <f t="shared" si="58"/>
        <v>1.3333333333333334E-2</v>
      </c>
    </row>
    <row r="638" spans="5:30" x14ac:dyDescent="0.2">
      <c r="E638">
        <v>1</v>
      </c>
      <c r="F638">
        <v>1</v>
      </c>
      <c r="G638">
        <v>0</v>
      </c>
      <c r="H638">
        <v>0</v>
      </c>
      <c r="I638">
        <v>1</v>
      </c>
      <c r="J638">
        <v>0</v>
      </c>
      <c r="K638">
        <v>1</v>
      </c>
      <c r="O638">
        <f t="shared" si="59"/>
        <v>632</v>
      </c>
      <c r="P638">
        <v>1</v>
      </c>
      <c r="Q638">
        <v>1</v>
      </c>
      <c r="R638">
        <v>0</v>
      </c>
      <c r="S638">
        <v>0</v>
      </c>
      <c r="T638">
        <v>1</v>
      </c>
      <c r="U638">
        <v>0</v>
      </c>
      <c r="V638">
        <v>1</v>
      </c>
      <c r="Z638">
        <f t="shared" si="54"/>
        <v>3.3333333333333335E-3</v>
      </c>
      <c r="AA638">
        <f t="shared" si="55"/>
        <v>3.3333333333333335E-3</v>
      </c>
      <c r="AB638">
        <f t="shared" si="56"/>
        <v>0</v>
      </c>
      <c r="AC638">
        <f t="shared" si="57"/>
        <v>0</v>
      </c>
      <c r="AD638">
        <f t="shared" si="58"/>
        <v>6.6666666666666671E-3</v>
      </c>
    </row>
    <row r="639" spans="5:30" x14ac:dyDescent="0.2">
      <c r="E639">
        <v>0</v>
      </c>
      <c r="F639">
        <v>0</v>
      </c>
      <c r="G639">
        <v>0</v>
      </c>
      <c r="H639">
        <v>0</v>
      </c>
      <c r="I639">
        <v>2</v>
      </c>
      <c r="J639">
        <v>0</v>
      </c>
      <c r="K639">
        <v>1</v>
      </c>
      <c r="O639">
        <f t="shared" si="59"/>
        <v>633</v>
      </c>
      <c r="P639">
        <v>0</v>
      </c>
      <c r="Q639">
        <v>0</v>
      </c>
      <c r="R639">
        <v>0</v>
      </c>
      <c r="S639">
        <v>0</v>
      </c>
      <c r="T639">
        <v>2</v>
      </c>
      <c r="U639">
        <v>0</v>
      </c>
      <c r="V639">
        <v>1</v>
      </c>
      <c r="Z639">
        <f t="shared" si="54"/>
        <v>0</v>
      </c>
      <c r="AA639">
        <f t="shared" si="55"/>
        <v>0</v>
      </c>
      <c r="AB639">
        <f t="shared" si="56"/>
        <v>0</v>
      </c>
      <c r="AC639">
        <f t="shared" si="57"/>
        <v>0</v>
      </c>
      <c r="AD639">
        <f t="shared" si="58"/>
        <v>1.3333333333333334E-2</v>
      </c>
    </row>
    <row r="640" spans="5:30" x14ac:dyDescent="0.2">
      <c r="E640">
        <v>1</v>
      </c>
      <c r="F640">
        <v>0</v>
      </c>
      <c r="G640">
        <v>0</v>
      </c>
      <c r="H640">
        <v>2</v>
      </c>
      <c r="I640">
        <v>1</v>
      </c>
      <c r="J640">
        <v>0</v>
      </c>
      <c r="K640">
        <v>0</v>
      </c>
      <c r="O640">
        <f t="shared" si="59"/>
        <v>634</v>
      </c>
      <c r="P640">
        <v>1</v>
      </c>
      <c r="Q640">
        <v>0</v>
      </c>
      <c r="R640">
        <v>0</v>
      </c>
      <c r="S640">
        <v>2</v>
      </c>
      <c r="T640">
        <v>1</v>
      </c>
      <c r="U640">
        <v>0</v>
      </c>
      <c r="V640">
        <v>0</v>
      </c>
      <c r="Z640">
        <f t="shared" si="54"/>
        <v>3.3333333333333335E-3</v>
      </c>
      <c r="AA640">
        <f t="shared" si="55"/>
        <v>0</v>
      </c>
      <c r="AB640">
        <f t="shared" si="56"/>
        <v>0</v>
      </c>
      <c r="AC640">
        <f t="shared" si="57"/>
        <v>1.3333333333333334E-2</v>
      </c>
      <c r="AD640">
        <f t="shared" si="58"/>
        <v>6.6666666666666671E-3</v>
      </c>
    </row>
    <row r="641" spans="5:30" x14ac:dyDescent="0.2"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O641">
        <f t="shared" si="59"/>
        <v>635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0</v>
      </c>
      <c r="Z641">
        <f t="shared" si="54"/>
        <v>0</v>
      </c>
      <c r="AA641">
        <f t="shared" si="55"/>
        <v>0</v>
      </c>
      <c r="AB641">
        <f t="shared" si="56"/>
        <v>0</v>
      </c>
      <c r="AC641">
        <f t="shared" si="57"/>
        <v>0</v>
      </c>
      <c r="AD641">
        <f t="shared" si="58"/>
        <v>6.6666666666666671E-3</v>
      </c>
    </row>
    <row r="642" spans="5:30" x14ac:dyDescent="0.2">
      <c r="E642">
        <v>1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1</v>
      </c>
      <c r="O642">
        <f t="shared" si="59"/>
        <v>636</v>
      </c>
      <c r="P642">
        <v>1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1</v>
      </c>
      <c r="Z642">
        <f t="shared" si="54"/>
        <v>3.3333333333333335E-3</v>
      </c>
      <c r="AA642">
        <f t="shared" si="55"/>
        <v>0</v>
      </c>
      <c r="AB642">
        <f t="shared" si="56"/>
        <v>0</v>
      </c>
      <c r="AC642">
        <f t="shared" si="57"/>
        <v>6.6666666666666671E-3</v>
      </c>
      <c r="AD642">
        <f t="shared" si="58"/>
        <v>0</v>
      </c>
    </row>
    <row r="643" spans="5:30" x14ac:dyDescent="0.2">
      <c r="E643">
        <v>0</v>
      </c>
      <c r="F643">
        <v>0</v>
      </c>
      <c r="G643">
        <v>0</v>
      </c>
      <c r="H643">
        <v>1</v>
      </c>
      <c r="I643">
        <v>0</v>
      </c>
      <c r="J643">
        <v>1</v>
      </c>
      <c r="K643">
        <v>2</v>
      </c>
      <c r="O643">
        <f t="shared" si="59"/>
        <v>637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1</v>
      </c>
      <c r="V643">
        <v>2</v>
      </c>
      <c r="Z643">
        <f t="shared" si="54"/>
        <v>0</v>
      </c>
      <c r="AA643">
        <f t="shared" si="55"/>
        <v>0</v>
      </c>
      <c r="AB643">
        <f t="shared" si="56"/>
        <v>0</v>
      </c>
      <c r="AC643">
        <f t="shared" si="57"/>
        <v>6.6666666666666671E-3</v>
      </c>
      <c r="AD643">
        <f t="shared" si="58"/>
        <v>0</v>
      </c>
    </row>
    <row r="644" spans="5:30" x14ac:dyDescent="0.2">
      <c r="E644">
        <v>2</v>
      </c>
      <c r="F644">
        <v>0</v>
      </c>
      <c r="G644">
        <v>0</v>
      </c>
      <c r="H644">
        <v>0</v>
      </c>
      <c r="I644">
        <v>3</v>
      </c>
      <c r="J644">
        <v>1</v>
      </c>
      <c r="K644">
        <v>0</v>
      </c>
      <c r="O644">
        <f t="shared" si="59"/>
        <v>638</v>
      </c>
      <c r="P644">
        <v>2</v>
      </c>
      <c r="Q644">
        <v>0</v>
      </c>
      <c r="R644">
        <v>0</v>
      </c>
      <c r="S644">
        <v>0</v>
      </c>
      <c r="T644">
        <v>3</v>
      </c>
      <c r="U644">
        <v>1</v>
      </c>
      <c r="V644">
        <v>0</v>
      </c>
      <c r="Z644">
        <f t="shared" si="54"/>
        <v>6.6666666666666671E-3</v>
      </c>
      <c r="AA644">
        <f t="shared" si="55"/>
        <v>0</v>
      </c>
      <c r="AB644">
        <f t="shared" si="56"/>
        <v>0</v>
      </c>
      <c r="AC644">
        <f t="shared" si="57"/>
        <v>0</v>
      </c>
      <c r="AD644">
        <f t="shared" si="58"/>
        <v>0.02</v>
      </c>
    </row>
    <row r="645" spans="5:30" x14ac:dyDescent="0.2">
      <c r="E645">
        <v>0</v>
      </c>
      <c r="F645">
        <v>0</v>
      </c>
      <c r="G645">
        <v>0</v>
      </c>
      <c r="H645">
        <v>1</v>
      </c>
      <c r="I645">
        <v>1</v>
      </c>
      <c r="J645">
        <v>1</v>
      </c>
      <c r="K645">
        <v>3</v>
      </c>
      <c r="O645">
        <f t="shared" si="59"/>
        <v>639</v>
      </c>
      <c r="P645">
        <v>0</v>
      </c>
      <c r="Q645">
        <v>0</v>
      </c>
      <c r="R645">
        <v>0</v>
      </c>
      <c r="S645">
        <v>1</v>
      </c>
      <c r="T645">
        <v>1</v>
      </c>
      <c r="U645">
        <v>1</v>
      </c>
      <c r="V645">
        <v>3</v>
      </c>
      <c r="Z645">
        <f t="shared" si="54"/>
        <v>0</v>
      </c>
      <c r="AA645">
        <f t="shared" si="55"/>
        <v>0</v>
      </c>
      <c r="AB645">
        <f t="shared" si="56"/>
        <v>0</v>
      </c>
      <c r="AC645">
        <f t="shared" si="57"/>
        <v>6.6666666666666671E-3</v>
      </c>
      <c r="AD645">
        <f t="shared" si="58"/>
        <v>6.6666666666666671E-3</v>
      </c>
    </row>
    <row r="646" spans="5:30" x14ac:dyDescent="0.2">
      <c r="E646">
        <v>0</v>
      </c>
      <c r="F646">
        <v>0</v>
      </c>
      <c r="G646">
        <v>1</v>
      </c>
      <c r="H646">
        <v>1</v>
      </c>
      <c r="I646">
        <v>0</v>
      </c>
      <c r="J646">
        <v>0</v>
      </c>
      <c r="K646">
        <v>0</v>
      </c>
      <c r="O646">
        <f t="shared" si="59"/>
        <v>640</v>
      </c>
      <c r="P646">
        <v>0</v>
      </c>
      <c r="Q646">
        <v>0</v>
      </c>
      <c r="R646">
        <v>1</v>
      </c>
      <c r="S646">
        <v>1</v>
      </c>
      <c r="T646">
        <v>0</v>
      </c>
      <c r="U646">
        <v>0</v>
      </c>
      <c r="V646">
        <v>0</v>
      </c>
      <c r="Z646">
        <f t="shared" si="54"/>
        <v>0</v>
      </c>
      <c r="AA646">
        <f t="shared" si="55"/>
        <v>0</v>
      </c>
      <c r="AB646">
        <f t="shared" si="56"/>
        <v>3.3333333333333335E-3</v>
      </c>
      <c r="AC646">
        <f t="shared" si="57"/>
        <v>6.6666666666666671E-3</v>
      </c>
      <c r="AD646">
        <f t="shared" si="58"/>
        <v>0</v>
      </c>
    </row>
    <row r="647" spans="5:30" x14ac:dyDescent="0.2">
      <c r="E647">
        <v>3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3</v>
      </c>
      <c r="O647">
        <f t="shared" si="59"/>
        <v>641</v>
      </c>
      <c r="P647">
        <v>3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3</v>
      </c>
      <c r="Z647">
        <f t="shared" si="54"/>
        <v>0.01</v>
      </c>
      <c r="AA647">
        <f t="shared" si="55"/>
        <v>3.3333333333333335E-3</v>
      </c>
      <c r="AB647">
        <f t="shared" si="56"/>
        <v>0</v>
      </c>
      <c r="AC647">
        <f t="shared" si="57"/>
        <v>6.6666666666666671E-3</v>
      </c>
      <c r="AD647">
        <f t="shared" si="58"/>
        <v>0</v>
      </c>
    </row>
    <row r="648" spans="5:30" x14ac:dyDescent="0.2">
      <c r="E648">
        <v>1</v>
      </c>
      <c r="F648">
        <v>0</v>
      </c>
      <c r="G648">
        <v>0</v>
      </c>
      <c r="H648">
        <v>0</v>
      </c>
      <c r="I648">
        <v>3</v>
      </c>
      <c r="J648">
        <v>1</v>
      </c>
      <c r="K648">
        <v>1</v>
      </c>
      <c r="O648">
        <f t="shared" si="59"/>
        <v>642</v>
      </c>
      <c r="P648">
        <v>1</v>
      </c>
      <c r="Q648">
        <v>0</v>
      </c>
      <c r="R648">
        <v>0</v>
      </c>
      <c r="S648">
        <v>0</v>
      </c>
      <c r="T648">
        <v>3</v>
      </c>
      <c r="U648">
        <v>1</v>
      </c>
      <c r="V648">
        <v>1</v>
      </c>
      <c r="Z648">
        <f t="shared" ref="Z648:Z711" si="60">E648/300</f>
        <v>3.3333333333333335E-3</v>
      </c>
      <c r="AA648">
        <f t="shared" ref="AA648:AA711" si="61">F648/300</f>
        <v>0</v>
      </c>
      <c r="AB648">
        <f t="shared" ref="AB648:AB711" si="62">G648/300</f>
        <v>0</v>
      </c>
      <c r="AC648">
        <f t="shared" ref="AC648:AC711" si="63">H648/150</f>
        <v>0</v>
      </c>
      <c r="AD648">
        <f t="shared" ref="AD648:AD711" si="64">I648/150</f>
        <v>0.02</v>
      </c>
    </row>
    <row r="649" spans="5:30" x14ac:dyDescent="0.2"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1</v>
      </c>
      <c r="O649">
        <f t="shared" ref="O649:O712" si="65">O648+1</f>
        <v>643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1</v>
      </c>
      <c r="Z649">
        <f t="shared" si="60"/>
        <v>0</v>
      </c>
      <c r="AA649">
        <f t="shared" si="61"/>
        <v>0</v>
      </c>
      <c r="AB649">
        <f t="shared" si="62"/>
        <v>0</v>
      </c>
      <c r="AC649">
        <f t="shared" si="63"/>
        <v>0</v>
      </c>
      <c r="AD649">
        <f t="shared" si="64"/>
        <v>6.6666666666666671E-3</v>
      </c>
    </row>
    <row r="650" spans="5:30" x14ac:dyDescent="0.2">
      <c r="E650">
        <v>1</v>
      </c>
      <c r="F650">
        <v>1</v>
      </c>
      <c r="G650">
        <v>0</v>
      </c>
      <c r="H650">
        <v>0</v>
      </c>
      <c r="I650">
        <v>2</v>
      </c>
      <c r="J650">
        <v>1</v>
      </c>
      <c r="K650">
        <v>3</v>
      </c>
      <c r="O650">
        <f t="shared" si="65"/>
        <v>644</v>
      </c>
      <c r="P650">
        <v>1</v>
      </c>
      <c r="Q650">
        <v>1</v>
      </c>
      <c r="R650">
        <v>0</v>
      </c>
      <c r="S650">
        <v>0</v>
      </c>
      <c r="T650">
        <v>2</v>
      </c>
      <c r="U650">
        <v>1</v>
      </c>
      <c r="V650">
        <v>3</v>
      </c>
      <c r="Z650">
        <f t="shared" si="60"/>
        <v>3.3333333333333335E-3</v>
      </c>
      <c r="AA650">
        <f t="shared" si="61"/>
        <v>3.3333333333333335E-3</v>
      </c>
      <c r="AB650">
        <f t="shared" si="62"/>
        <v>0</v>
      </c>
      <c r="AC650">
        <f t="shared" si="63"/>
        <v>0</v>
      </c>
      <c r="AD650">
        <f t="shared" si="64"/>
        <v>1.3333333333333334E-2</v>
      </c>
    </row>
    <row r="651" spans="5:30" x14ac:dyDescent="0.2"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O651">
        <f t="shared" si="65"/>
        <v>645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Z651">
        <f t="shared" si="60"/>
        <v>3.3333333333333335E-3</v>
      </c>
      <c r="AA651">
        <f t="shared" si="61"/>
        <v>0</v>
      </c>
      <c r="AB651">
        <f t="shared" si="62"/>
        <v>0</v>
      </c>
      <c r="AC651">
        <f t="shared" si="63"/>
        <v>0</v>
      </c>
      <c r="AD651">
        <f t="shared" si="64"/>
        <v>0</v>
      </c>
    </row>
    <row r="652" spans="5:30" x14ac:dyDescent="0.2">
      <c r="E652">
        <v>1</v>
      </c>
      <c r="F652">
        <v>0</v>
      </c>
      <c r="G652">
        <v>0</v>
      </c>
      <c r="H652">
        <v>0</v>
      </c>
      <c r="I652">
        <v>1</v>
      </c>
      <c r="J652">
        <v>1</v>
      </c>
      <c r="K652">
        <v>1</v>
      </c>
      <c r="O652">
        <f t="shared" si="65"/>
        <v>646</v>
      </c>
      <c r="P652">
        <v>1</v>
      </c>
      <c r="Q652">
        <v>0</v>
      </c>
      <c r="R652">
        <v>0</v>
      </c>
      <c r="S652">
        <v>0</v>
      </c>
      <c r="T652">
        <v>1</v>
      </c>
      <c r="U652">
        <v>1</v>
      </c>
      <c r="V652">
        <v>1</v>
      </c>
      <c r="Z652">
        <f t="shared" si="60"/>
        <v>3.3333333333333335E-3</v>
      </c>
      <c r="AA652">
        <f t="shared" si="61"/>
        <v>0</v>
      </c>
      <c r="AB652">
        <f t="shared" si="62"/>
        <v>0</v>
      </c>
      <c r="AC652">
        <f t="shared" si="63"/>
        <v>0</v>
      </c>
      <c r="AD652">
        <f t="shared" si="64"/>
        <v>6.6666666666666671E-3</v>
      </c>
    </row>
    <row r="653" spans="5:30" x14ac:dyDescent="0.2">
      <c r="E653">
        <v>0</v>
      </c>
      <c r="F653">
        <v>0</v>
      </c>
      <c r="G653">
        <v>0</v>
      </c>
      <c r="H653">
        <v>2</v>
      </c>
      <c r="I653">
        <v>0</v>
      </c>
      <c r="J653">
        <v>1</v>
      </c>
      <c r="K653">
        <v>1</v>
      </c>
      <c r="O653">
        <f t="shared" si="65"/>
        <v>647</v>
      </c>
      <c r="P653">
        <v>0</v>
      </c>
      <c r="Q653">
        <v>0</v>
      </c>
      <c r="R653">
        <v>0</v>
      </c>
      <c r="S653">
        <v>2</v>
      </c>
      <c r="T653">
        <v>0</v>
      </c>
      <c r="U653">
        <v>1</v>
      </c>
      <c r="V653">
        <v>1</v>
      </c>
      <c r="Z653">
        <f t="shared" si="60"/>
        <v>0</v>
      </c>
      <c r="AA653">
        <f t="shared" si="61"/>
        <v>0</v>
      </c>
      <c r="AB653">
        <f t="shared" si="62"/>
        <v>0</v>
      </c>
      <c r="AC653">
        <f t="shared" si="63"/>
        <v>1.3333333333333334E-2</v>
      </c>
      <c r="AD653">
        <f t="shared" si="64"/>
        <v>0</v>
      </c>
    </row>
    <row r="654" spans="5:30" x14ac:dyDescent="0.2">
      <c r="E654">
        <v>2</v>
      </c>
      <c r="F654">
        <v>0</v>
      </c>
      <c r="G654">
        <v>0</v>
      </c>
      <c r="H654">
        <v>1</v>
      </c>
      <c r="I654">
        <v>2</v>
      </c>
      <c r="J654">
        <v>1</v>
      </c>
      <c r="K654">
        <v>3</v>
      </c>
      <c r="O654">
        <f t="shared" si="65"/>
        <v>648</v>
      </c>
      <c r="P654">
        <v>2</v>
      </c>
      <c r="Q654">
        <v>0</v>
      </c>
      <c r="R654">
        <v>0</v>
      </c>
      <c r="S654">
        <v>1</v>
      </c>
      <c r="T654">
        <v>2</v>
      </c>
      <c r="U654">
        <v>1</v>
      </c>
      <c r="V654">
        <v>3</v>
      </c>
      <c r="Z654">
        <f t="shared" si="60"/>
        <v>6.6666666666666671E-3</v>
      </c>
      <c r="AA654">
        <f t="shared" si="61"/>
        <v>0</v>
      </c>
      <c r="AB654">
        <f t="shared" si="62"/>
        <v>0</v>
      </c>
      <c r="AC654">
        <f t="shared" si="63"/>
        <v>6.6666666666666671E-3</v>
      </c>
      <c r="AD654">
        <f t="shared" si="64"/>
        <v>1.3333333333333334E-2</v>
      </c>
    </row>
    <row r="655" spans="5:30" x14ac:dyDescent="0.2">
      <c r="E655">
        <v>1</v>
      </c>
      <c r="F655">
        <v>0</v>
      </c>
      <c r="G655">
        <v>0</v>
      </c>
      <c r="H655">
        <v>2</v>
      </c>
      <c r="I655">
        <v>0</v>
      </c>
      <c r="J655">
        <v>1</v>
      </c>
      <c r="K655">
        <v>1</v>
      </c>
      <c r="O655">
        <f t="shared" si="65"/>
        <v>649</v>
      </c>
      <c r="P655">
        <v>1</v>
      </c>
      <c r="Q655">
        <v>0</v>
      </c>
      <c r="R655">
        <v>0</v>
      </c>
      <c r="S655">
        <v>2</v>
      </c>
      <c r="T655">
        <v>0</v>
      </c>
      <c r="U655">
        <v>1</v>
      </c>
      <c r="V655">
        <v>1</v>
      </c>
      <c r="Z655">
        <f t="shared" si="60"/>
        <v>3.3333333333333335E-3</v>
      </c>
      <c r="AA655">
        <f t="shared" si="61"/>
        <v>0</v>
      </c>
      <c r="AB655">
        <f t="shared" si="62"/>
        <v>0</v>
      </c>
      <c r="AC655">
        <f t="shared" si="63"/>
        <v>1.3333333333333334E-2</v>
      </c>
      <c r="AD655">
        <f t="shared" si="64"/>
        <v>0</v>
      </c>
    </row>
    <row r="656" spans="5:30" x14ac:dyDescent="0.2"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O656">
        <f t="shared" si="65"/>
        <v>650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1</v>
      </c>
      <c r="V656">
        <v>0</v>
      </c>
      <c r="Z656">
        <f t="shared" si="60"/>
        <v>0</v>
      </c>
      <c r="AA656">
        <f t="shared" si="61"/>
        <v>0</v>
      </c>
      <c r="AB656">
        <f t="shared" si="62"/>
        <v>0</v>
      </c>
      <c r="AC656">
        <f t="shared" si="63"/>
        <v>0</v>
      </c>
      <c r="AD656">
        <f t="shared" si="64"/>
        <v>6.6666666666666671E-3</v>
      </c>
    </row>
    <row r="657" spans="5:30" x14ac:dyDescent="0.2">
      <c r="E657">
        <v>0</v>
      </c>
      <c r="F657">
        <v>0</v>
      </c>
      <c r="G657">
        <v>0</v>
      </c>
      <c r="H657">
        <v>0</v>
      </c>
      <c r="I657">
        <v>2</v>
      </c>
      <c r="J657">
        <v>2</v>
      </c>
      <c r="K657">
        <v>4</v>
      </c>
      <c r="O657">
        <f t="shared" si="65"/>
        <v>651</v>
      </c>
      <c r="P657">
        <v>0</v>
      </c>
      <c r="Q657">
        <v>0</v>
      </c>
      <c r="R657">
        <v>0</v>
      </c>
      <c r="S657">
        <v>0</v>
      </c>
      <c r="T657">
        <v>2</v>
      </c>
      <c r="U657">
        <v>2</v>
      </c>
      <c r="V657">
        <v>4</v>
      </c>
      <c r="Z657">
        <f t="shared" si="60"/>
        <v>0</v>
      </c>
      <c r="AA657">
        <f t="shared" si="61"/>
        <v>0</v>
      </c>
      <c r="AB657">
        <f t="shared" si="62"/>
        <v>0</v>
      </c>
      <c r="AC657">
        <f t="shared" si="63"/>
        <v>0</v>
      </c>
      <c r="AD657">
        <f t="shared" si="64"/>
        <v>1.3333333333333334E-2</v>
      </c>
    </row>
    <row r="658" spans="5:30" x14ac:dyDescent="0.2">
      <c r="E658">
        <v>1</v>
      </c>
      <c r="F658">
        <v>0</v>
      </c>
      <c r="G658">
        <v>0</v>
      </c>
      <c r="H658">
        <v>2</v>
      </c>
      <c r="I658">
        <v>1</v>
      </c>
      <c r="J658">
        <v>1</v>
      </c>
      <c r="K658">
        <v>2</v>
      </c>
      <c r="O658">
        <f t="shared" si="65"/>
        <v>652</v>
      </c>
      <c r="P658">
        <v>1</v>
      </c>
      <c r="Q658">
        <v>0</v>
      </c>
      <c r="R658">
        <v>0</v>
      </c>
      <c r="S658">
        <v>2</v>
      </c>
      <c r="T658">
        <v>1</v>
      </c>
      <c r="U658">
        <v>1</v>
      </c>
      <c r="V658">
        <v>2</v>
      </c>
      <c r="Z658">
        <f t="shared" si="60"/>
        <v>3.3333333333333335E-3</v>
      </c>
      <c r="AA658">
        <f t="shared" si="61"/>
        <v>0</v>
      </c>
      <c r="AB658">
        <f t="shared" si="62"/>
        <v>0</v>
      </c>
      <c r="AC658">
        <f t="shared" si="63"/>
        <v>1.3333333333333334E-2</v>
      </c>
      <c r="AD658">
        <f t="shared" si="64"/>
        <v>6.6666666666666671E-3</v>
      </c>
    </row>
    <row r="659" spans="5:30" x14ac:dyDescent="0.2"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O659">
        <f t="shared" si="65"/>
        <v>653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</v>
      </c>
      <c r="V659">
        <v>0</v>
      </c>
      <c r="Z659">
        <f t="shared" si="60"/>
        <v>0</v>
      </c>
      <c r="AA659">
        <f t="shared" si="61"/>
        <v>0</v>
      </c>
      <c r="AB659">
        <f t="shared" si="62"/>
        <v>0</v>
      </c>
      <c r="AC659">
        <f t="shared" si="63"/>
        <v>0</v>
      </c>
      <c r="AD659">
        <f t="shared" si="64"/>
        <v>0</v>
      </c>
    </row>
    <row r="660" spans="5:30" x14ac:dyDescent="0.2">
      <c r="E660">
        <v>1</v>
      </c>
      <c r="F660">
        <v>0</v>
      </c>
      <c r="G660">
        <v>0</v>
      </c>
      <c r="H660">
        <v>1</v>
      </c>
      <c r="I660">
        <v>1</v>
      </c>
      <c r="J660">
        <v>2</v>
      </c>
      <c r="K660">
        <v>2</v>
      </c>
      <c r="O660">
        <f t="shared" si="65"/>
        <v>654</v>
      </c>
      <c r="P660">
        <v>1</v>
      </c>
      <c r="Q660">
        <v>0</v>
      </c>
      <c r="R660">
        <v>0</v>
      </c>
      <c r="S660">
        <v>1</v>
      </c>
      <c r="T660">
        <v>1</v>
      </c>
      <c r="U660">
        <v>2</v>
      </c>
      <c r="V660">
        <v>2</v>
      </c>
      <c r="Z660">
        <f t="shared" si="60"/>
        <v>3.3333333333333335E-3</v>
      </c>
      <c r="AA660">
        <f t="shared" si="61"/>
        <v>0</v>
      </c>
      <c r="AB660">
        <f t="shared" si="62"/>
        <v>0</v>
      </c>
      <c r="AC660">
        <f t="shared" si="63"/>
        <v>6.6666666666666671E-3</v>
      </c>
      <c r="AD660">
        <f t="shared" si="64"/>
        <v>6.6666666666666671E-3</v>
      </c>
    </row>
    <row r="661" spans="5:30" x14ac:dyDescent="0.2"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O661">
        <f t="shared" si="65"/>
        <v>655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Z661">
        <f t="shared" si="60"/>
        <v>0</v>
      </c>
      <c r="AA661">
        <f t="shared" si="61"/>
        <v>0</v>
      </c>
      <c r="AB661">
        <f t="shared" si="62"/>
        <v>0</v>
      </c>
      <c r="AC661">
        <f t="shared" si="63"/>
        <v>0</v>
      </c>
      <c r="AD661">
        <f t="shared" si="64"/>
        <v>0</v>
      </c>
    </row>
    <row r="662" spans="5:30" x14ac:dyDescent="0.2">
      <c r="E662">
        <v>0</v>
      </c>
      <c r="F662">
        <v>0</v>
      </c>
      <c r="G662">
        <v>0</v>
      </c>
      <c r="H662">
        <v>0</v>
      </c>
      <c r="I662">
        <v>2</v>
      </c>
      <c r="J662">
        <v>0</v>
      </c>
      <c r="K662">
        <v>3</v>
      </c>
      <c r="O662">
        <f t="shared" si="65"/>
        <v>656</v>
      </c>
      <c r="P662">
        <v>0</v>
      </c>
      <c r="Q662">
        <v>0</v>
      </c>
      <c r="R662">
        <v>0</v>
      </c>
      <c r="S662">
        <v>0</v>
      </c>
      <c r="T662">
        <v>2</v>
      </c>
      <c r="U662">
        <v>0</v>
      </c>
      <c r="V662">
        <v>3</v>
      </c>
      <c r="Z662">
        <f t="shared" si="60"/>
        <v>0</v>
      </c>
      <c r="AA662">
        <f t="shared" si="61"/>
        <v>0</v>
      </c>
      <c r="AB662">
        <f t="shared" si="62"/>
        <v>0</v>
      </c>
      <c r="AC662">
        <f t="shared" si="63"/>
        <v>0</v>
      </c>
      <c r="AD662">
        <f t="shared" si="64"/>
        <v>1.3333333333333334E-2</v>
      </c>
    </row>
    <row r="663" spans="5:30" x14ac:dyDescent="0.2"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2</v>
      </c>
      <c r="O663">
        <f t="shared" si="65"/>
        <v>657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1</v>
      </c>
      <c r="V663">
        <v>2</v>
      </c>
      <c r="Z663">
        <f t="shared" si="60"/>
        <v>0</v>
      </c>
      <c r="AA663">
        <f t="shared" si="61"/>
        <v>0</v>
      </c>
      <c r="AB663">
        <f t="shared" si="62"/>
        <v>0</v>
      </c>
      <c r="AC663">
        <f t="shared" si="63"/>
        <v>0</v>
      </c>
      <c r="AD663">
        <f t="shared" si="64"/>
        <v>6.6666666666666671E-3</v>
      </c>
    </row>
    <row r="664" spans="5:30" x14ac:dyDescent="0.2">
      <c r="E664">
        <v>1</v>
      </c>
      <c r="F664">
        <v>0</v>
      </c>
      <c r="G664">
        <v>1</v>
      </c>
      <c r="H664">
        <v>2</v>
      </c>
      <c r="I664">
        <v>1</v>
      </c>
      <c r="J664">
        <v>0</v>
      </c>
      <c r="K664">
        <v>0</v>
      </c>
      <c r="O664">
        <f t="shared" si="65"/>
        <v>658</v>
      </c>
      <c r="P664">
        <v>1</v>
      </c>
      <c r="Q664">
        <v>0</v>
      </c>
      <c r="R664">
        <v>1</v>
      </c>
      <c r="S664">
        <v>2</v>
      </c>
      <c r="T664">
        <v>1</v>
      </c>
      <c r="U664">
        <v>0</v>
      </c>
      <c r="V664">
        <v>0</v>
      </c>
      <c r="Z664">
        <f t="shared" si="60"/>
        <v>3.3333333333333335E-3</v>
      </c>
      <c r="AA664">
        <f t="shared" si="61"/>
        <v>0</v>
      </c>
      <c r="AB664">
        <f t="shared" si="62"/>
        <v>3.3333333333333335E-3</v>
      </c>
      <c r="AC664">
        <f t="shared" si="63"/>
        <v>1.3333333333333334E-2</v>
      </c>
      <c r="AD664">
        <f t="shared" si="64"/>
        <v>6.6666666666666671E-3</v>
      </c>
    </row>
    <row r="665" spans="5:30" x14ac:dyDescent="0.2"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2</v>
      </c>
      <c r="O665">
        <f t="shared" si="65"/>
        <v>659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1</v>
      </c>
      <c r="V665">
        <v>2</v>
      </c>
      <c r="Z665">
        <f t="shared" si="60"/>
        <v>0</v>
      </c>
      <c r="AA665">
        <f t="shared" si="61"/>
        <v>0</v>
      </c>
      <c r="AB665">
        <f t="shared" si="62"/>
        <v>0</v>
      </c>
      <c r="AC665">
        <f t="shared" si="63"/>
        <v>0</v>
      </c>
      <c r="AD665">
        <f t="shared" si="64"/>
        <v>6.6666666666666671E-3</v>
      </c>
    </row>
    <row r="666" spans="5:30" x14ac:dyDescent="0.2"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O666">
        <f t="shared" si="65"/>
        <v>660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Z666">
        <f t="shared" si="60"/>
        <v>0</v>
      </c>
      <c r="AA666">
        <f t="shared" si="61"/>
        <v>0</v>
      </c>
      <c r="AB666">
        <f t="shared" si="62"/>
        <v>0</v>
      </c>
      <c r="AC666">
        <f t="shared" si="63"/>
        <v>0</v>
      </c>
      <c r="AD666">
        <f t="shared" si="64"/>
        <v>0</v>
      </c>
    </row>
    <row r="667" spans="5:30" x14ac:dyDescent="0.2">
      <c r="E667">
        <v>0</v>
      </c>
      <c r="F667">
        <v>0</v>
      </c>
      <c r="G667">
        <v>0</v>
      </c>
      <c r="H667">
        <v>0</v>
      </c>
      <c r="I667">
        <v>4</v>
      </c>
      <c r="J667">
        <v>1</v>
      </c>
      <c r="K667">
        <v>4</v>
      </c>
      <c r="O667">
        <f t="shared" si="65"/>
        <v>661</v>
      </c>
      <c r="P667">
        <v>0</v>
      </c>
      <c r="Q667">
        <v>0</v>
      </c>
      <c r="R667">
        <v>0</v>
      </c>
      <c r="S667">
        <v>0</v>
      </c>
      <c r="T667">
        <v>4</v>
      </c>
      <c r="U667">
        <v>1</v>
      </c>
      <c r="V667">
        <v>4</v>
      </c>
      <c r="Z667">
        <f t="shared" si="60"/>
        <v>0</v>
      </c>
      <c r="AA667">
        <f t="shared" si="61"/>
        <v>0</v>
      </c>
      <c r="AB667">
        <f t="shared" si="62"/>
        <v>0</v>
      </c>
      <c r="AC667">
        <f t="shared" si="63"/>
        <v>0</v>
      </c>
      <c r="AD667">
        <f t="shared" si="64"/>
        <v>2.6666666666666668E-2</v>
      </c>
    </row>
    <row r="668" spans="5:30" x14ac:dyDescent="0.2">
      <c r="E668">
        <v>0</v>
      </c>
      <c r="F668">
        <v>0</v>
      </c>
      <c r="G668">
        <v>0</v>
      </c>
      <c r="H668">
        <v>2</v>
      </c>
      <c r="I668">
        <v>4</v>
      </c>
      <c r="J668">
        <v>0</v>
      </c>
      <c r="K668">
        <v>1</v>
      </c>
      <c r="O668">
        <f t="shared" si="65"/>
        <v>662</v>
      </c>
      <c r="P668">
        <v>0</v>
      </c>
      <c r="Q668">
        <v>0</v>
      </c>
      <c r="R668">
        <v>0</v>
      </c>
      <c r="S668">
        <v>2</v>
      </c>
      <c r="T668">
        <v>4</v>
      </c>
      <c r="U668">
        <v>0</v>
      </c>
      <c r="V668">
        <v>1</v>
      </c>
      <c r="Z668">
        <f t="shared" si="60"/>
        <v>0</v>
      </c>
      <c r="AA668">
        <f t="shared" si="61"/>
        <v>0</v>
      </c>
      <c r="AB668">
        <f t="shared" si="62"/>
        <v>0</v>
      </c>
      <c r="AC668">
        <f t="shared" si="63"/>
        <v>1.3333333333333334E-2</v>
      </c>
      <c r="AD668">
        <f t="shared" si="64"/>
        <v>2.6666666666666668E-2</v>
      </c>
    </row>
    <row r="669" spans="5:30" x14ac:dyDescent="0.2">
      <c r="E669">
        <v>0</v>
      </c>
      <c r="F669">
        <v>0</v>
      </c>
      <c r="G669">
        <v>0</v>
      </c>
      <c r="H669">
        <v>1</v>
      </c>
      <c r="I669">
        <v>2</v>
      </c>
      <c r="J669">
        <v>0</v>
      </c>
      <c r="K669">
        <v>2</v>
      </c>
      <c r="O669">
        <f t="shared" si="65"/>
        <v>663</v>
      </c>
      <c r="P669">
        <v>0</v>
      </c>
      <c r="Q669">
        <v>0</v>
      </c>
      <c r="R669">
        <v>0</v>
      </c>
      <c r="S669">
        <v>1</v>
      </c>
      <c r="T669">
        <v>2</v>
      </c>
      <c r="U669">
        <v>0</v>
      </c>
      <c r="V669">
        <v>2</v>
      </c>
      <c r="Z669">
        <f t="shared" si="60"/>
        <v>0</v>
      </c>
      <c r="AA669">
        <f t="shared" si="61"/>
        <v>0</v>
      </c>
      <c r="AB669">
        <f t="shared" si="62"/>
        <v>0</v>
      </c>
      <c r="AC669">
        <f t="shared" si="63"/>
        <v>6.6666666666666671E-3</v>
      </c>
      <c r="AD669">
        <f t="shared" si="64"/>
        <v>1.3333333333333334E-2</v>
      </c>
    </row>
    <row r="670" spans="5:30" x14ac:dyDescent="0.2">
      <c r="E670">
        <v>0</v>
      </c>
      <c r="F670">
        <v>0</v>
      </c>
      <c r="G670">
        <v>0</v>
      </c>
      <c r="H670">
        <v>2</v>
      </c>
      <c r="I670">
        <v>2</v>
      </c>
      <c r="J670">
        <v>0</v>
      </c>
      <c r="K670">
        <v>0</v>
      </c>
      <c r="O670">
        <f t="shared" si="65"/>
        <v>664</v>
      </c>
      <c r="P670">
        <v>0</v>
      </c>
      <c r="Q670">
        <v>0</v>
      </c>
      <c r="R670">
        <v>0</v>
      </c>
      <c r="S670">
        <v>2</v>
      </c>
      <c r="T670">
        <v>2</v>
      </c>
      <c r="U670">
        <v>0</v>
      </c>
      <c r="V670">
        <v>0</v>
      </c>
      <c r="Z670">
        <f t="shared" si="60"/>
        <v>0</v>
      </c>
      <c r="AA670">
        <f t="shared" si="61"/>
        <v>0</v>
      </c>
      <c r="AB670">
        <f t="shared" si="62"/>
        <v>0</v>
      </c>
      <c r="AC670">
        <f t="shared" si="63"/>
        <v>1.3333333333333334E-2</v>
      </c>
      <c r="AD670">
        <f t="shared" si="64"/>
        <v>1.3333333333333334E-2</v>
      </c>
    </row>
    <row r="671" spans="5:30" x14ac:dyDescent="0.2">
      <c r="E671">
        <v>0</v>
      </c>
      <c r="F671">
        <v>0</v>
      </c>
      <c r="G671">
        <v>0</v>
      </c>
      <c r="H671">
        <v>2</v>
      </c>
      <c r="I671">
        <v>0</v>
      </c>
      <c r="J671">
        <v>1</v>
      </c>
      <c r="K671">
        <v>0</v>
      </c>
      <c r="O671">
        <f t="shared" si="65"/>
        <v>665</v>
      </c>
      <c r="P671">
        <v>0</v>
      </c>
      <c r="Q671">
        <v>0</v>
      </c>
      <c r="R671">
        <v>0</v>
      </c>
      <c r="S671">
        <v>2</v>
      </c>
      <c r="T671">
        <v>0</v>
      </c>
      <c r="U671">
        <v>1</v>
      </c>
      <c r="V671">
        <v>0</v>
      </c>
      <c r="Z671">
        <f t="shared" si="60"/>
        <v>0</v>
      </c>
      <c r="AA671">
        <f t="shared" si="61"/>
        <v>0</v>
      </c>
      <c r="AB671">
        <f t="shared" si="62"/>
        <v>0</v>
      </c>
      <c r="AC671">
        <f t="shared" si="63"/>
        <v>1.3333333333333334E-2</v>
      </c>
      <c r="AD671">
        <f t="shared" si="64"/>
        <v>0</v>
      </c>
    </row>
    <row r="672" spans="5:30" x14ac:dyDescent="0.2">
      <c r="E672">
        <v>0</v>
      </c>
      <c r="F672">
        <v>1</v>
      </c>
      <c r="G672">
        <v>0</v>
      </c>
      <c r="H672">
        <v>0</v>
      </c>
      <c r="I672">
        <v>0</v>
      </c>
      <c r="J672">
        <v>2</v>
      </c>
      <c r="K672">
        <v>1</v>
      </c>
      <c r="O672">
        <f t="shared" si="65"/>
        <v>666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2</v>
      </c>
      <c r="V672">
        <v>1</v>
      </c>
      <c r="Z672">
        <f t="shared" si="60"/>
        <v>0</v>
      </c>
      <c r="AA672">
        <f t="shared" si="61"/>
        <v>3.3333333333333335E-3</v>
      </c>
      <c r="AB672">
        <f t="shared" si="62"/>
        <v>0</v>
      </c>
      <c r="AC672">
        <f t="shared" si="63"/>
        <v>0</v>
      </c>
      <c r="AD672">
        <f t="shared" si="64"/>
        <v>0</v>
      </c>
    </row>
    <row r="673" spans="5:30" x14ac:dyDescent="0.2">
      <c r="E673">
        <v>0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1</v>
      </c>
      <c r="O673">
        <f t="shared" si="65"/>
        <v>667</v>
      </c>
      <c r="P673">
        <v>0</v>
      </c>
      <c r="Q673">
        <v>0</v>
      </c>
      <c r="R673">
        <v>0</v>
      </c>
      <c r="S673">
        <v>1</v>
      </c>
      <c r="T673">
        <v>1</v>
      </c>
      <c r="U673">
        <v>1</v>
      </c>
      <c r="V673">
        <v>1</v>
      </c>
      <c r="Z673">
        <f t="shared" si="60"/>
        <v>0</v>
      </c>
      <c r="AA673">
        <f t="shared" si="61"/>
        <v>0</v>
      </c>
      <c r="AB673">
        <f t="shared" si="62"/>
        <v>0</v>
      </c>
      <c r="AC673">
        <f t="shared" si="63"/>
        <v>6.6666666666666671E-3</v>
      </c>
      <c r="AD673">
        <f t="shared" si="64"/>
        <v>6.6666666666666671E-3</v>
      </c>
    </row>
    <row r="674" spans="5:30" x14ac:dyDescent="0.2">
      <c r="E674">
        <v>1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3</v>
      </c>
      <c r="O674">
        <f t="shared" si="65"/>
        <v>668</v>
      </c>
      <c r="P674">
        <v>1</v>
      </c>
      <c r="Q674">
        <v>0</v>
      </c>
      <c r="R674">
        <v>0</v>
      </c>
      <c r="S674">
        <v>0</v>
      </c>
      <c r="T674">
        <v>0</v>
      </c>
      <c r="U674">
        <v>1</v>
      </c>
      <c r="V674">
        <v>3</v>
      </c>
      <c r="Z674">
        <f t="shared" si="60"/>
        <v>3.3333333333333335E-3</v>
      </c>
      <c r="AA674">
        <f t="shared" si="61"/>
        <v>0</v>
      </c>
      <c r="AB674">
        <f t="shared" si="62"/>
        <v>0</v>
      </c>
      <c r="AC674">
        <f t="shared" si="63"/>
        <v>0</v>
      </c>
      <c r="AD674">
        <f t="shared" si="64"/>
        <v>0</v>
      </c>
    </row>
    <row r="675" spans="5:30" x14ac:dyDescent="0.2">
      <c r="E675">
        <v>1</v>
      </c>
      <c r="F675">
        <v>0</v>
      </c>
      <c r="G675">
        <v>0</v>
      </c>
      <c r="H675">
        <v>3</v>
      </c>
      <c r="I675">
        <v>1</v>
      </c>
      <c r="J675">
        <v>0</v>
      </c>
      <c r="K675">
        <v>0</v>
      </c>
      <c r="O675">
        <f t="shared" si="65"/>
        <v>669</v>
      </c>
      <c r="P675">
        <v>1</v>
      </c>
      <c r="Q675">
        <v>0</v>
      </c>
      <c r="R675">
        <v>0</v>
      </c>
      <c r="S675">
        <v>3</v>
      </c>
      <c r="T675">
        <v>1</v>
      </c>
      <c r="U675">
        <v>0</v>
      </c>
      <c r="V675">
        <v>0</v>
      </c>
      <c r="Z675">
        <f t="shared" si="60"/>
        <v>3.3333333333333335E-3</v>
      </c>
      <c r="AA675">
        <f t="shared" si="61"/>
        <v>0</v>
      </c>
      <c r="AB675">
        <f t="shared" si="62"/>
        <v>0</v>
      </c>
      <c r="AC675">
        <f t="shared" si="63"/>
        <v>0.02</v>
      </c>
      <c r="AD675">
        <f t="shared" si="64"/>
        <v>6.6666666666666671E-3</v>
      </c>
    </row>
    <row r="676" spans="5:30" x14ac:dyDescent="0.2">
      <c r="E676">
        <v>0</v>
      </c>
      <c r="F676">
        <v>0</v>
      </c>
      <c r="G676">
        <v>0</v>
      </c>
      <c r="H676">
        <v>1</v>
      </c>
      <c r="I676">
        <v>3</v>
      </c>
      <c r="J676">
        <v>3</v>
      </c>
      <c r="K676">
        <v>2</v>
      </c>
      <c r="O676">
        <f t="shared" si="65"/>
        <v>670</v>
      </c>
      <c r="P676">
        <v>0</v>
      </c>
      <c r="Q676">
        <v>0</v>
      </c>
      <c r="R676">
        <v>0</v>
      </c>
      <c r="S676">
        <v>1</v>
      </c>
      <c r="T676">
        <v>3</v>
      </c>
      <c r="U676">
        <v>3</v>
      </c>
      <c r="V676">
        <v>2</v>
      </c>
      <c r="Z676">
        <f t="shared" si="60"/>
        <v>0</v>
      </c>
      <c r="AA676">
        <f t="shared" si="61"/>
        <v>0</v>
      </c>
      <c r="AB676">
        <f t="shared" si="62"/>
        <v>0</v>
      </c>
      <c r="AC676">
        <f t="shared" si="63"/>
        <v>6.6666666666666671E-3</v>
      </c>
      <c r="AD676">
        <f t="shared" si="64"/>
        <v>0.02</v>
      </c>
    </row>
    <row r="677" spans="5:30" x14ac:dyDescent="0.2">
      <c r="E677">
        <v>0</v>
      </c>
      <c r="F677">
        <v>0</v>
      </c>
      <c r="G677">
        <v>0</v>
      </c>
      <c r="H677">
        <v>0</v>
      </c>
      <c r="I677">
        <v>2</v>
      </c>
      <c r="J677">
        <v>0</v>
      </c>
      <c r="K677">
        <v>1</v>
      </c>
      <c r="O677">
        <f t="shared" si="65"/>
        <v>671</v>
      </c>
      <c r="P677">
        <v>0</v>
      </c>
      <c r="Q677">
        <v>0</v>
      </c>
      <c r="R677">
        <v>0</v>
      </c>
      <c r="S677">
        <v>0</v>
      </c>
      <c r="T677">
        <v>2</v>
      </c>
      <c r="U677">
        <v>0</v>
      </c>
      <c r="V677">
        <v>1</v>
      </c>
      <c r="Z677">
        <f t="shared" si="60"/>
        <v>0</v>
      </c>
      <c r="AA677">
        <f t="shared" si="61"/>
        <v>0</v>
      </c>
      <c r="AB677">
        <f t="shared" si="62"/>
        <v>0</v>
      </c>
      <c r="AC677">
        <f t="shared" si="63"/>
        <v>0</v>
      </c>
      <c r="AD677">
        <f t="shared" si="64"/>
        <v>1.3333333333333334E-2</v>
      </c>
    </row>
    <row r="678" spans="5:30" x14ac:dyDescent="0.2">
      <c r="E678">
        <v>1</v>
      </c>
      <c r="F678">
        <v>0</v>
      </c>
      <c r="G678">
        <v>0</v>
      </c>
      <c r="H678">
        <v>1</v>
      </c>
      <c r="I678">
        <v>1</v>
      </c>
      <c r="J678">
        <v>1</v>
      </c>
      <c r="K678">
        <v>0</v>
      </c>
      <c r="O678">
        <f t="shared" si="65"/>
        <v>672</v>
      </c>
      <c r="P678">
        <v>1</v>
      </c>
      <c r="Q678">
        <v>0</v>
      </c>
      <c r="R678">
        <v>0</v>
      </c>
      <c r="S678">
        <v>1</v>
      </c>
      <c r="T678">
        <v>1</v>
      </c>
      <c r="U678">
        <v>1</v>
      </c>
      <c r="V678">
        <v>0</v>
      </c>
      <c r="Z678">
        <f t="shared" si="60"/>
        <v>3.3333333333333335E-3</v>
      </c>
      <c r="AA678">
        <f t="shared" si="61"/>
        <v>0</v>
      </c>
      <c r="AB678">
        <f t="shared" si="62"/>
        <v>0</v>
      </c>
      <c r="AC678">
        <f t="shared" si="63"/>
        <v>6.6666666666666671E-3</v>
      </c>
      <c r="AD678">
        <f t="shared" si="64"/>
        <v>6.6666666666666671E-3</v>
      </c>
    </row>
    <row r="679" spans="5:30" x14ac:dyDescent="0.2"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  <c r="K679">
        <v>1</v>
      </c>
      <c r="O679">
        <f t="shared" si="65"/>
        <v>673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1</v>
      </c>
      <c r="V679">
        <v>1</v>
      </c>
      <c r="Z679">
        <f t="shared" si="60"/>
        <v>0</v>
      </c>
      <c r="AA679">
        <f t="shared" si="61"/>
        <v>3.3333333333333335E-3</v>
      </c>
      <c r="AB679">
        <f t="shared" si="62"/>
        <v>0</v>
      </c>
      <c r="AC679">
        <f t="shared" si="63"/>
        <v>0</v>
      </c>
      <c r="AD679">
        <f t="shared" si="64"/>
        <v>0</v>
      </c>
    </row>
    <row r="680" spans="5:30" x14ac:dyDescent="0.2">
      <c r="E680">
        <v>0</v>
      </c>
      <c r="F680">
        <v>1</v>
      </c>
      <c r="G680">
        <v>1</v>
      </c>
      <c r="H680">
        <v>1</v>
      </c>
      <c r="I680">
        <v>3</v>
      </c>
      <c r="J680">
        <v>1</v>
      </c>
      <c r="K680">
        <v>0</v>
      </c>
      <c r="O680">
        <f t="shared" si="65"/>
        <v>674</v>
      </c>
      <c r="P680">
        <v>0</v>
      </c>
      <c r="Q680">
        <v>1</v>
      </c>
      <c r="R680">
        <v>1</v>
      </c>
      <c r="S680">
        <v>1</v>
      </c>
      <c r="T680">
        <v>3</v>
      </c>
      <c r="U680">
        <v>1</v>
      </c>
      <c r="V680">
        <v>0</v>
      </c>
      <c r="Z680">
        <f t="shared" si="60"/>
        <v>0</v>
      </c>
      <c r="AA680">
        <f t="shared" si="61"/>
        <v>3.3333333333333335E-3</v>
      </c>
      <c r="AB680">
        <f t="shared" si="62"/>
        <v>3.3333333333333335E-3</v>
      </c>
      <c r="AC680">
        <f t="shared" si="63"/>
        <v>6.6666666666666671E-3</v>
      </c>
      <c r="AD680">
        <f t="shared" si="64"/>
        <v>0.02</v>
      </c>
    </row>
    <row r="681" spans="5:30" x14ac:dyDescent="0.2">
      <c r="E681">
        <v>0</v>
      </c>
      <c r="F681">
        <v>0</v>
      </c>
      <c r="G681">
        <v>0</v>
      </c>
      <c r="H681">
        <v>0</v>
      </c>
      <c r="I681">
        <v>4</v>
      </c>
      <c r="J681">
        <v>1</v>
      </c>
      <c r="K681">
        <v>0</v>
      </c>
      <c r="O681">
        <f t="shared" si="65"/>
        <v>675</v>
      </c>
      <c r="P681">
        <v>0</v>
      </c>
      <c r="Q681">
        <v>0</v>
      </c>
      <c r="R681">
        <v>0</v>
      </c>
      <c r="S681">
        <v>0</v>
      </c>
      <c r="T681">
        <v>4</v>
      </c>
      <c r="U681">
        <v>1</v>
      </c>
      <c r="V681">
        <v>0</v>
      </c>
      <c r="Z681">
        <f t="shared" si="60"/>
        <v>0</v>
      </c>
      <c r="AA681">
        <f t="shared" si="61"/>
        <v>0</v>
      </c>
      <c r="AB681">
        <f t="shared" si="62"/>
        <v>0</v>
      </c>
      <c r="AC681">
        <f t="shared" si="63"/>
        <v>0</v>
      </c>
      <c r="AD681">
        <f t="shared" si="64"/>
        <v>2.6666666666666668E-2</v>
      </c>
    </row>
    <row r="682" spans="5:30" x14ac:dyDescent="0.2">
      <c r="E682">
        <v>0</v>
      </c>
      <c r="F682">
        <v>0</v>
      </c>
      <c r="G682">
        <v>0</v>
      </c>
      <c r="H682">
        <v>0</v>
      </c>
      <c r="I682">
        <v>3</v>
      </c>
      <c r="J682">
        <v>2</v>
      </c>
      <c r="K682">
        <v>3</v>
      </c>
      <c r="O682">
        <f t="shared" si="65"/>
        <v>676</v>
      </c>
      <c r="P682">
        <v>0</v>
      </c>
      <c r="Q682">
        <v>0</v>
      </c>
      <c r="R682">
        <v>0</v>
      </c>
      <c r="S682">
        <v>0</v>
      </c>
      <c r="T682">
        <v>3</v>
      </c>
      <c r="U682">
        <v>2</v>
      </c>
      <c r="V682">
        <v>3</v>
      </c>
      <c r="Z682">
        <f t="shared" si="60"/>
        <v>0</v>
      </c>
      <c r="AA682">
        <f t="shared" si="61"/>
        <v>0</v>
      </c>
      <c r="AB682">
        <f t="shared" si="62"/>
        <v>0</v>
      </c>
      <c r="AC682">
        <f t="shared" si="63"/>
        <v>0</v>
      </c>
      <c r="AD682">
        <f t="shared" si="64"/>
        <v>0.02</v>
      </c>
    </row>
    <row r="683" spans="5:30" x14ac:dyDescent="0.2">
      <c r="E683">
        <v>2</v>
      </c>
      <c r="F683">
        <v>1</v>
      </c>
      <c r="G683">
        <v>0</v>
      </c>
      <c r="H683">
        <v>1</v>
      </c>
      <c r="I683">
        <v>1</v>
      </c>
      <c r="J683">
        <v>1</v>
      </c>
      <c r="K683">
        <v>3</v>
      </c>
      <c r="O683">
        <f t="shared" si="65"/>
        <v>677</v>
      </c>
      <c r="P683">
        <v>2</v>
      </c>
      <c r="Q683">
        <v>1</v>
      </c>
      <c r="R683">
        <v>0</v>
      </c>
      <c r="S683">
        <v>1</v>
      </c>
      <c r="T683">
        <v>1</v>
      </c>
      <c r="U683">
        <v>1</v>
      </c>
      <c r="V683">
        <v>3</v>
      </c>
      <c r="Z683">
        <f t="shared" si="60"/>
        <v>6.6666666666666671E-3</v>
      </c>
      <c r="AA683">
        <f t="shared" si="61"/>
        <v>3.3333333333333335E-3</v>
      </c>
      <c r="AB683">
        <f t="shared" si="62"/>
        <v>0</v>
      </c>
      <c r="AC683">
        <f t="shared" si="63"/>
        <v>6.6666666666666671E-3</v>
      </c>
      <c r="AD683">
        <f t="shared" si="64"/>
        <v>6.6666666666666671E-3</v>
      </c>
    </row>
    <row r="684" spans="5:30" x14ac:dyDescent="0.2">
      <c r="E684">
        <v>0</v>
      </c>
      <c r="F684">
        <v>0</v>
      </c>
      <c r="G684">
        <v>0</v>
      </c>
      <c r="H684">
        <v>0</v>
      </c>
      <c r="I684">
        <v>1</v>
      </c>
      <c r="J684">
        <v>2</v>
      </c>
      <c r="K684">
        <v>0</v>
      </c>
      <c r="O684">
        <f t="shared" si="65"/>
        <v>678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2</v>
      </c>
      <c r="V684">
        <v>0</v>
      </c>
      <c r="Z684">
        <f t="shared" si="60"/>
        <v>0</v>
      </c>
      <c r="AA684">
        <f t="shared" si="61"/>
        <v>0</v>
      </c>
      <c r="AB684">
        <f t="shared" si="62"/>
        <v>0</v>
      </c>
      <c r="AC684">
        <f t="shared" si="63"/>
        <v>0</v>
      </c>
      <c r="AD684">
        <f t="shared" si="64"/>
        <v>6.6666666666666671E-3</v>
      </c>
    </row>
    <row r="685" spans="5:30" x14ac:dyDescent="0.2"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O685">
        <f t="shared" si="65"/>
        <v>679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1</v>
      </c>
      <c r="V685">
        <v>0</v>
      </c>
      <c r="Z685">
        <f t="shared" si="60"/>
        <v>0</v>
      </c>
      <c r="AA685">
        <f t="shared" si="61"/>
        <v>0</v>
      </c>
      <c r="AB685">
        <f t="shared" si="62"/>
        <v>0</v>
      </c>
      <c r="AC685">
        <f t="shared" si="63"/>
        <v>0</v>
      </c>
      <c r="AD685">
        <f t="shared" si="64"/>
        <v>6.6666666666666671E-3</v>
      </c>
    </row>
    <row r="686" spans="5:30" x14ac:dyDescent="0.2">
      <c r="E686">
        <v>0</v>
      </c>
      <c r="F686">
        <v>0</v>
      </c>
      <c r="G686">
        <v>0</v>
      </c>
      <c r="H686">
        <v>2</v>
      </c>
      <c r="I686">
        <v>1</v>
      </c>
      <c r="J686">
        <v>0</v>
      </c>
      <c r="K686">
        <v>2</v>
      </c>
      <c r="O686">
        <f t="shared" si="65"/>
        <v>680</v>
      </c>
      <c r="P686">
        <v>0</v>
      </c>
      <c r="Q686">
        <v>0</v>
      </c>
      <c r="R686">
        <v>0</v>
      </c>
      <c r="S686">
        <v>2</v>
      </c>
      <c r="T686">
        <v>1</v>
      </c>
      <c r="U686">
        <v>0</v>
      </c>
      <c r="V686">
        <v>2</v>
      </c>
      <c r="Z686">
        <f t="shared" si="60"/>
        <v>0</v>
      </c>
      <c r="AA686">
        <f t="shared" si="61"/>
        <v>0</v>
      </c>
      <c r="AB686">
        <f t="shared" si="62"/>
        <v>0</v>
      </c>
      <c r="AC686">
        <f t="shared" si="63"/>
        <v>1.3333333333333334E-2</v>
      </c>
      <c r="AD686">
        <f t="shared" si="64"/>
        <v>6.6666666666666671E-3</v>
      </c>
    </row>
    <row r="687" spans="5:30" x14ac:dyDescent="0.2">
      <c r="E687">
        <v>0</v>
      </c>
      <c r="F687">
        <v>0</v>
      </c>
      <c r="G687">
        <v>0</v>
      </c>
      <c r="H687">
        <v>1</v>
      </c>
      <c r="I687">
        <v>4</v>
      </c>
      <c r="J687">
        <v>2</v>
      </c>
      <c r="K687">
        <v>0</v>
      </c>
      <c r="O687">
        <f t="shared" si="65"/>
        <v>681</v>
      </c>
      <c r="P687">
        <v>0</v>
      </c>
      <c r="Q687">
        <v>0</v>
      </c>
      <c r="R687">
        <v>0</v>
      </c>
      <c r="S687">
        <v>1</v>
      </c>
      <c r="T687">
        <v>4</v>
      </c>
      <c r="U687">
        <v>2</v>
      </c>
      <c r="V687">
        <v>0</v>
      </c>
      <c r="Z687">
        <f t="shared" si="60"/>
        <v>0</v>
      </c>
      <c r="AA687">
        <f t="shared" si="61"/>
        <v>0</v>
      </c>
      <c r="AB687">
        <f t="shared" si="62"/>
        <v>0</v>
      </c>
      <c r="AC687">
        <f t="shared" si="63"/>
        <v>6.6666666666666671E-3</v>
      </c>
      <c r="AD687">
        <f t="shared" si="64"/>
        <v>2.6666666666666668E-2</v>
      </c>
    </row>
    <row r="688" spans="5:30" x14ac:dyDescent="0.2">
      <c r="E688">
        <v>0</v>
      </c>
      <c r="F688">
        <v>0</v>
      </c>
      <c r="G688">
        <v>0</v>
      </c>
      <c r="H688">
        <v>1</v>
      </c>
      <c r="I688">
        <v>4</v>
      </c>
      <c r="J688">
        <v>2</v>
      </c>
      <c r="K688">
        <v>2</v>
      </c>
      <c r="O688">
        <f t="shared" si="65"/>
        <v>682</v>
      </c>
      <c r="P688">
        <v>0</v>
      </c>
      <c r="Q688">
        <v>0</v>
      </c>
      <c r="R688">
        <v>0</v>
      </c>
      <c r="S688">
        <v>1</v>
      </c>
      <c r="T688">
        <v>4</v>
      </c>
      <c r="U688">
        <v>2</v>
      </c>
      <c r="V688">
        <v>2</v>
      </c>
      <c r="Z688">
        <f t="shared" si="60"/>
        <v>0</v>
      </c>
      <c r="AA688">
        <f t="shared" si="61"/>
        <v>0</v>
      </c>
      <c r="AB688">
        <f t="shared" si="62"/>
        <v>0</v>
      </c>
      <c r="AC688">
        <f t="shared" si="63"/>
        <v>6.6666666666666671E-3</v>
      </c>
      <c r="AD688">
        <f t="shared" si="64"/>
        <v>2.6666666666666668E-2</v>
      </c>
    </row>
    <row r="689" spans="5:30" x14ac:dyDescent="0.2">
      <c r="E689">
        <v>0</v>
      </c>
      <c r="F689">
        <v>0</v>
      </c>
      <c r="G689">
        <v>0</v>
      </c>
      <c r="H689">
        <v>3</v>
      </c>
      <c r="I689">
        <v>1</v>
      </c>
      <c r="J689">
        <v>3</v>
      </c>
      <c r="K689">
        <v>2</v>
      </c>
      <c r="O689">
        <f t="shared" si="65"/>
        <v>683</v>
      </c>
      <c r="P689">
        <v>0</v>
      </c>
      <c r="Q689">
        <v>0</v>
      </c>
      <c r="R689">
        <v>0</v>
      </c>
      <c r="S689">
        <v>3</v>
      </c>
      <c r="T689">
        <v>1</v>
      </c>
      <c r="U689">
        <v>3</v>
      </c>
      <c r="V689">
        <v>2</v>
      </c>
      <c r="Z689">
        <f t="shared" si="60"/>
        <v>0</v>
      </c>
      <c r="AA689">
        <f t="shared" si="61"/>
        <v>0</v>
      </c>
      <c r="AB689">
        <f t="shared" si="62"/>
        <v>0</v>
      </c>
      <c r="AC689">
        <f t="shared" si="63"/>
        <v>0.02</v>
      </c>
      <c r="AD689">
        <f t="shared" si="64"/>
        <v>6.6666666666666671E-3</v>
      </c>
    </row>
    <row r="690" spans="5:30" x14ac:dyDescent="0.2">
      <c r="E690">
        <v>0</v>
      </c>
      <c r="F690">
        <v>0</v>
      </c>
      <c r="G690">
        <v>0</v>
      </c>
      <c r="H690">
        <v>1</v>
      </c>
      <c r="I690">
        <v>2</v>
      </c>
      <c r="J690">
        <v>1</v>
      </c>
      <c r="K690">
        <v>1</v>
      </c>
      <c r="O690">
        <f t="shared" si="65"/>
        <v>684</v>
      </c>
      <c r="P690">
        <v>0</v>
      </c>
      <c r="Q690">
        <v>0</v>
      </c>
      <c r="R690">
        <v>0</v>
      </c>
      <c r="S690">
        <v>1</v>
      </c>
      <c r="T690">
        <v>2</v>
      </c>
      <c r="U690">
        <v>1</v>
      </c>
      <c r="V690">
        <v>1</v>
      </c>
      <c r="Z690">
        <f t="shared" si="60"/>
        <v>0</v>
      </c>
      <c r="AA690">
        <f t="shared" si="61"/>
        <v>0</v>
      </c>
      <c r="AB690">
        <f t="shared" si="62"/>
        <v>0</v>
      </c>
      <c r="AC690">
        <f t="shared" si="63"/>
        <v>6.6666666666666671E-3</v>
      </c>
      <c r="AD690">
        <f t="shared" si="64"/>
        <v>1.3333333333333334E-2</v>
      </c>
    </row>
    <row r="691" spans="5:30" x14ac:dyDescent="0.2">
      <c r="E691">
        <v>1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2</v>
      </c>
      <c r="O691">
        <f t="shared" si="65"/>
        <v>685</v>
      </c>
      <c r="P691">
        <v>1</v>
      </c>
      <c r="Q691">
        <v>0</v>
      </c>
      <c r="R691">
        <v>0</v>
      </c>
      <c r="S691">
        <v>0</v>
      </c>
      <c r="T691">
        <v>1</v>
      </c>
      <c r="U691">
        <v>1</v>
      </c>
      <c r="V691">
        <v>2</v>
      </c>
      <c r="Z691">
        <f t="shared" si="60"/>
        <v>3.3333333333333335E-3</v>
      </c>
      <c r="AA691">
        <f t="shared" si="61"/>
        <v>0</v>
      </c>
      <c r="AB691">
        <f t="shared" si="62"/>
        <v>0</v>
      </c>
      <c r="AC691">
        <f t="shared" si="63"/>
        <v>0</v>
      </c>
      <c r="AD691">
        <f t="shared" si="64"/>
        <v>6.6666666666666671E-3</v>
      </c>
    </row>
    <row r="692" spans="5:30" x14ac:dyDescent="0.2">
      <c r="E692">
        <v>0</v>
      </c>
      <c r="F692">
        <v>0</v>
      </c>
      <c r="G692">
        <v>0</v>
      </c>
      <c r="H692">
        <v>2</v>
      </c>
      <c r="I692">
        <v>5</v>
      </c>
      <c r="J692">
        <v>1</v>
      </c>
      <c r="K692">
        <v>4</v>
      </c>
      <c r="O692">
        <f t="shared" si="65"/>
        <v>686</v>
      </c>
      <c r="P692">
        <v>0</v>
      </c>
      <c r="Q692">
        <v>0</v>
      </c>
      <c r="R692">
        <v>0</v>
      </c>
      <c r="S692">
        <v>2</v>
      </c>
      <c r="T692">
        <v>5</v>
      </c>
      <c r="U692">
        <v>1</v>
      </c>
      <c r="V692">
        <v>4</v>
      </c>
      <c r="Z692">
        <f t="shared" si="60"/>
        <v>0</v>
      </c>
      <c r="AA692">
        <f t="shared" si="61"/>
        <v>0</v>
      </c>
      <c r="AB692">
        <f t="shared" si="62"/>
        <v>0</v>
      </c>
      <c r="AC692">
        <f t="shared" si="63"/>
        <v>1.3333333333333334E-2</v>
      </c>
      <c r="AD692">
        <f t="shared" si="64"/>
        <v>3.3333333333333333E-2</v>
      </c>
    </row>
    <row r="693" spans="5:30" x14ac:dyDescent="0.2">
      <c r="E693">
        <v>1</v>
      </c>
      <c r="F693">
        <v>0</v>
      </c>
      <c r="G693">
        <v>0</v>
      </c>
      <c r="H693">
        <v>1</v>
      </c>
      <c r="I693">
        <v>2</v>
      </c>
      <c r="J693">
        <v>3</v>
      </c>
      <c r="K693">
        <v>2</v>
      </c>
      <c r="O693">
        <f t="shared" si="65"/>
        <v>687</v>
      </c>
      <c r="P693">
        <v>1</v>
      </c>
      <c r="Q693">
        <v>0</v>
      </c>
      <c r="R693">
        <v>0</v>
      </c>
      <c r="S693">
        <v>1</v>
      </c>
      <c r="T693">
        <v>2</v>
      </c>
      <c r="U693">
        <v>3</v>
      </c>
      <c r="V693">
        <v>2</v>
      </c>
      <c r="Z693">
        <f t="shared" si="60"/>
        <v>3.3333333333333335E-3</v>
      </c>
      <c r="AA693">
        <f t="shared" si="61"/>
        <v>0</v>
      </c>
      <c r="AB693">
        <f t="shared" si="62"/>
        <v>0</v>
      </c>
      <c r="AC693">
        <f t="shared" si="63"/>
        <v>6.6666666666666671E-3</v>
      </c>
      <c r="AD693">
        <f t="shared" si="64"/>
        <v>1.3333333333333334E-2</v>
      </c>
    </row>
    <row r="694" spans="5:30" x14ac:dyDescent="0.2">
      <c r="E694">
        <v>1</v>
      </c>
      <c r="F694">
        <v>2</v>
      </c>
      <c r="G694">
        <v>0</v>
      </c>
      <c r="H694">
        <v>2</v>
      </c>
      <c r="I694">
        <v>1</v>
      </c>
      <c r="J694">
        <v>1</v>
      </c>
      <c r="K694">
        <v>1</v>
      </c>
      <c r="O694">
        <f t="shared" si="65"/>
        <v>688</v>
      </c>
      <c r="P694">
        <v>1</v>
      </c>
      <c r="Q694">
        <v>2</v>
      </c>
      <c r="R694">
        <v>0</v>
      </c>
      <c r="S694">
        <v>2</v>
      </c>
      <c r="T694">
        <v>1</v>
      </c>
      <c r="U694">
        <v>1</v>
      </c>
      <c r="V694">
        <v>1</v>
      </c>
      <c r="Z694">
        <f t="shared" si="60"/>
        <v>3.3333333333333335E-3</v>
      </c>
      <c r="AA694">
        <f t="shared" si="61"/>
        <v>6.6666666666666671E-3</v>
      </c>
      <c r="AB694">
        <f t="shared" si="62"/>
        <v>0</v>
      </c>
      <c r="AC694">
        <f t="shared" si="63"/>
        <v>1.3333333333333334E-2</v>
      </c>
      <c r="AD694">
        <f t="shared" si="64"/>
        <v>6.6666666666666671E-3</v>
      </c>
    </row>
    <row r="695" spans="5:30" x14ac:dyDescent="0.2">
      <c r="E695">
        <v>0</v>
      </c>
      <c r="F695">
        <v>0</v>
      </c>
      <c r="G695">
        <v>0</v>
      </c>
      <c r="H695">
        <v>2</v>
      </c>
      <c r="I695">
        <v>5</v>
      </c>
      <c r="J695">
        <v>2</v>
      </c>
      <c r="K695">
        <v>3</v>
      </c>
      <c r="O695">
        <f t="shared" si="65"/>
        <v>689</v>
      </c>
      <c r="P695">
        <v>0</v>
      </c>
      <c r="Q695">
        <v>0</v>
      </c>
      <c r="R695">
        <v>0</v>
      </c>
      <c r="S695">
        <v>2</v>
      </c>
      <c r="T695">
        <v>5</v>
      </c>
      <c r="U695">
        <v>2</v>
      </c>
      <c r="V695">
        <v>3</v>
      </c>
      <c r="Z695">
        <f t="shared" si="60"/>
        <v>0</v>
      </c>
      <c r="AA695">
        <f t="shared" si="61"/>
        <v>0</v>
      </c>
      <c r="AB695">
        <f t="shared" si="62"/>
        <v>0</v>
      </c>
      <c r="AC695">
        <f t="shared" si="63"/>
        <v>1.3333333333333334E-2</v>
      </c>
      <c r="AD695">
        <f t="shared" si="64"/>
        <v>3.3333333333333333E-2</v>
      </c>
    </row>
    <row r="696" spans="5:30" x14ac:dyDescent="0.2">
      <c r="E696">
        <v>0</v>
      </c>
      <c r="F696">
        <v>0</v>
      </c>
      <c r="G696">
        <v>0</v>
      </c>
      <c r="H696">
        <v>0</v>
      </c>
      <c r="I696">
        <v>7</v>
      </c>
      <c r="J696">
        <v>1</v>
      </c>
      <c r="K696">
        <v>0</v>
      </c>
      <c r="O696">
        <f t="shared" si="65"/>
        <v>690</v>
      </c>
      <c r="P696">
        <v>0</v>
      </c>
      <c r="Q696">
        <v>0</v>
      </c>
      <c r="R696">
        <v>0</v>
      </c>
      <c r="S696">
        <v>0</v>
      </c>
      <c r="T696">
        <v>7</v>
      </c>
      <c r="U696">
        <v>1</v>
      </c>
      <c r="V696">
        <v>0</v>
      </c>
      <c r="Z696">
        <f t="shared" si="60"/>
        <v>0</v>
      </c>
      <c r="AA696">
        <f t="shared" si="61"/>
        <v>0</v>
      </c>
      <c r="AB696">
        <f t="shared" si="62"/>
        <v>0</v>
      </c>
      <c r="AC696">
        <f t="shared" si="63"/>
        <v>0</v>
      </c>
      <c r="AD696">
        <f t="shared" si="64"/>
        <v>4.6666666666666669E-2</v>
      </c>
    </row>
    <row r="697" spans="5:30" x14ac:dyDescent="0.2">
      <c r="E697">
        <v>0</v>
      </c>
      <c r="F697">
        <v>0</v>
      </c>
      <c r="G697">
        <v>0</v>
      </c>
      <c r="H697">
        <v>1</v>
      </c>
      <c r="I697">
        <v>1</v>
      </c>
      <c r="J697">
        <v>2</v>
      </c>
      <c r="K697">
        <v>2</v>
      </c>
      <c r="O697">
        <f t="shared" si="65"/>
        <v>691</v>
      </c>
      <c r="P697">
        <v>0</v>
      </c>
      <c r="Q697">
        <v>0</v>
      </c>
      <c r="R697">
        <v>0</v>
      </c>
      <c r="S697">
        <v>1</v>
      </c>
      <c r="T697">
        <v>1</v>
      </c>
      <c r="U697">
        <v>2</v>
      </c>
      <c r="V697">
        <v>2</v>
      </c>
      <c r="Z697">
        <f t="shared" si="60"/>
        <v>0</v>
      </c>
      <c r="AA697">
        <f t="shared" si="61"/>
        <v>0</v>
      </c>
      <c r="AB697">
        <f t="shared" si="62"/>
        <v>0</v>
      </c>
      <c r="AC697">
        <f t="shared" si="63"/>
        <v>6.6666666666666671E-3</v>
      </c>
      <c r="AD697">
        <f t="shared" si="64"/>
        <v>6.6666666666666671E-3</v>
      </c>
    </row>
    <row r="698" spans="5:30" x14ac:dyDescent="0.2">
      <c r="E698">
        <v>0</v>
      </c>
      <c r="F698">
        <v>0</v>
      </c>
      <c r="G698">
        <v>0</v>
      </c>
      <c r="H698">
        <v>1</v>
      </c>
      <c r="I698">
        <v>1</v>
      </c>
      <c r="J698">
        <v>1</v>
      </c>
      <c r="K698">
        <v>2</v>
      </c>
      <c r="O698">
        <f t="shared" si="65"/>
        <v>692</v>
      </c>
      <c r="P698">
        <v>0</v>
      </c>
      <c r="Q698">
        <v>0</v>
      </c>
      <c r="R698">
        <v>0</v>
      </c>
      <c r="S698">
        <v>1</v>
      </c>
      <c r="T698">
        <v>1</v>
      </c>
      <c r="U698">
        <v>1</v>
      </c>
      <c r="V698">
        <v>2</v>
      </c>
      <c r="Z698">
        <f t="shared" si="60"/>
        <v>0</v>
      </c>
      <c r="AA698">
        <f t="shared" si="61"/>
        <v>0</v>
      </c>
      <c r="AB698">
        <f t="shared" si="62"/>
        <v>0</v>
      </c>
      <c r="AC698">
        <f t="shared" si="63"/>
        <v>6.6666666666666671E-3</v>
      </c>
      <c r="AD698">
        <f t="shared" si="64"/>
        <v>6.6666666666666671E-3</v>
      </c>
    </row>
    <row r="699" spans="5:30" x14ac:dyDescent="0.2">
      <c r="E699">
        <v>0</v>
      </c>
      <c r="F699">
        <v>1</v>
      </c>
      <c r="G699">
        <v>0</v>
      </c>
      <c r="H699">
        <v>2</v>
      </c>
      <c r="I699">
        <v>2</v>
      </c>
      <c r="J699">
        <v>1</v>
      </c>
      <c r="K699">
        <v>0</v>
      </c>
      <c r="O699">
        <f t="shared" si="65"/>
        <v>693</v>
      </c>
      <c r="P699">
        <v>0</v>
      </c>
      <c r="Q699">
        <v>1</v>
      </c>
      <c r="R699">
        <v>0</v>
      </c>
      <c r="S699">
        <v>2</v>
      </c>
      <c r="T699">
        <v>2</v>
      </c>
      <c r="U699">
        <v>1</v>
      </c>
      <c r="V699">
        <v>0</v>
      </c>
      <c r="Z699">
        <f t="shared" si="60"/>
        <v>0</v>
      </c>
      <c r="AA699">
        <f t="shared" si="61"/>
        <v>3.3333333333333335E-3</v>
      </c>
      <c r="AB699">
        <f t="shared" si="62"/>
        <v>0</v>
      </c>
      <c r="AC699">
        <f t="shared" si="63"/>
        <v>1.3333333333333334E-2</v>
      </c>
      <c r="AD699">
        <f t="shared" si="64"/>
        <v>1.3333333333333334E-2</v>
      </c>
    </row>
    <row r="700" spans="5:30" x14ac:dyDescent="0.2">
      <c r="E700">
        <v>0</v>
      </c>
      <c r="F700">
        <v>0</v>
      </c>
      <c r="G700">
        <v>0</v>
      </c>
      <c r="H700">
        <v>1</v>
      </c>
      <c r="I700">
        <v>2</v>
      </c>
      <c r="J700">
        <v>0</v>
      </c>
      <c r="K700">
        <v>3</v>
      </c>
      <c r="O700">
        <f t="shared" si="65"/>
        <v>694</v>
      </c>
      <c r="P700">
        <v>0</v>
      </c>
      <c r="Q700">
        <v>0</v>
      </c>
      <c r="R700">
        <v>0</v>
      </c>
      <c r="S700">
        <v>1</v>
      </c>
      <c r="T700">
        <v>2</v>
      </c>
      <c r="U700">
        <v>0</v>
      </c>
      <c r="V700">
        <v>3</v>
      </c>
      <c r="Z700">
        <f t="shared" si="60"/>
        <v>0</v>
      </c>
      <c r="AA700">
        <f t="shared" si="61"/>
        <v>0</v>
      </c>
      <c r="AB700">
        <f t="shared" si="62"/>
        <v>0</v>
      </c>
      <c r="AC700">
        <f t="shared" si="63"/>
        <v>6.6666666666666671E-3</v>
      </c>
      <c r="AD700">
        <f t="shared" si="64"/>
        <v>1.3333333333333334E-2</v>
      </c>
    </row>
    <row r="701" spans="5:30" x14ac:dyDescent="0.2">
      <c r="E701">
        <v>0</v>
      </c>
      <c r="F701">
        <v>0</v>
      </c>
      <c r="G701">
        <v>0</v>
      </c>
      <c r="H701">
        <v>0</v>
      </c>
      <c r="I701">
        <v>0</v>
      </c>
      <c r="J701">
        <v>3</v>
      </c>
      <c r="K701">
        <v>1</v>
      </c>
      <c r="O701">
        <f t="shared" si="65"/>
        <v>695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3</v>
      </c>
      <c r="V701">
        <v>1</v>
      </c>
      <c r="Z701">
        <f t="shared" si="60"/>
        <v>0</v>
      </c>
      <c r="AA701">
        <f t="shared" si="61"/>
        <v>0</v>
      </c>
      <c r="AB701">
        <f t="shared" si="62"/>
        <v>0</v>
      </c>
      <c r="AC701">
        <f t="shared" si="63"/>
        <v>0</v>
      </c>
      <c r="AD701">
        <f t="shared" si="64"/>
        <v>0</v>
      </c>
    </row>
    <row r="702" spans="5:30" x14ac:dyDescent="0.2">
      <c r="E702">
        <v>1</v>
      </c>
      <c r="F702">
        <v>0</v>
      </c>
      <c r="G702">
        <v>0</v>
      </c>
      <c r="H702">
        <v>2</v>
      </c>
      <c r="I702">
        <v>4</v>
      </c>
      <c r="J702">
        <v>1</v>
      </c>
      <c r="K702">
        <v>2</v>
      </c>
      <c r="O702">
        <f t="shared" si="65"/>
        <v>696</v>
      </c>
      <c r="P702">
        <v>1</v>
      </c>
      <c r="Q702">
        <v>0</v>
      </c>
      <c r="R702">
        <v>0</v>
      </c>
      <c r="S702">
        <v>2</v>
      </c>
      <c r="T702">
        <v>4</v>
      </c>
      <c r="U702">
        <v>1</v>
      </c>
      <c r="V702">
        <v>2</v>
      </c>
      <c r="Z702">
        <f t="shared" si="60"/>
        <v>3.3333333333333335E-3</v>
      </c>
      <c r="AA702">
        <f t="shared" si="61"/>
        <v>0</v>
      </c>
      <c r="AB702">
        <f t="shared" si="62"/>
        <v>0</v>
      </c>
      <c r="AC702">
        <f t="shared" si="63"/>
        <v>1.3333333333333334E-2</v>
      </c>
      <c r="AD702">
        <f t="shared" si="64"/>
        <v>2.6666666666666668E-2</v>
      </c>
    </row>
    <row r="703" spans="5:30" x14ac:dyDescent="0.2"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4</v>
      </c>
      <c r="O703">
        <f t="shared" si="65"/>
        <v>697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4</v>
      </c>
      <c r="Z703">
        <f t="shared" si="60"/>
        <v>0</v>
      </c>
      <c r="AA703">
        <f t="shared" si="61"/>
        <v>0</v>
      </c>
      <c r="AB703">
        <f t="shared" si="62"/>
        <v>0</v>
      </c>
      <c r="AC703">
        <f t="shared" si="63"/>
        <v>0</v>
      </c>
      <c r="AD703">
        <f t="shared" si="64"/>
        <v>0</v>
      </c>
    </row>
    <row r="704" spans="5:30" x14ac:dyDescent="0.2">
      <c r="E704">
        <v>1</v>
      </c>
      <c r="F704">
        <v>1</v>
      </c>
      <c r="G704">
        <v>0</v>
      </c>
      <c r="H704">
        <v>1</v>
      </c>
      <c r="I704">
        <v>3</v>
      </c>
      <c r="J704">
        <v>1</v>
      </c>
      <c r="K704">
        <v>2</v>
      </c>
      <c r="O704">
        <f t="shared" si="65"/>
        <v>698</v>
      </c>
      <c r="P704">
        <v>1</v>
      </c>
      <c r="Q704">
        <v>1</v>
      </c>
      <c r="R704">
        <v>0</v>
      </c>
      <c r="S704">
        <v>1</v>
      </c>
      <c r="T704">
        <v>3</v>
      </c>
      <c r="U704">
        <v>1</v>
      </c>
      <c r="V704">
        <v>2</v>
      </c>
      <c r="Z704">
        <f t="shared" si="60"/>
        <v>3.3333333333333335E-3</v>
      </c>
      <c r="AA704">
        <f t="shared" si="61"/>
        <v>3.3333333333333335E-3</v>
      </c>
      <c r="AB704">
        <f t="shared" si="62"/>
        <v>0</v>
      </c>
      <c r="AC704">
        <f t="shared" si="63"/>
        <v>6.6666666666666671E-3</v>
      </c>
      <c r="AD704">
        <f t="shared" si="64"/>
        <v>0.02</v>
      </c>
    </row>
    <row r="705" spans="5:30" x14ac:dyDescent="0.2">
      <c r="E705">
        <v>0</v>
      </c>
      <c r="F705">
        <v>1</v>
      </c>
      <c r="G705">
        <v>0</v>
      </c>
      <c r="H705">
        <v>1</v>
      </c>
      <c r="I705">
        <v>2</v>
      </c>
      <c r="J705">
        <v>2</v>
      </c>
      <c r="K705">
        <v>1</v>
      </c>
      <c r="O705">
        <f t="shared" si="65"/>
        <v>699</v>
      </c>
      <c r="P705">
        <v>0</v>
      </c>
      <c r="Q705">
        <v>1</v>
      </c>
      <c r="R705">
        <v>0</v>
      </c>
      <c r="S705">
        <v>1</v>
      </c>
      <c r="T705">
        <v>2</v>
      </c>
      <c r="U705">
        <v>2</v>
      </c>
      <c r="V705">
        <v>1</v>
      </c>
      <c r="Z705">
        <f t="shared" si="60"/>
        <v>0</v>
      </c>
      <c r="AA705">
        <f t="shared" si="61"/>
        <v>3.3333333333333335E-3</v>
      </c>
      <c r="AB705">
        <f t="shared" si="62"/>
        <v>0</v>
      </c>
      <c r="AC705">
        <f t="shared" si="63"/>
        <v>6.6666666666666671E-3</v>
      </c>
      <c r="AD705">
        <f t="shared" si="64"/>
        <v>1.3333333333333334E-2</v>
      </c>
    </row>
    <row r="706" spans="5:30" x14ac:dyDescent="0.2">
      <c r="E706">
        <v>0</v>
      </c>
      <c r="F706">
        <v>0</v>
      </c>
      <c r="G706">
        <v>0</v>
      </c>
      <c r="H706">
        <v>2</v>
      </c>
      <c r="I706">
        <v>3</v>
      </c>
      <c r="J706">
        <v>3</v>
      </c>
      <c r="K706">
        <v>3</v>
      </c>
      <c r="O706">
        <f t="shared" si="65"/>
        <v>700</v>
      </c>
      <c r="P706">
        <v>0</v>
      </c>
      <c r="Q706">
        <v>0</v>
      </c>
      <c r="R706">
        <v>0</v>
      </c>
      <c r="S706">
        <v>2</v>
      </c>
      <c r="T706">
        <v>3</v>
      </c>
      <c r="U706">
        <v>3</v>
      </c>
      <c r="V706">
        <v>3</v>
      </c>
      <c r="Z706">
        <f t="shared" si="60"/>
        <v>0</v>
      </c>
      <c r="AA706">
        <f t="shared" si="61"/>
        <v>0</v>
      </c>
      <c r="AB706">
        <f t="shared" si="62"/>
        <v>0</v>
      </c>
      <c r="AC706">
        <f t="shared" si="63"/>
        <v>1.3333333333333334E-2</v>
      </c>
      <c r="AD706">
        <f t="shared" si="64"/>
        <v>0.02</v>
      </c>
    </row>
    <row r="707" spans="5:30" x14ac:dyDescent="0.2">
      <c r="E707">
        <v>1</v>
      </c>
      <c r="F707">
        <v>0</v>
      </c>
      <c r="G707">
        <v>0</v>
      </c>
      <c r="H707">
        <v>1</v>
      </c>
      <c r="I707">
        <v>2</v>
      </c>
      <c r="J707">
        <v>1</v>
      </c>
      <c r="K707">
        <v>2</v>
      </c>
      <c r="O707">
        <f t="shared" si="65"/>
        <v>701</v>
      </c>
      <c r="P707">
        <v>1</v>
      </c>
      <c r="Q707">
        <v>0</v>
      </c>
      <c r="R707">
        <v>0</v>
      </c>
      <c r="S707">
        <v>1</v>
      </c>
      <c r="T707">
        <v>2</v>
      </c>
      <c r="U707">
        <v>1</v>
      </c>
      <c r="V707">
        <v>2</v>
      </c>
      <c r="Z707">
        <f t="shared" si="60"/>
        <v>3.3333333333333335E-3</v>
      </c>
      <c r="AA707">
        <f t="shared" si="61"/>
        <v>0</v>
      </c>
      <c r="AB707">
        <f t="shared" si="62"/>
        <v>0</v>
      </c>
      <c r="AC707">
        <f t="shared" si="63"/>
        <v>6.6666666666666671E-3</v>
      </c>
      <c r="AD707">
        <f t="shared" si="64"/>
        <v>1.3333333333333334E-2</v>
      </c>
    </row>
    <row r="708" spans="5:30" x14ac:dyDescent="0.2">
      <c r="E708">
        <v>0</v>
      </c>
      <c r="F708">
        <v>0</v>
      </c>
      <c r="G708">
        <v>0</v>
      </c>
      <c r="H708">
        <v>2</v>
      </c>
      <c r="I708">
        <v>3</v>
      </c>
      <c r="J708">
        <v>4</v>
      </c>
      <c r="K708">
        <v>3</v>
      </c>
      <c r="O708">
        <f t="shared" si="65"/>
        <v>702</v>
      </c>
      <c r="P708">
        <v>0</v>
      </c>
      <c r="Q708">
        <v>0</v>
      </c>
      <c r="R708">
        <v>0</v>
      </c>
      <c r="S708">
        <v>2</v>
      </c>
      <c r="T708">
        <v>3</v>
      </c>
      <c r="U708">
        <v>4</v>
      </c>
      <c r="V708">
        <v>3</v>
      </c>
      <c r="Z708">
        <f t="shared" si="60"/>
        <v>0</v>
      </c>
      <c r="AA708">
        <f t="shared" si="61"/>
        <v>0</v>
      </c>
      <c r="AB708">
        <f t="shared" si="62"/>
        <v>0</v>
      </c>
      <c r="AC708">
        <f t="shared" si="63"/>
        <v>1.3333333333333334E-2</v>
      </c>
      <c r="AD708">
        <f t="shared" si="64"/>
        <v>0.02</v>
      </c>
    </row>
    <row r="709" spans="5:30" x14ac:dyDescent="0.2">
      <c r="E709">
        <v>0</v>
      </c>
      <c r="F709">
        <v>0</v>
      </c>
      <c r="G709">
        <v>0</v>
      </c>
      <c r="H709">
        <v>3</v>
      </c>
      <c r="I709">
        <v>1</v>
      </c>
      <c r="J709">
        <v>5</v>
      </c>
      <c r="K709">
        <v>3</v>
      </c>
      <c r="O709">
        <f t="shared" si="65"/>
        <v>703</v>
      </c>
      <c r="P709">
        <v>0</v>
      </c>
      <c r="Q709">
        <v>0</v>
      </c>
      <c r="R709">
        <v>0</v>
      </c>
      <c r="S709">
        <v>3</v>
      </c>
      <c r="T709">
        <v>1</v>
      </c>
      <c r="U709">
        <v>5</v>
      </c>
      <c r="V709">
        <v>3</v>
      </c>
      <c r="Z709">
        <f t="shared" si="60"/>
        <v>0</v>
      </c>
      <c r="AA709">
        <f t="shared" si="61"/>
        <v>0</v>
      </c>
      <c r="AB709">
        <f t="shared" si="62"/>
        <v>0</v>
      </c>
      <c r="AC709">
        <f t="shared" si="63"/>
        <v>0.02</v>
      </c>
      <c r="AD709">
        <f t="shared" si="64"/>
        <v>6.6666666666666671E-3</v>
      </c>
    </row>
    <row r="710" spans="5:30" x14ac:dyDescent="0.2">
      <c r="E710">
        <v>0</v>
      </c>
      <c r="F710">
        <v>0</v>
      </c>
      <c r="G710">
        <v>0</v>
      </c>
      <c r="H710">
        <v>0</v>
      </c>
      <c r="I710">
        <v>3</v>
      </c>
      <c r="J710">
        <v>3</v>
      </c>
      <c r="K710">
        <v>2</v>
      </c>
      <c r="O710">
        <f t="shared" si="65"/>
        <v>704</v>
      </c>
      <c r="P710">
        <v>0</v>
      </c>
      <c r="Q710">
        <v>0</v>
      </c>
      <c r="R710">
        <v>0</v>
      </c>
      <c r="S710">
        <v>0</v>
      </c>
      <c r="T710">
        <v>3</v>
      </c>
      <c r="U710">
        <v>3</v>
      </c>
      <c r="V710">
        <v>2</v>
      </c>
      <c r="Z710">
        <f t="shared" si="60"/>
        <v>0</v>
      </c>
      <c r="AA710">
        <f t="shared" si="61"/>
        <v>0</v>
      </c>
      <c r="AB710">
        <f t="shared" si="62"/>
        <v>0</v>
      </c>
      <c r="AC710">
        <f t="shared" si="63"/>
        <v>0</v>
      </c>
      <c r="AD710">
        <f t="shared" si="64"/>
        <v>0.02</v>
      </c>
    </row>
    <row r="711" spans="5:30" x14ac:dyDescent="0.2">
      <c r="E711">
        <v>0</v>
      </c>
      <c r="F711">
        <v>0</v>
      </c>
      <c r="G711">
        <v>0</v>
      </c>
      <c r="H711">
        <v>2</v>
      </c>
      <c r="I711">
        <v>2</v>
      </c>
      <c r="J711">
        <v>1</v>
      </c>
      <c r="K711">
        <v>2</v>
      </c>
      <c r="O711">
        <f t="shared" si="65"/>
        <v>705</v>
      </c>
      <c r="P711">
        <v>0</v>
      </c>
      <c r="Q711">
        <v>0</v>
      </c>
      <c r="R711">
        <v>0</v>
      </c>
      <c r="S711">
        <v>2</v>
      </c>
      <c r="T711">
        <v>2</v>
      </c>
      <c r="U711">
        <v>1</v>
      </c>
      <c r="V711">
        <v>2</v>
      </c>
      <c r="Z711">
        <f t="shared" si="60"/>
        <v>0</v>
      </c>
      <c r="AA711">
        <f t="shared" si="61"/>
        <v>0</v>
      </c>
      <c r="AB711">
        <f t="shared" si="62"/>
        <v>0</v>
      </c>
      <c r="AC711">
        <f t="shared" si="63"/>
        <v>1.3333333333333334E-2</v>
      </c>
      <c r="AD711">
        <f t="shared" si="64"/>
        <v>1.3333333333333334E-2</v>
      </c>
    </row>
    <row r="712" spans="5:30" x14ac:dyDescent="0.2">
      <c r="E712">
        <v>0</v>
      </c>
      <c r="F712">
        <v>0</v>
      </c>
      <c r="G712">
        <v>0</v>
      </c>
      <c r="H712">
        <v>6</v>
      </c>
      <c r="I712">
        <v>2</v>
      </c>
      <c r="J712">
        <v>0</v>
      </c>
      <c r="K712">
        <v>6</v>
      </c>
      <c r="O712">
        <f t="shared" si="65"/>
        <v>706</v>
      </c>
      <c r="P712">
        <v>0</v>
      </c>
      <c r="Q712">
        <v>0</v>
      </c>
      <c r="R712">
        <v>0</v>
      </c>
      <c r="S712">
        <v>6</v>
      </c>
      <c r="T712">
        <v>2</v>
      </c>
      <c r="U712">
        <v>0</v>
      </c>
      <c r="V712">
        <v>6</v>
      </c>
      <c r="Z712">
        <f t="shared" ref="Z712:Z775" si="66">E712/300</f>
        <v>0</v>
      </c>
      <c r="AA712">
        <f t="shared" ref="AA712:AA775" si="67">F712/300</f>
        <v>0</v>
      </c>
      <c r="AB712">
        <f t="shared" ref="AB712:AB775" si="68">G712/300</f>
        <v>0</v>
      </c>
      <c r="AC712">
        <f t="shared" ref="AC712:AC775" si="69">H712/150</f>
        <v>0.04</v>
      </c>
      <c r="AD712">
        <f t="shared" ref="AD712:AD775" si="70">I712/150</f>
        <v>1.3333333333333334E-2</v>
      </c>
    </row>
    <row r="713" spans="5:30" x14ac:dyDescent="0.2">
      <c r="E713">
        <v>0</v>
      </c>
      <c r="F713">
        <v>1</v>
      </c>
      <c r="G713">
        <v>0</v>
      </c>
      <c r="H713">
        <v>1</v>
      </c>
      <c r="I713">
        <v>3</v>
      </c>
      <c r="J713">
        <v>5</v>
      </c>
      <c r="K713">
        <v>2</v>
      </c>
      <c r="O713">
        <f t="shared" ref="O713:O776" si="71">O712+1</f>
        <v>707</v>
      </c>
      <c r="P713">
        <v>0</v>
      </c>
      <c r="Q713">
        <v>1</v>
      </c>
      <c r="R713">
        <v>0</v>
      </c>
      <c r="S713">
        <v>1</v>
      </c>
      <c r="T713">
        <v>3</v>
      </c>
      <c r="U713">
        <v>5</v>
      </c>
      <c r="V713">
        <v>2</v>
      </c>
      <c r="Z713">
        <f t="shared" si="66"/>
        <v>0</v>
      </c>
      <c r="AA713">
        <f t="shared" si="67"/>
        <v>3.3333333333333335E-3</v>
      </c>
      <c r="AB713">
        <f t="shared" si="68"/>
        <v>0</v>
      </c>
      <c r="AC713">
        <f t="shared" si="69"/>
        <v>6.6666666666666671E-3</v>
      </c>
      <c r="AD713">
        <f t="shared" si="70"/>
        <v>0.02</v>
      </c>
    </row>
    <row r="714" spans="5:30" x14ac:dyDescent="0.2">
      <c r="E714">
        <v>0</v>
      </c>
      <c r="F714">
        <v>0</v>
      </c>
      <c r="G714">
        <v>0</v>
      </c>
      <c r="H714">
        <v>3</v>
      </c>
      <c r="I714">
        <v>1</v>
      </c>
      <c r="J714">
        <v>1</v>
      </c>
      <c r="K714">
        <v>4</v>
      </c>
      <c r="O714">
        <f t="shared" si="71"/>
        <v>708</v>
      </c>
      <c r="P714">
        <v>0</v>
      </c>
      <c r="Q714">
        <v>0</v>
      </c>
      <c r="R714">
        <v>0</v>
      </c>
      <c r="S714">
        <v>3</v>
      </c>
      <c r="T714">
        <v>1</v>
      </c>
      <c r="U714">
        <v>1</v>
      </c>
      <c r="V714">
        <v>4</v>
      </c>
      <c r="Z714">
        <f t="shared" si="66"/>
        <v>0</v>
      </c>
      <c r="AA714">
        <f t="shared" si="67"/>
        <v>0</v>
      </c>
      <c r="AB714">
        <f t="shared" si="68"/>
        <v>0</v>
      </c>
      <c r="AC714">
        <f t="shared" si="69"/>
        <v>0.02</v>
      </c>
      <c r="AD714">
        <f t="shared" si="70"/>
        <v>6.6666666666666671E-3</v>
      </c>
    </row>
    <row r="715" spans="5:30" x14ac:dyDescent="0.2">
      <c r="E715">
        <v>0</v>
      </c>
      <c r="F715">
        <v>0</v>
      </c>
      <c r="G715">
        <v>0</v>
      </c>
      <c r="H715">
        <v>2</v>
      </c>
      <c r="I715">
        <v>2</v>
      </c>
      <c r="J715">
        <v>0</v>
      </c>
      <c r="K715">
        <v>5</v>
      </c>
      <c r="O715">
        <f t="shared" si="71"/>
        <v>709</v>
      </c>
      <c r="P715">
        <v>0</v>
      </c>
      <c r="Q715">
        <v>0</v>
      </c>
      <c r="R715">
        <v>0</v>
      </c>
      <c r="S715">
        <v>2</v>
      </c>
      <c r="T715">
        <v>2</v>
      </c>
      <c r="U715">
        <v>0</v>
      </c>
      <c r="V715">
        <v>5</v>
      </c>
      <c r="Z715">
        <f t="shared" si="66"/>
        <v>0</v>
      </c>
      <c r="AA715">
        <f t="shared" si="67"/>
        <v>0</v>
      </c>
      <c r="AB715">
        <f t="shared" si="68"/>
        <v>0</v>
      </c>
      <c r="AC715">
        <f t="shared" si="69"/>
        <v>1.3333333333333334E-2</v>
      </c>
      <c r="AD715">
        <f t="shared" si="70"/>
        <v>1.3333333333333334E-2</v>
      </c>
    </row>
    <row r="716" spans="5:30" x14ac:dyDescent="0.2">
      <c r="E716">
        <v>0</v>
      </c>
      <c r="F716">
        <v>1</v>
      </c>
      <c r="G716">
        <v>0</v>
      </c>
      <c r="H716">
        <v>2</v>
      </c>
      <c r="I716">
        <v>3</v>
      </c>
      <c r="J716">
        <v>2</v>
      </c>
      <c r="K716">
        <v>2</v>
      </c>
      <c r="O716">
        <f t="shared" si="71"/>
        <v>710</v>
      </c>
      <c r="P716">
        <v>0</v>
      </c>
      <c r="Q716">
        <v>1</v>
      </c>
      <c r="R716">
        <v>0</v>
      </c>
      <c r="S716">
        <v>2</v>
      </c>
      <c r="T716">
        <v>3</v>
      </c>
      <c r="U716">
        <v>2</v>
      </c>
      <c r="V716">
        <v>2</v>
      </c>
      <c r="Z716">
        <f t="shared" si="66"/>
        <v>0</v>
      </c>
      <c r="AA716">
        <f t="shared" si="67"/>
        <v>3.3333333333333335E-3</v>
      </c>
      <c r="AB716">
        <f t="shared" si="68"/>
        <v>0</v>
      </c>
      <c r="AC716">
        <f t="shared" si="69"/>
        <v>1.3333333333333334E-2</v>
      </c>
      <c r="AD716">
        <f t="shared" si="70"/>
        <v>0.02</v>
      </c>
    </row>
    <row r="717" spans="5:30" x14ac:dyDescent="0.2">
      <c r="E717">
        <v>0</v>
      </c>
      <c r="F717">
        <v>0</v>
      </c>
      <c r="G717">
        <v>0</v>
      </c>
      <c r="H717">
        <v>2</v>
      </c>
      <c r="I717">
        <v>4</v>
      </c>
      <c r="J717">
        <v>0</v>
      </c>
      <c r="K717">
        <v>5</v>
      </c>
      <c r="O717">
        <f t="shared" si="71"/>
        <v>711</v>
      </c>
      <c r="P717">
        <v>0</v>
      </c>
      <c r="Q717">
        <v>0</v>
      </c>
      <c r="R717">
        <v>0</v>
      </c>
      <c r="S717">
        <v>2</v>
      </c>
      <c r="T717">
        <v>4</v>
      </c>
      <c r="U717">
        <v>0</v>
      </c>
      <c r="V717">
        <v>5</v>
      </c>
      <c r="Z717">
        <f t="shared" si="66"/>
        <v>0</v>
      </c>
      <c r="AA717">
        <f t="shared" si="67"/>
        <v>0</v>
      </c>
      <c r="AB717">
        <f t="shared" si="68"/>
        <v>0</v>
      </c>
      <c r="AC717">
        <f t="shared" si="69"/>
        <v>1.3333333333333334E-2</v>
      </c>
      <c r="AD717">
        <f t="shared" si="70"/>
        <v>2.6666666666666668E-2</v>
      </c>
    </row>
    <row r="718" spans="5:30" x14ac:dyDescent="0.2">
      <c r="E718">
        <v>0</v>
      </c>
      <c r="F718">
        <v>0</v>
      </c>
      <c r="G718">
        <v>0</v>
      </c>
      <c r="H718">
        <v>1</v>
      </c>
      <c r="I718">
        <v>1</v>
      </c>
      <c r="J718">
        <v>2</v>
      </c>
      <c r="K718">
        <v>4</v>
      </c>
      <c r="O718">
        <f t="shared" si="71"/>
        <v>712</v>
      </c>
      <c r="P718">
        <v>0</v>
      </c>
      <c r="Q718">
        <v>0</v>
      </c>
      <c r="R718">
        <v>0</v>
      </c>
      <c r="S718">
        <v>1</v>
      </c>
      <c r="T718">
        <v>1</v>
      </c>
      <c r="U718">
        <v>2</v>
      </c>
      <c r="V718">
        <v>4</v>
      </c>
      <c r="Z718">
        <f t="shared" si="66"/>
        <v>0</v>
      </c>
      <c r="AA718">
        <f t="shared" si="67"/>
        <v>0</v>
      </c>
      <c r="AB718">
        <f t="shared" si="68"/>
        <v>0</v>
      </c>
      <c r="AC718">
        <f t="shared" si="69"/>
        <v>6.6666666666666671E-3</v>
      </c>
      <c r="AD718">
        <f t="shared" si="70"/>
        <v>6.6666666666666671E-3</v>
      </c>
    </row>
    <row r="719" spans="5:30" x14ac:dyDescent="0.2">
      <c r="E719">
        <v>0</v>
      </c>
      <c r="F719">
        <v>1</v>
      </c>
      <c r="G719">
        <v>0</v>
      </c>
      <c r="H719">
        <v>0</v>
      </c>
      <c r="I719">
        <v>3</v>
      </c>
      <c r="J719">
        <v>4</v>
      </c>
      <c r="K719">
        <v>3</v>
      </c>
      <c r="O719">
        <f t="shared" si="71"/>
        <v>713</v>
      </c>
      <c r="P719">
        <v>0</v>
      </c>
      <c r="Q719">
        <v>1</v>
      </c>
      <c r="R719">
        <v>0</v>
      </c>
      <c r="S719">
        <v>0</v>
      </c>
      <c r="T719">
        <v>3</v>
      </c>
      <c r="U719">
        <v>4</v>
      </c>
      <c r="V719">
        <v>3</v>
      </c>
      <c r="Z719">
        <f t="shared" si="66"/>
        <v>0</v>
      </c>
      <c r="AA719">
        <f t="shared" si="67"/>
        <v>3.3333333333333335E-3</v>
      </c>
      <c r="AB719">
        <f t="shared" si="68"/>
        <v>0</v>
      </c>
      <c r="AC719">
        <f t="shared" si="69"/>
        <v>0</v>
      </c>
      <c r="AD719">
        <f t="shared" si="70"/>
        <v>0.02</v>
      </c>
    </row>
    <row r="720" spans="5:30" x14ac:dyDescent="0.2">
      <c r="E720">
        <v>1</v>
      </c>
      <c r="F720">
        <v>0</v>
      </c>
      <c r="G720">
        <v>0</v>
      </c>
      <c r="H720">
        <v>2</v>
      </c>
      <c r="I720">
        <v>2</v>
      </c>
      <c r="J720">
        <v>0</v>
      </c>
      <c r="K720">
        <v>5</v>
      </c>
      <c r="O720">
        <f t="shared" si="71"/>
        <v>714</v>
      </c>
      <c r="P720">
        <v>1</v>
      </c>
      <c r="Q720">
        <v>0</v>
      </c>
      <c r="R720">
        <v>0</v>
      </c>
      <c r="S720">
        <v>2</v>
      </c>
      <c r="T720">
        <v>2</v>
      </c>
      <c r="U720">
        <v>0</v>
      </c>
      <c r="V720">
        <v>5</v>
      </c>
      <c r="Z720">
        <f t="shared" si="66"/>
        <v>3.3333333333333335E-3</v>
      </c>
      <c r="AA720">
        <f t="shared" si="67"/>
        <v>0</v>
      </c>
      <c r="AB720">
        <f t="shared" si="68"/>
        <v>0</v>
      </c>
      <c r="AC720">
        <f t="shared" si="69"/>
        <v>1.3333333333333334E-2</v>
      </c>
      <c r="AD720">
        <f t="shared" si="70"/>
        <v>1.3333333333333334E-2</v>
      </c>
    </row>
    <row r="721" spans="5:30" x14ac:dyDescent="0.2">
      <c r="E721">
        <v>1</v>
      </c>
      <c r="F721">
        <v>0</v>
      </c>
      <c r="G721">
        <v>0</v>
      </c>
      <c r="H721">
        <v>1</v>
      </c>
      <c r="I721">
        <v>3</v>
      </c>
      <c r="J721">
        <v>3</v>
      </c>
      <c r="K721">
        <v>3</v>
      </c>
      <c r="O721">
        <f t="shared" si="71"/>
        <v>715</v>
      </c>
      <c r="P721">
        <v>1</v>
      </c>
      <c r="Q721">
        <v>0</v>
      </c>
      <c r="R721">
        <v>0</v>
      </c>
      <c r="S721">
        <v>1</v>
      </c>
      <c r="T721">
        <v>3</v>
      </c>
      <c r="U721">
        <v>3</v>
      </c>
      <c r="V721">
        <v>3</v>
      </c>
      <c r="Z721">
        <f t="shared" si="66"/>
        <v>3.3333333333333335E-3</v>
      </c>
      <c r="AA721">
        <f t="shared" si="67"/>
        <v>0</v>
      </c>
      <c r="AB721">
        <f t="shared" si="68"/>
        <v>0</v>
      </c>
      <c r="AC721">
        <f t="shared" si="69"/>
        <v>6.6666666666666671E-3</v>
      </c>
      <c r="AD721">
        <f t="shared" si="70"/>
        <v>0.02</v>
      </c>
    </row>
    <row r="722" spans="5:30" x14ac:dyDescent="0.2">
      <c r="E722">
        <v>0</v>
      </c>
      <c r="F722">
        <v>1</v>
      </c>
      <c r="G722">
        <v>0</v>
      </c>
      <c r="H722">
        <v>1</v>
      </c>
      <c r="I722">
        <v>6</v>
      </c>
      <c r="J722">
        <v>4</v>
      </c>
      <c r="K722">
        <v>0</v>
      </c>
      <c r="O722">
        <f t="shared" si="71"/>
        <v>716</v>
      </c>
      <c r="P722">
        <v>0</v>
      </c>
      <c r="Q722">
        <v>1</v>
      </c>
      <c r="R722">
        <v>0</v>
      </c>
      <c r="S722">
        <v>1</v>
      </c>
      <c r="T722">
        <v>6</v>
      </c>
      <c r="U722">
        <v>4</v>
      </c>
      <c r="V722">
        <v>0</v>
      </c>
      <c r="Z722">
        <f t="shared" si="66"/>
        <v>0</v>
      </c>
      <c r="AA722">
        <f t="shared" si="67"/>
        <v>3.3333333333333335E-3</v>
      </c>
      <c r="AB722">
        <f t="shared" si="68"/>
        <v>0</v>
      </c>
      <c r="AC722">
        <f t="shared" si="69"/>
        <v>6.6666666666666671E-3</v>
      </c>
      <c r="AD722">
        <f t="shared" si="70"/>
        <v>0.04</v>
      </c>
    </row>
    <row r="723" spans="5:30" x14ac:dyDescent="0.2">
      <c r="E723">
        <v>1</v>
      </c>
      <c r="F723">
        <v>0</v>
      </c>
      <c r="G723">
        <v>0</v>
      </c>
      <c r="H723">
        <v>3</v>
      </c>
      <c r="I723">
        <v>2</v>
      </c>
      <c r="J723">
        <v>1</v>
      </c>
      <c r="K723">
        <v>2</v>
      </c>
      <c r="O723">
        <f t="shared" si="71"/>
        <v>717</v>
      </c>
      <c r="P723">
        <v>1</v>
      </c>
      <c r="Q723">
        <v>0</v>
      </c>
      <c r="R723">
        <v>0</v>
      </c>
      <c r="S723">
        <v>3</v>
      </c>
      <c r="T723">
        <v>2</v>
      </c>
      <c r="U723">
        <v>1</v>
      </c>
      <c r="V723">
        <v>2</v>
      </c>
      <c r="Z723">
        <f t="shared" si="66"/>
        <v>3.3333333333333335E-3</v>
      </c>
      <c r="AA723">
        <f t="shared" si="67"/>
        <v>0</v>
      </c>
      <c r="AB723">
        <f t="shared" si="68"/>
        <v>0</v>
      </c>
      <c r="AC723">
        <f t="shared" si="69"/>
        <v>0.02</v>
      </c>
      <c r="AD723">
        <f t="shared" si="70"/>
        <v>1.3333333333333334E-2</v>
      </c>
    </row>
    <row r="724" spans="5:30" x14ac:dyDescent="0.2">
      <c r="E724">
        <v>0</v>
      </c>
      <c r="F724">
        <v>0</v>
      </c>
      <c r="G724">
        <v>0</v>
      </c>
      <c r="H724">
        <v>3</v>
      </c>
      <c r="I724">
        <v>2</v>
      </c>
      <c r="J724">
        <v>2</v>
      </c>
      <c r="K724">
        <v>7</v>
      </c>
      <c r="O724">
        <f t="shared" si="71"/>
        <v>718</v>
      </c>
      <c r="P724">
        <v>0</v>
      </c>
      <c r="Q724">
        <v>0</v>
      </c>
      <c r="R724">
        <v>0</v>
      </c>
      <c r="S724">
        <v>3</v>
      </c>
      <c r="T724">
        <v>2</v>
      </c>
      <c r="U724">
        <v>2</v>
      </c>
      <c r="V724">
        <v>7</v>
      </c>
      <c r="Z724">
        <f t="shared" si="66"/>
        <v>0</v>
      </c>
      <c r="AA724">
        <f t="shared" si="67"/>
        <v>0</v>
      </c>
      <c r="AB724">
        <f t="shared" si="68"/>
        <v>0</v>
      </c>
      <c r="AC724">
        <f t="shared" si="69"/>
        <v>0.02</v>
      </c>
      <c r="AD724">
        <f t="shared" si="70"/>
        <v>1.3333333333333334E-2</v>
      </c>
    </row>
    <row r="725" spans="5:30" x14ac:dyDescent="0.2">
      <c r="E725">
        <v>1</v>
      </c>
      <c r="F725">
        <v>0</v>
      </c>
      <c r="G725">
        <v>0</v>
      </c>
      <c r="H725">
        <v>0</v>
      </c>
      <c r="I725">
        <v>4</v>
      </c>
      <c r="J725">
        <v>4</v>
      </c>
      <c r="K725">
        <v>8</v>
      </c>
      <c r="O725">
        <f t="shared" si="71"/>
        <v>719</v>
      </c>
      <c r="P725">
        <v>1</v>
      </c>
      <c r="Q725">
        <v>0</v>
      </c>
      <c r="R725">
        <v>0</v>
      </c>
      <c r="S725">
        <v>0</v>
      </c>
      <c r="T725">
        <v>4</v>
      </c>
      <c r="U725">
        <v>4</v>
      </c>
      <c r="V725">
        <v>8</v>
      </c>
      <c r="Z725">
        <f t="shared" si="66"/>
        <v>3.3333333333333335E-3</v>
      </c>
      <c r="AA725">
        <f t="shared" si="67"/>
        <v>0</v>
      </c>
      <c r="AB725">
        <f t="shared" si="68"/>
        <v>0</v>
      </c>
      <c r="AC725">
        <f t="shared" si="69"/>
        <v>0</v>
      </c>
      <c r="AD725">
        <f t="shared" si="70"/>
        <v>2.6666666666666668E-2</v>
      </c>
    </row>
    <row r="726" spans="5:30" x14ac:dyDescent="0.2">
      <c r="E726">
        <v>0</v>
      </c>
      <c r="F726">
        <v>0</v>
      </c>
      <c r="G726">
        <v>0</v>
      </c>
      <c r="H726">
        <v>1</v>
      </c>
      <c r="I726">
        <v>2</v>
      </c>
      <c r="J726">
        <v>0</v>
      </c>
      <c r="K726">
        <v>6</v>
      </c>
      <c r="O726">
        <f t="shared" si="71"/>
        <v>720</v>
      </c>
      <c r="P726">
        <v>0</v>
      </c>
      <c r="Q726">
        <v>0</v>
      </c>
      <c r="R726">
        <v>0</v>
      </c>
      <c r="S726">
        <v>1</v>
      </c>
      <c r="T726">
        <v>2</v>
      </c>
      <c r="U726">
        <v>0</v>
      </c>
      <c r="V726">
        <v>6</v>
      </c>
      <c r="Z726">
        <f t="shared" si="66"/>
        <v>0</v>
      </c>
      <c r="AA726">
        <f t="shared" si="67"/>
        <v>0</v>
      </c>
      <c r="AB726">
        <f t="shared" si="68"/>
        <v>0</v>
      </c>
      <c r="AC726">
        <f t="shared" si="69"/>
        <v>6.6666666666666671E-3</v>
      </c>
      <c r="AD726">
        <f t="shared" si="70"/>
        <v>1.3333333333333334E-2</v>
      </c>
    </row>
    <row r="727" spans="5:30" x14ac:dyDescent="0.2">
      <c r="E727">
        <v>1</v>
      </c>
      <c r="F727">
        <v>0</v>
      </c>
      <c r="G727">
        <v>0</v>
      </c>
      <c r="H727">
        <v>0</v>
      </c>
      <c r="I727">
        <v>1</v>
      </c>
      <c r="J727">
        <v>2</v>
      </c>
      <c r="K727">
        <v>1</v>
      </c>
      <c r="O727">
        <f t="shared" si="71"/>
        <v>721</v>
      </c>
      <c r="P727">
        <v>1</v>
      </c>
      <c r="Q727">
        <v>0</v>
      </c>
      <c r="R727">
        <v>0</v>
      </c>
      <c r="S727">
        <v>0</v>
      </c>
      <c r="T727">
        <v>1</v>
      </c>
      <c r="U727">
        <v>2</v>
      </c>
      <c r="V727">
        <v>1</v>
      </c>
      <c r="Z727">
        <f t="shared" si="66"/>
        <v>3.3333333333333335E-3</v>
      </c>
      <c r="AA727">
        <f t="shared" si="67"/>
        <v>0</v>
      </c>
      <c r="AB727">
        <f t="shared" si="68"/>
        <v>0</v>
      </c>
      <c r="AC727">
        <f t="shared" si="69"/>
        <v>0</v>
      </c>
      <c r="AD727">
        <f t="shared" si="70"/>
        <v>6.6666666666666671E-3</v>
      </c>
    </row>
    <row r="728" spans="5:30" x14ac:dyDescent="0.2">
      <c r="E728">
        <v>1</v>
      </c>
      <c r="F728">
        <v>0</v>
      </c>
      <c r="G728">
        <v>0</v>
      </c>
      <c r="H728">
        <v>1</v>
      </c>
      <c r="I728">
        <v>1</v>
      </c>
      <c r="J728">
        <v>3</v>
      </c>
      <c r="K728">
        <v>5</v>
      </c>
      <c r="O728">
        <f t="shared" si="71"/>
        <v>722</v>
      </c>
      <c r="P728">
        <v>1</v>
      </c>
      <c r="Q728">
        <v>0</v>
      </c>
      <c r="R728">
        <v>0</v>
      </c>
      <c r="S728">
        <v>1</v>
      </c>
      <c r="T728">
        <v>1</v>
      </c>
      <c r="U728">
        <v>3</v>
      </c>
      <c r="V728">
        <v>5</v>
      </c>
      <c r="Z728">
        <f t="shared" si="66"/>
        <v>3.3333333333333335E-3</v>
      </c>
      <c r="AA728">
        <f t="shared" si="67"/>
        <v>0</v>
      </c>
      <c r="AB728">
        <f t="shared" si="68"/>
        <v>0</v>
      </c>
      <c r="AC728">
        <f t="shared" si="69"/>
        <v>6.6666666666666671E-3</v>
      </c>
      <c r="AD728">
        <f t="shared" si="70"/>
        <v>6.6666666666666671E-3</v>
      </c>
    </row>
    <row r="729" spans="5:30" x14ac:dyDescent="0.2">
      <c r="E729">
        <v>0</v>
      </c>
      <c r="F729">
        <v>0</v>
      </c>
      <c r="G729">
        <v>0</v>
      </c>
      <c r="H729">
        <v>1</v>
      </c>
      <c r="I729">
        <v>0</v>
      </c>
      <c r="J729">
        <v>4</v>
      </c>
      <c r="K729">
        <v>4</v>
      </c>
      <c r="O729">
        <f t="shared" si="71"/>
        <v>723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4</v>
      </c>
      <c r="V729">
        <v>4</v>
      </c>
      <c r="Z729">
        <f t="shared" si="66"/>
        <v>0</v>
      </c>
      <c r="AA729">
        <f t="shared" si="67"/>
        <v>0</v>
      </c>
      <c r="AB729">
        <f t="shared" si="68"/>
        <v>0</v>
      </c>
      <c r="AC729">
        <f t="shared" si="69"/>
        <v>6.6666666666666671E-3</v>
      </c>
      <c r="AD729">
        <f t="shared" si="70"/>
        <v>0</v>
      </c>
    </row>
    <row r="730" spans="5:30" x14ac:dyDescent="0.2">
      <c r="E730">
        <v>0</v>
      </c>
      <c r="F730">
        <v>0</v>
      </c>
      <c r="G730">
        <v>0</v>
      </c>
      <c r="H730">
        <v>2</v>
      </c>
      <c r="I730">
        <v>8</v>
      </c>
      <c r="J730">
        <v>1</v>
      </c>
      <c r="K730">
        <v>2</v>
      </c>
      <c r="O730">
        <f t="shared" si="71"/>
        <v>724</v>
      </c>
      <c r="P730">
        <v>0</v>
      </c>
      <c r="Q730">
        <v>0</v>
      </c>
      <c r="R730">
        <v>0</v>
      </c>
      <c r="S730">
        <v>2</v>
      </c>
      <c r="T730">
        <v>8</v>
      </c>
      <c r="U730">
        <v>1</v>
      </c>
      <c r="V730">
        <v>2</v>
      </c>
      <c r="Z730">
        <f t="shared" si="66"/>
        <v>0</v>
      </c>
      <c r="AA730">
        <f t="shared" si="67"/>
        <v>0</v>
      </c>
      <c r="AB730">
        <f t="shared" si="68"/>
        <v>0</v>
      </c>
      <c r="AC730">
        <f t="shared" si="69"/>
        <v>1.3333333333333334E-2</v>
      </c>
      <c r="AD730">
        <f t="shared" si="70"/>
        <v>5.3333333333333337E-2</v>
      </c>
    </row>
    <row r="731" spans="5:30" x14ac:dyDescent="0.2">
      <c r="E731">
        <v>0</v>
      </c>
      <c r="F731">
        <v>1</v>
      </c>
      <c r="G731">
        <v>0</v>
      </c>
      <c r="H731">
        <v>4</v>
      </c>
      <c r="I731">
        <v>1</v>
      </c>
      <c r="J731">
        <v>1</v>
      </c>
      <c r="K731">
        <v>3</v>
      </c>
      <c r="O731">
        <f t="shared" si="71"/>
        <v>725</v>
      </c>
      <c r="P731">
        <v>0</v>
      </c>
      <c r="Q731">
        <v>1</v>
      </c>
      <c r="R731">
        <v>0</v>
      </c>
      <c r="S731">
        <v>4</v>
      </c>
      <c r="T731">
        <v>1</v>
      </c>
      <c r="U731">
        <v>1</v>
      </c>
      <c r="V731">
        <v>3</v>
      </c>
      <c r="Z731">
        <f t="shared" si="66"/>
        <v>0</v>
      </c>
      <c r="AA731">
        <f t="shared" si="67"/>
        <v>3.3333333333333335E-3</v>
      </c>
      <c r="AB731">
        <f t="shared" si="68"/>
        <v>0</v>
      </c>
      <c r="AC731">
        <f t="shared" si="69"/>
        <v>2.6666666666666668E-2</v>
      </c>
      <c r="AD731">
        <f t="shared" si="70"/>
        <v>6.6666666666666671E-3</v>
      </c>
    </row>
    <row r="732" spans="5:30" x14ac:dyDescent="0.2">
      <c r="E732">
        <v>1</v>
      </c>
      <c r="F732">
        <v>0</v>
      </c>
      <c r="G732">
        <v>0</v>
      </c>
      <c r="H732">
        <v>2</v>
      </c>
      <c r="I732">
        <v>5</v>
      </c>
      <c r="J732">
        <v>3</v>
      </c>
      <c r="K732">
        <v>1</v>
      </c>
      <c r="O732">
        <f t="shared" si="71"/>
        <v>726</v>
      </c>
      <c r="P732">
        <v>1</v>
      </c>
      <c r="Q732">
        <v>0</v>
      </c>
      <c r="R732">
        <v>0</v>
      </c>
      <c r="S732">
        <v>2</v>
      </c>
      <c r="T732">
        <v>5</v>
      </c>
      <c r="U732">
        <v>3</v>
      </c>
      <c r="V732">
        <v>1</v>
      </c>
      <c r="Z732">
        <f t="shared" si="66"/>
        <v>3.3333333333333335E-3</v>
      </c>
      <c r="AA732">
        <f t="shared" si="67"/>
        <v>0</v>
      </c>
      <c r="AB732">
        <f t="shared" si="68"/>
        <v>0</v>
      </c>
      <c r="AC732">
        <f t="shared" si="69"/>
        <v>1.3333333333333334E-2</v>
      </c>
      <c r="AD732">
        <f t="shared" si="70"/>
        <v>3.3333333333333333E-2</v>
      </c>
    </row>
    <row r="733" spans="5:30" x14ac:dyDescent="0.2">
      <c r="E733">
        <v>0</v>
      </c>
      <c r="F733">
        <v>0</v>
      </c>
      <c r="G733">
        <v>0</v>
      </c>
      <c r="H733">
        <v>1</v>
      </c>
      <c r="I733">
        <v>4</v>
      </c>
      <c r="J733">
        <v>1</v>
      </c>
      <c r="K733">
        <v>6</v>
      </c>
      <c r="O733">
        <f t="shared" si="71"/>
        <v>727</v>
      </c>
      <c r="P733">
        <v>0</v>
      </c>
      <c r="Q733">
        <v>0</v>
      </c>
      <c r="R733">
        <v>0</v>
      </c>
      <c r="S733">
        <v>1</v>
      </c>
      <c r="T733">
        <v>4</v>
      </c>
      <c r="U733">
        <v>1</v>
      </c>
      <c r="V733">
        <v>6</v>
      </c>
      <c r="Z733">
        <f t="shared" si="66"/>
        <v>0</v>
      </c>
      <c r="AA733">
        <f t="shared" si="67"/>
        <v>0</v>
      </c>
      <c r="AB733">
        <f t="shared" si="68"/>
        <v>0</v>
      </c>
      <c r="AC733">
        <f t="shared" si="69"/>
        <v>6.6666666666666671E-3</v>
      </c>
      <c r="AD733">
        <f t="shared" si="70"/>
        <v>2.6666666666666668E-2</v>
      </c>
    </row>
    <row r="734" spans="5:30" x14ac:dyDescent="0.2">
      <c r="E734">
        <v>0</v>
      </c>
      <c r="F734">
        <v>0</v>
      </c>
      <c r="G734">
        <v>0</v>
      </c>
      <c r="H734">
        <v>1</v>
      </c>
      <c r="I734">
        <v>2</v>
      </c>
      <c r="J734">
        <v>1</v>
      </c>
      <c r="K734">
        <v>1</v>
      </c>
      <c r="O734">
        <f t="shared" si="71"/>
        <v>728</v>
      </c>
      <c r="P734">
        <v>0</v>
      </c>
      <c r="Q734">
        <v>0</v>
      </c>
      <c r="R734">
        <v>0</v>
      </c>
      <c r="S734">
        <v>1</v>
      </c>
      <c r="T734">
        <v>2</v>
      </c>
      <c r="U734">
        <v>1</v>
      </c>
      <c r="V734">
        <v>1</v>
      </c>
      <c r="Z734">
        <f t="shared" si="66"/>
        <v>0</v>
      </c>
      <c r="AA734">
        <f t="shared" si="67"/>
        <v>0</v>
      </c>
      <c r="AB734">
        <f t="shared" si="68"/>
        <v>0</v>
      </c>
      <c r="AC734">
        <f t="shared" si="69"/>
        <v>6.6666666666666671E-3</v>
      </c>
      <c r="AD734">
        <f t="shared" si="70"/>
        <v>1.3333333333333334E-2</v>
      </c>
    </row>
    <row r="735" spans="5:30" x14ac:dyDescent="0.2">
      <c r="E735">
        <v>0</v>
      </c>
      <c r="F735">
        <v>1</v>
      </c>
      <c r="G735">
        <v>0</v>
      </c>
      <c r="H735">
        <v>3</v>
      </c>
      <c r="I735">
        <v>3</v>
      </c>
      <c r="J735">
        <v>1</v>
      </c>
      <c r="K735">
        <v>3</v>
      </c>
      <c r="O735">
        <f t="shared" si="71"/>
        <v>729</v>
      </c>
      <c r="P735">
        <v>0</v>
      </c>
      <c r="Q735">
        <v>1</v>
      </c>
      <c r="R735">
        <v>0</v>
      </c>
      <c r="S735">
        <v>3</v>
      </c>
      <c r="T735">
        <v>3</v>
      </c>
      <c r="U735">
        <v>1</v>
      </c>
      <c r="V735">
        <v>3</v>
      </c>
      <c r="Z735">
        <f t="shared" si="66"/>
        <v>0</v>
      </c>
      <c r="AA735">
        <f t="shared" si="67"/>
        <v>3.3333333333333335E-3</v>
      </c>
      <c r="AB735">
        <f t="shared" si="68"/>
        <v>0</v>
      </c>
      <c r="AC735">
        <f t="shared" si="69"/>
        <v>0.02</v>
      </c>
      <c r="AD735">
        <f t="shared" si="70"/>
        <v>0.02</v>
      </c>
    </row>
    <row r="736" spans="5:30" x14ac:dyDescent="0.2">
      <c r="E736">
        <v>1</v>
      </c>
      <c r="F736">
        <v>0</v>
      </c>
      <c r="G736">
        <v>0</v>
      </c>
      <c r="H736">
        <v>1</v>
      </c>
      <c r="I736">
        <v>5</v>
      </c>
      <c r="J736">
        <v>3</v>
      </c>
      <c r="K736">
        <v>5</v>
      </c>
      <c r="O736">
        <f t="shared" si="71"/>
        <v>730</v>
      </c>
      <c r="P736">
        <v>1</v>
      </c>
      <c r="Q736">
        <v>0</v>
      </c>
      <c r="R736">
        <v>0</v>
      </c>
      <c r="S736">
        <v>1</v>
      </c>
      <c r="T736">
        <v>5</v>
      </c>
      <c r="U736">
        <v>3</v>
      </c>
      <c r="V736">
        <v>5</v>
      </c>
      <c r="Z736">
        <f t="shared" si="66"/>
        <v>3.3333333333333335E-3</v>
      </c>
      <c r="AA736">
        <f t="shared" si="67"/>
        <v>0</v>
      </c>
      <c r="AB736">
        <f t="shared" si="68"/>
        <v>0</v>
      </c>
      <c r="AC736">
        <f t="shared" si="69"/>
        <v>6.6666666666666671E-3</v>
      </c>
      <c r="AD736">
        <f t="shared" si="70"/>
        <v>3.3333333333333333E-2</v>
      </c>
    </row>
    <row r="737" spans="5:30" x14ac:dyDescent="0.2">
      <c r="E737">
        <v>1</v>
      </c>
      <c r="F737">
        <v>0</v>
      </c>
      <c r="G737">
        <v>0</v>
      </c>
      <c r="H737">
        <v>3</v>
      </c>
      <c r="I737">
        <v>6</v>
      </c>
      <c r="J737">
        <v>3</v>
      </c>
      <c r="K737">
        <v>8</v>
      </c>
      <c r="O737">
        <f t="shared" si="71"/>
        <v>731</v>
      </c>
      <c r="P737">
        <v>1</v>
      </c>
      <c r="Q737">
        <v>0</v>
      </c>
      <c r="R737">
        <v>0</v>
      </c>
      <c r="S737">
        <v>3</v>
      </c>
      <c r="T737">
        <v>6</v>
      </c>
      <c r="U737">
        <v>3</v>
      </c>
      <c r="V737">
        <v>8</v>
      </c>
      <c r="Z737">
        <f t="shared" si="66"/>
        <v>3.3333333333333335E-3</v>
      </c>
      <c r="AA737">
        <f t="shared" si="67"/>
        <v>0</v>
      </c>
      <c r="AB737">
        <f t="shared" si="68"/>
        <v>0</v>
      </c>
      <c r="AC737">
        <f t="shared" si="69"/>
        <v>0.02</v>
      </c>
      <c r="AD737">
        <f t="shared" si="70"/>
        <v>0.04</v>
      </c>
    </row>
    <row r="738" spans="5:30" x14ac:dyDescent="0.2">
      <c r="E738">
        <v>0</v>
      </c>
      <c r="F738">
        <v>0</v>
      </c>
      <c r="G738">
        <v>0</v>
      </c>
      <c r="H738">
        <v>2</v>
      </c>
      <c r="I738">
        <v>0</v>
      </c>
      <c r="J738">
        <v>2</v>
      </c>
      <c r="K738">
        <v>7</v>
      </c>
      <c r="O738">
        <f t="shared" si="71"/>
        <v>732</v>
      </c>
      <c r="P738">
        <v>0</v>
      </c>
      <c r="Q738">
        <v>0</v>
      </c>
      <c r="R738">
        <v>0</v>
      </c>
      <c r="S738">
        <v>2</v>
      </c>
      <c r="T738">
        <v>0</v>
      </c>
      <c r="U738">
        <v>2</v>
      </c>
      <c r="V738">
        <v>7</v>
      </c>
      <c r="Z738">
        <f t="shared" si="66"/>
        <v>0</v>
      </c>
      <c r="AA738">
        <f t="shared" si="67"/>
        <v>0</v>
      </c>
      <c r="AB738">
        <f t="shared" si="68"/>
        <v>0</v>
      </c>
      <c r="AC738">
        <f t="shared" si="69"/>
        <v>1.3333333333333334E-2</v>
      </c>
      <c r="AD738">
        <f t="shared" si="70"/>
        <v>0</v>
      </c>
    </row>
    <row r="739" spans="5:30" x14ac:dyDescent="0.2">
      <c r="E739">
        <v>1</v>
      </c>
      <c r="F739">
        <v>0</v>
      </c>
      <c r="G739">
        <v>0</v>
      </c>
      <c r="H739">
        <v>1</v>
      </c>
      <c r="I739">
        <v>4</v>
      </c>
      <c r="J739">
        <v>4</v>
      </c>
      <c r="K739">
        <v>7</v>
      </c>
      <c r="O739">
        <f t="shared" si="71"/>
        <v>733</v>
      </c>
      <c r="P739">
        <v>1</v>
      </c>
      <c r="Q739">
        <v>0</v>
      </c>
      <c r="R739">
        <v>0</v>
      </c>
      <c r="S739">
        <v>1</v>
      </c>
      <c r="T739">
        <v>4</v>
      </c>
      <c r="U739">
        <v>4</v>
      </c>
      <c r="V739">
        <v>7</v>
      </c>
      <c r="Z739">
        <f t="shared" si="66"/>
        <v>3.3333333333333335E-3</v>
      </c>
      <c r="AA739">
        <f t="shared" si="67"/>
        <v>0</v>
      </c>
      <c r="AB739">
        <f t="shared" si="68"/>
        <v>0</v>
      </c>
      <c r="AC739">
        <f t="shared" si="69"/>
        <v>6.6666666666666671E-3</v>
      </c>
      <c r="AD739">
        <f t="shared" si="70"/>
        <v>2.6666666666666668E-2</v>
      </c>
    </row>
    <row r="740" spans="5:30" x14ac:dyDescent="0.2">
      <c r="E740">
        <v>0</v>
      </c>
      <c r="F740">
        <v>1</v>
      </c>
      <c r="G740">
        <v>0</v>
      </c>
      <c r="H740">
        <v>0</v>
      </c>
      <c r="I740">
        <v>3</v>
      </c>
      <c r="J740">
        <v>1</v>
      </c>
      <c r="K740">
        <v>4</v>
      </c>
      <c r="O740">
        <f t="shared" si="71"/>
        <v>734</v>
      </c>
      <c r="P740">
        <v>0</v>
      </c>
      <c r="Q740">
        <v>1</v>
      </c>
      <c r="R740">
        <v>0</v>
      </c>
      <c r="S740">
        <v>0</v>
      </c>
      <c r="T740">
        <v>3</v>
      </c>
      <c r="U740">
        <v>1</v>
      </c>
      <c r="V740">
        <v>4</v>
      </c>
      <c r="Z740">
        <f t="shared" si="66"/>
        <v>0</v>
      </c>
      <c r="AA740">
        <f t="shared" si="67"/>
        <v>3.3333333333333335E-3</v>
      </c>
      <c r="AB740">
        <f t="shared" si="68"/>
        <v>0</v>
      </c>
      <c r="AC740">
        <f t="shared" si="69"/>
        <v>0</v>
      </c>
      <c r="AD740">
        <f t="shared" si="70"/>
        <v>0.02</v>
      </c>
    </row>
    <row r="741" spans="5:30" x14ac:dyDescent="0.2">
      <c r="E741">
        <v>0</v>
      </c>
      <c r="F741">
        <v>0</v>
      </c>
      <c r="G741">
        <v>0</v>
      </c>
      <c r="H741">
        <v>0</v>
      </c>
      <c r="I741">
        <v>2</v>
      </c>
      <c r="J741">
        <v>1</v>
      </c>
      <c r="K741">
        <v>5</v>
      </c>
      <c r="O741">
        <f t="shared" si="71"/>
        <v>735</v>
      </c>
      <c r="P741">
        <v>0</v>
      </c>
      <c r="Q741">
        <v>0</v>
      </c>
      <c r="R741">
        <v>0</v>
      </c>
      <c r="S741">
        <v>0</v>
      </c>
      <c r="T741">
        <v>2</v>
      </c>
      <c r="U741">
        <v>1</v>
      </c>
      <c r="V741">
        <v>5</v>
      </c>
      <c r="Z741">
        <f t="shared" si="66"/>
        <v>0</v>
      </c>
      <c r="AA741">
        <f t="shared" si="67"/>
        <v>0</v>
      </c>
      <c r="AB741">
        <f t="shared" si="68"/>
        <v>0</v>
      </c>
      <c r="AC741">
        <f t="shared" si="69"/>
        <v>0</v>
      </c>
      <c r="AD741">
        <f t="shared" si="70"/>
        <v>1.3333333333333334E-2</v>
      </c>
    </row>
    <row r="742" spans="5:30" x14ac:dyDescent="0.2">
      <c r="E742">
        <v>1</v>
      </c>
      <c r="F742">
        <v>0</v>
      </c>
      <c r="G742">
        <v>0</v>
      </c>
      <c r="H742">
        <v>3</v>
      </c>
      <c r="I742">
        <v>4</v>
      </c>
      <c r="J742">
        <v>2</v>
      </c>
      <c r="K742">
        <v>3</v>
      </c>
      <c r="O742">
        <f t="shared" si="71"/>
        <v>736</v>
      </c>
      <c r="P742">
        <v>1</v>
      </c>
      <c r="Q742">
        <v>0</v>
      </c>
      <c r="R742">
        <v>0</v>
      </c>
      <c r="S742">
        <v>3</v>
      </c>
      <c r="T742">
        <v>4</v>
      </c>
      <c r="U742">
        <v>2</v>
      </c>
      <c r="V742">
        <v>3</v>
      </c>
      <c r="Z742">
        <f t="shared" si="66"/>
        <v>3.3333333333333335E-3</v>
      </c>
      <c r="AA742">
        <f t="shared" si="67"/>
        <v>0</v>
      </c>
      <c r="AB742">
        <f t="shared" si="68"/>
        <v>0</v>
      </c>
      <c r="AC742">
        <f t="shared" si="69"/>
        <v>0.02</v>
      </c>
      <c r="AD742">
        <f t="shared" si="70"/>
        <v>2.6666666666666668E-2</v>
      </c>
    </row>
    <row r="743" spans="5:30" x14ac:dyDescent="0.2">
      <c r="E743">
        <v>0</v>
      </c>
      <c r="F743">
        <v>0</v>
      </c>
      <c r="G743">
        <v>0</v>
      </c>
      <c r="H743">
        <v>2</v>
      </c>
      <c r="I743">
        <v>4</v>
      </c>
      <c r="J743">
        <v>3</v>
      </c>
      <c r="K743">
        <v>7</v>
      </c>
      <c r="O743">
        <f t="shared" si="71"/>
        <v>737</v>
      </c>
      <c r="P743">
        <v>0</v>
      </c>
      <c r="Q743">
        <v>0</v>
      </c>
      <c r="R743">
        <v>0</v>
      </c>
      <c r="S743">
        <v>2</v>
      </c>
      <c r="T743">
        <v>4</v>
      </c>
      <c r="U743">
        <v>3</v>
      </c>
      <c r="V743">
        <v>7</v>
      </c>
      <c r="Z743">
        <f t="shared" si="66"/>
        <v>0</v>
      </c>
      <c r="AA743">
        <f t="shared" si="67"/>
        <v>0</v>
      </c>
      <c r="AB743">
        <f t="shared" si="68"/>
        <v>0</v>
      </c>
      <c r="AC743">
        <f t="shared" si="69"/>
        <v>1.3333333333333334E-2</v>
      </c>
      <c r="AD743">
        <f t="shared" si="70"/>
        <v>2.6666666666666668E-2</v>
      </c>
    </row>
    <row r="744" spans="5:30" x14ac:dyDescent="0.2">
      <c r="E744">
        <v>0</v>
      </c>
      <c r="F744">
        <v>0</v>
      </c>
      <c r="G744">
        <v>0</v>
      </c>
      <c r="H744">
        <v>1</v>
      </c>
      <c r="I744">
        <v>5</v>
      </c>
      <c r="J744">
        <v>1</v>
      </c>
      <c r="K744">
        <v>4</v>
      </c>
      <c r="O744">
        <f t="shared" si="71"/>
        <v>738</v>
      </c>
      <c r="P744">
        <v>0</v>
      </c>
      <c r="Q744">
        <v>0</v>
      </c>
      <c r="R744">
        <v>0</v>
      </c>
      <c r="S744">
        <v>1</v>
      </c>
      <c r="T744">
        <v>5</v>
      </c>
      <c r="U744">
        <v>1</v>
      </c>
      <c r="V744">
        <v>4</v>
      </c>
      <c r="Z744">
        <f t="shared" si="66"/>
        <v>0</v>
      </c>
      <c r="AA744">
        <f t="shared" si="67"/>
        <v>0</v>
      </c>
      <c r="AB744">
        <f t="shared" si="68"/>
        <v>0</v>
      </c>
      <c r="AC744">
        <f t="shared" si="69"/>
        <v>6.6666666666666671E-3</v>
      </c>
      <c r="AD744">
        <f t="shared" si="70"/>
        <v>3.3333333333333333E-2</v>
      </c>
    </row>
    <row r="745" spans="5:30" x14ac:dyDescent="0.2">
      <c r="E745">
        <v>0</v>
      </c>
      <c r="F745">
        <v>1</v>
      </c>
      <c r="G745">
        <v>0</v>
      </c>
      <c r="H745">
        <v>1</v>
      </c>
      <c r="I745">
        <v>5</v>
      </c>
      <c r="J745">
        <v>3</v>
      </c>
      <c r="K745">
        <v>2</v>
      </c>
      <c r="O745">
        <f t="shared" si="71"/>
        <v>739</v>
      </c>
      <c r="P745">
        <v>0</v>
      </c>
      <c r="Q745">
        <v>1</v>
      </c>
      <c r="R745">
        <v>0</v>
      </c>
      <c r="S745">
        <v>1</v>
      </c>
      <c r="T745">
        <v>5</v>
      </c>
      <c r="U745">
        <v>3</v>
      </c>
      <c r="V745">
        <v>2</v>
      </c>
      <c r="Z745">
        <f t="shared" si="66"/>
        <v>0</v>
      </c>
      <c r="AA745">
        <f t="shared" si="67"/>
        <v>3.3333333333333335E-3</v>
      </c>
      <c r="AB745">
        <f t="shared" si="68"/>
        <v>0</v>
      </c>
      <c r="AC745">
        <f t="shared" si="69"/>
        <v>6.6666666666666671E-3</v>
      </c>
      <c r="AD745">
        <f t="shared" si="70"/>
        <v>3.3333333333333333E-2</v>
      </c>
    </row>
    <row r="746" spans="5:30" x14ac:dyDescent="0.2">
      <c r="E746">
        <v>1</v>
      </c>
      <c r="F746">
        <v>1</v>
      </c>
      <c r="G746">
        <v>0</v>
      </c>
      <c r="H746">
        <v>2</v>
      </c>
      <c r="I746">
        <v>3</v>
      </c>
      <c r="J746">
        <v>4</v>
      </c>
      <c r="K746">
        <v>4</v>
      </c>
      <c r="O746">
        <f t="shared" si="71"/>
        <v>740</v>
      </c>
      <c r="P746">
        <v>1</v>
      </c>
      <c r="Q746">
        <v>1</v>
      </c>
      <c r="R746">
        <v>0</v>
      </c>
      <c r="S746">
        <v>2</v>
      </c>
      <c r="T746">
        <v>3</v>
      </c>
      <c r="U746">
        <v>4</v>
      </c>
      <c r="V746">
        <v>4</v>
      </c>
      <c r="Z746">
        <f t="shared" si="66"/>
        <v>3.3333333333333335E-3</v>
      </c>
      <c r="AA746">
        <f t="shared" si="67"/>
        <v>3.3333333333333335E-3</v>
      </c>
      <c r="AB746">
        <f t="shared" si="68"/>
        <v>0</v>
      </c>
      <c r="AC746">
        <f t="shared" si="69"/>
        <v>1.3333333333333334E-2</v>
      </c>
      <c r="AD746">
        <f t="shared" si="70"/>
        <v>0.02</v>
      </c>
    </row>
    <row r="747" spans="5:30" x14ac:dyDescent="0.2">
      <c r="E747">
        <v>1</v>
      </c>
      <c r="F747">
        <v>1</v>
      </c>
      <c r="G747">
        <v>0</v>
      </c>
      <c r="H747">
        <v>2</v>
      </c>
      <c r="I747">
        <v>1</v>
      </c>
      <c r="J747">
        <v>5</v>
      </c>
      <c r="K747">
        <v>3</v>
      </c>
      <c r="O747">
        <f t="shared" si="71"/>
        <v>741</v>
      </c>
      <c r="P747">
        <v>1</v>
      </c>
      <c r="Q747">
        <v>1</v>
      </c>
      <c r="R747">
        <v>0</v>
      </c>
      <c r="S747">
        <v>2</v>
      </c>
      <c r="T747">
        <v>1</v>
      </c>
      <c r="U747">
        <v>5</v>
      </c>
      <c r="V747">
        <v>3</v>
      </c>
      <c r="Z747">
        <f t="shared" si="66"/>
        <v>3.3333333333333335E-3</v>
      </c>
      <c r="AA747">
        <f t="shared" si="67"/>
        <v>3.3333333333333335E-3</v>
      </c>
      <c r="AB747">
        <f t="shared" si="68"/>
        <v>0</v>
      </c>
      <c r="AC747">
        <f t="shared" si="69"/>
        <v>1.3333333333333334E-2</v>
      </c>
      <c r="AD747">
        <f t="shared" si="70"/>
        <v>6.6666666666666671E-3</v>
      </c>
    </row>
    <row r="748" spans="5:30" x14ac:dyDescent="0.2">
      <c r="E748">
        <v>1</v>
      </c>
      <c r="F748">
        <v>1</v>
      </c>
      <c r="G748">
        <v>0</v>
      </c>
      <c r="H748">
        <v>1</v>
      </c>
      <c r="I748">
        <v>2</v>
      </c>
      <c r="J748">
        <v>3</v>
      </c>
      <c r="K748">
        <v>4</v>
      </c>
      <c r="O748">
        <f t="shared" si="71"/>
        <v>742</v>
      </c>
      <c r="P748">
        <v>1</v>
      </c>
      <c r="Q748">
        <v>1</v>
      </c>
      <c r="R748">
        <v>0</v>
      </c>
      <c r="S748">
        <v>1</v>
      </c>
      <c r="T748">
        <v>2</v>
      </c>
      <c r="U748">
        <v>3</v>
      </c>
      <c r="V748">
        <v>4</v>
      </c>
      <c r="Z748">
        <f t="shared" si="66"/>
        <v>3.3333333333333335E-3</v>
      </c>
      <c r="AA748">
        <f t="shared" si="67"/>
        <v>3.3333333333333335E-3</v>
      </c>
      <c r="AB748">
        <f t="shared" si="68"/>
        <v>0</v>
      </c>
      <c r="AC748">
        <f t="shared" si="69"/>
        <v>6.6666666666666671E-3</v>
      </c>
      <c r="AD748">
        <f t="shared" si="70"/>
        <v>1.3333333333333334E-2</v>
      </c>
    </row>
    <row r="749" spans="5:30" x14ac:dyDescent="0.2">
      <c r="E749">
        <v>0</v>
      </c>
      <c r="F749">
        <v>0</v>
      </c>
      <c r="G749">
        <v>0</v>
      </c>
      <c r="H749">
        <v>2</v>
      </c>
      <c r="I749">
        <v>5</v>
      </c>
      <c r="J749">
        <v>3</v>
      </c>
      <c r="K749">
        <v>3</v>
      </c>
      <c r="O749">
        <f t="shared" si="71"/>
        <v>743</v>
      </c>
      <c r="P749">
        <v>0</v>
      </c>
      <c r="Q749">
        <v>0</v>
      </c>
      <c r="R749">
        <v>0</v>
      </c>
      <c r="S749">
        <v>2</v>
      </c>
      <c r="T749">
        <v>5</v>
      </c>
      <c r="U749">
        <v>3</v>
      </c>
      <c r="V749">
        <v>3</v>
      </c>
      <c r="Z749">
        <f t="shared" si="66"/>
        <v>0</v>
      </c>
      <c r="AA749">
        <f t="shared" si="67"/>
        <v>0</v>
      </c>
      <c r="AB749">
        <f t="shared" si="68"/>
        <v>0</v>
      </c>
      <c r="AC749">
        <f t="shared" si="69"/>
        <v>1.3333333333333334E-2</v>
      </c>
      <c r="AD749">
        <f t="shared" si="70"/>
        <v>3.3333333333333333E-2</v>
      </c>
    </row>
    <row r="750" spans="5:30" x14ac:dyDescent="0.2">
      <c r="E750">
        <v>2</v>
      </c>
      <c r="F750">
        <v>0</v>
      </c>
      <c r="G750">
        <v>0</v>
      </c>
      <c r="H750">
        <v>1</v>
      </c>
      <c r="I750">
        <v>3</v>
      </c>
      <c r="J750">
        <v>0</v>
      </c>
      <c r="K750">
        <v>3</v>
      </c>
      <c r="O750">
        <f t="shared" si="71"/>
        <v>744</v>
      </c>
      <c r="P750">
        <v>2</v>
      </c>
      <c r="Q750">
        <v>0</v>
      </c>
      <c r="R750">
        <v>0</v>
      </c>
      <c r="S750">
        <v>1</v>
      </c>
      <c r="T750">
        <v>3</v>
      </c>
      <c r="U750">
        <v>0</v>
      </c>
      <c r="V750">
        <v>3</v>
      </c>
      <c r="Z750">
        <f t="shared" si="66"/>
        <v>6.6666666666666671E-3</v>
      </c>
      <c r="AA750">
        <f t="shared" si="67"/>
        <v>0</v>
      </c>
      <c r="AB750">
        <f t="shared" si="68"/>
        <v>0</v>
      </c>
      <c r="AC750">
        <f t="shared" si="69"/>
        <v>6.6666666666666671E-3</v>
      </c>
      <c r="AD750">
        <f t="shared" si="70"/>
        <v>0.02</v>
      </c>
    </row>
    <row r="751" spans="5:30" x14ac:dyDescent="0.2">
      <c r="E751">
        <v>0</v>
      </c>
      <c r="F751">
        <v>0</v>
      </c>
      <c r="G751">
        <v>0</v>
      </c>
      <c r="H751">
        <v>6</v>
      </c>
      <c r="I751">
        <v>3</v>
      </c>
      <c r="J751">
        <v>5</v>
      </c>
      <c r="K751">
        <v>7</v>
      </c>
      <c r="O751">
        <f t="shared" si="71"/>
        <v>745</v>
      </c>
      <c r="P751">
        <v>0</v>
      </c>
      <c r="Q751">
        <v>0</v>
      </c>
      <c r="R751">
        <v>0</v>
      </c>
      <c r="S751">
        <v>6</v>
      </c>
      <c r="T751">
        <v>3</v>
      </c>
      <c r="U751">
        <v>5</v>
      </c>
      <c r="V751">
        <v>7</v>
      </c>
      <c r="Z751">
        <f t="shared" si="66"/>
        <v>0</v>
      </c>
      <c r="AA751">
        <f t="shared" si="67"/>
        <v>0</v>
      </c>
      <c r="AB751">
        <f t="shared" si="68"/>
        <v>0</v>
      </c>
      <c r="AC751">
        <f t="shared" si="69"/>
        <v>0.04</v>
      </c>
      <c r="AD751">
        <f t="shared" si="70"/>
        <v>0.02</v>
      </c>
    </row>
    <row r="752" spans="5:30" x14ac:dyDescent="0.2">
      <c r="E752">
        <v>0</v>
      </c>
      <c r="F752">
        <v>0</v>
      </c>
      <c r="G752">
        <v>0</v>
      </c>
      <c r="H752">
        <v>3</v>
      </c>
      <c r="I752">
        <v>7</v>
      </c>
      <c r="J752">
        <v>3</v>
      </c>
      <c r="K752">
        <v>8</v>
      </c>
      <c r="O752">
        <f t="shared" si="71"/>
        <v>746</v>
      </c>
      <c r="P752">
        <v>0</v>
      </c>
      <c r="Q752">
        <v>0</v>
      </c>
      <c r="R752">
        <v>0</v>
      </c>
      <c r="S752">
        <v>3</v>
      </c>
      <c r="T752">
        <v>7</v>
      </c>
      <c r="U752">
        <v>3</v>
      </c>
      <c r="V752">
        <v>8</v>
      </c>
      <c r="Z752">
        <f t="shared" si="66"/>
        <v>0</v>
      </c>
      <c r="AA752">
        <f t="shared" si="67"/>
        <v>0</v>
      </c>
      <c r="AB752">
        <f t="shared" si="68"/>
        <v>0</v>
      </c>
      <c r="AC752">
        <f t="shared" si="69"/>
        <v>0.02</v>
      </c>
      <c r="AD752">
        <f t="shared" si="70"/>
        <v>4.6666666666666669E-2</v>
      </c>
    </row>
    <row r="753" spans="5:30" x14ac:dyDescent="0.2">
      <c r="E753">
        <v>0</v>
      </c>
      <c r="F753">
        <v>0</v>
      </c>
      <c r="G753">
        <v>0</v>
      </c>
      <c r="H753">
        <v>1</v>
      </c>
      <c r="I753">
        <v>4</v>
      </c>
      <c r="J753">
        <v>8</v>
      </c>
      <c r="K753">
        <v>5</v>
      </c>
      <c r="O753">
        <f t="shared" si="71"/>
        <v>747</v>
      </c>
      <c r="P753">
        <v>0</v>
      </c>
      <c r="Q753">
        <v>0</v>
      </c>
      <c r="R753">
        <v>0</v>
      </c>
      <c r="S753">
        <v>1</v>
      </c>
      <c r="T753">
        <v>4</v>
      </c>
      <c r="U753">
        <v>8</v>
      </c>
      <c r="V753">
        <v>5</v>
      </c>
      <c r="Z753">
        <f t="shared" si="66"/>
        <v>0</v>
      </c>
      <c r="AA753">
        <f t="shared" si="67"/>
        <v>0</v>
      </c>
      <c r="AB753">
        <f t="shared" si="68"/>
        <v>0</v>
      </c>
      <c r="AC753">
        <f t="shared" si="69"/>
        <v>6.6666666666666671E-3</v>
      </c>
      <c r="AD753">
        <f t="shared" si="70"/>
        <v>2.6666666666666668E-2</v>
      </c>
    </row>
    <row r="754" spans="5:30" x14ac:dyDescent="0.2">
      <c r="E754">
        <v>0</v>
      </c>
      <c r="F754">
        <v>0</v>
      </c>
      <c r="G754">
        <v>0</v>
      </c>
      <c r="H754">
        <v>3</v>
      </c>
      <c r="I754">
        <v>4</v>
      </c>
      <c r="J754">
        <v>2</v>
      </c>
      <c r="K754">
        <v>5</v>
      </c>
      <c r="O754">
        <f t="shared" si="71"/>
        <v>748</v>
      </c>
      <c r="P754">
        <v>0</v>
      </c>
      <c r="Q754">
        <v>0</v>
      </c>
      <c r="R754">
        <v>0</v>
      </c>
      <c r="S754">
        <v>3</v>
      </c>
      <c r="T754">
        <v>4</v>
      </c>
      <c r="U754">
        <v>2</v>
      </c>
      <c r="V754">
        <v>5</v>
      </c>
      <c r="Z754">
        <f t="shared" si="66"/>
        <v>0</v>
      </c>
      <c r="AA754">
        <f t="shared" si="67"/>
        <v>0</v>
      </c>
      <c r="AB754">
        <f t="shared" si="68"/>
        <v>0</v>
      </c>
      <c r="AC754">
        <f t="shared" si="69"/>
        <v>0.02</v>
      </c>
      <c r="AD754">
        <f t="shared" si="70"/>
        <v>2.6666666666666668E-2</v>
      </c>
    </row>
    <row r="755" spans="5:30" x14ac:dyDescent="0.2">
      <c r="E755">
        <v>1</v>
      </c>
      <c r="F755">
        <v>0</v>
      </c>
      <c r="G755">
        <v>0</v>
      </c>
      <c r="H755">
        <v>2</v>
      </c>
      <c r="I755">
        <v>4</v>
      </c>
      <c r="J755">
        <v>3</v>
      </c>
      <c r="K755">
        <v>10</v>
      </c>
      <c r="O755">
        <f t="shared" si="71"/>
        <v>749</v>
      </c>
      <c r="P755">
        <v>1</v>
      </c>
      <c r="Q755">
        <v>0</v>
      </c>
      <c r="R755">
        <v>0</v>
      </c>
      <c r="S755">
        <v>2</v>
      </c>
      <c r="T755">
        <v>4</v>
      </c>
      <c r="U755">
        <v>3</v>
      </c>
      <c r="V755">
        <v>10</v>
      </c>
      <c r="Z755">
        <f t="shared" si="66"/>
        <v>3.3333333333333335E-3</v>
      </c>
      <c r="AA755">
        <f t="shared" si="67"/>
        <v>0</v>
      </c>
      <c r="AB755">
        <f t="shared" si="68"/>
        <v>0</v>
      </c>
      <c r="AC755">
        <f t="shared" si="69"/>
        <v>1.3333333333333334E-2</v>
      </c>
      <c r="AD755">
        <f t="shared" si="70"/>
        <v>2.6666666666666668E-2</v>
      </c>
    </row>
    <row r="756" spans="5:30" x14ac:dyDescent="0.2">
      <c r="E756">
        <v>0</v>
      </c>
      <c r="F756">
        <v>0</v>
      </c>
      <c r="G756">
        <v>0</v>
      </c>
      <c r="H756">
        <v>1</v>
      </c>
      <c r="I756">
        <v>3</v>
      </c>
      <c r="J756">
        <v>5</v>
      </c>
      <c r="K756">
        <v>2</v>
      </c>
      <c r="O756">
        <f t="shared" si="71"/>
        <v>750</v>
      </c>
      <c r="P756">
        <v>0</v>
      </c>
      <c r="Q756">
        <v>0</v>
      </c>
      <c r="R756">
        <v>0</v>
      </c>
      <c r="S756">
        <v>1</v>
      </c>
      <c r="T756">
        <v>3</v>
      </c>
      <c r="U756">
        <v>5</v>
      </c>
      <c r="V756">
        <v>2</v>
      </c>
      <c r="Z756">
        <f t="shared" si="66"/>
        <v>0</v>
      </c>
      <c r="AA756">
        <f t="shared" si="67"/>
        <v>0</v>
      </c>
      <c r="AB756">
        <f t="shared" si="68"/>
        <v>0</v>
      </c>
      <c r="AC756">
        <f t="shared" si="69"/>
        <v>6.6666666666666671E-3</v>
      </c>
      <c r="AD756">
        <f t="shared" si="70"/>
        <v>0.02</v>
      </c>
    </row>
    <row r="757" spans="5:30" x14ac:dyDescent="0.2">
      <c r="E757">
        <v>0</v>
      </c>
      <c r="F757">
        <v>0</v>
      </c>
      <c r="G757">
        <v>0</v>
      </c>
      <c r="H757">
        <v>1</v>
      </c>
      <c r="I757">
        <v>6</v>
      </c>
      <c r="J757">
        <v>4</v>
      </c>
      <c r="K757">
        <v>5</v>
      </c>
      <c r="O757">
        <f t="shared" si="71"/>
        <v>751</v>
      </c>
      <c r="P757">
        <v>0</v>
      </c>
      <c r="Q757">
        <v>0</v>
      </c>
      <c r="R757">
        <v>0</v>
      </c>
      <c r="S757">
        <v>1</v>
      </c>
      <c r="T757">
        <v>6</v>
      </c>
      <c r="U757">
        <v>4</v>
      </c>
      <c r="V757">
        <v>5</v>
      </c>
      <c r="Z757">
        <f t="shared" si="66"/>
        <v>0</v>
      </c>
      <c r="AA757">
        <f t="shared" si="67"/>
        <v>0</v>
      </c>
      <c r="AB757">
        <f t="shared" si="68"/>
        <v>0</v>
      </c>
      <c r="AC757">
        <f t="shared" si="69"/>
        <v>6.6666666666666671E-3</v>
      </c>
      <c r="AD757">
        <f t="shared" si="70"/>
        <v>0.04</v>
      </c>
    </row>
    <row r="758" spans="5:30" x14ac:dyDescent="0.2">
      <c r="E758">
        <v>2</v>
      </c>
      <c r="F758">
        <v>0</v>
      </c>
      <c r="G758">
        <v>0</v>
      </c>
      <c r="H758">
        <v>3</v>
      </c>
      <c r="I758">
        <v>7</v>
      </c>
      <c r="J758">
        <v>3</v>
      </c>
      <c r="K758">
        <v>7</v>
      </c>
      <c r="O758">
        <f t="shared" si="71"/>
        <v>752</v>
      </c>
      <c r="P758">
        <v>2</v>
      </c>
      <c r="Q758">
        <v>0</v>
      </c>
      <c r="R758">
        <v>0</v>
      </c>
      <c r="S758">
        <v>3</v>
      </c>
      <c r="T758">
        <v>7</v>
      </c>
      <c r="U758">
        <v>3</v>
      </c>
      <c r="V758">
        <v>7</v>
      </c>
      <c r="Z758">
        <f t="shared" si="66"/>
        <v>6.6666666666666671E-3</v>
      </c>
      <c r="AA758">
        <f t="shared" si="67"/>
        <v>0</v>
      </c>
      <c r="AB758">
        <f t="shared" si="68"/>
        <v>0</v>
      </c>
      <c r="AC758">
        <f t="shared" si="69"/>
        <v>0.02</v>
      </c>
      <c r="AD758">
        <f t="shared" si="70"/>
        <v>4.6666666666666669E-2</v>
      </c>
    </row>
    <row r="759" spans="5:30" x14ac:dyDescent="0.2">
      <c r="E759">
        <v>0</v>
      </c>
      <c r="F759">
        <v>0</v>
      </c>
      <c r="G759">
        <v>0</v>
      </c>
      <c r="H759">
        <v>3</v>
      </c>
      <c r="I759">
        <v>7</v>
      </c>
      <c r="J759">
        <v>3</v>
      </c>
      <c r="K759">
        <v>4</v>
      </c>
      <c r="O759">
        <f t="shared" si="71"/>
        <v>753</v>
      </c>
      <c r="P759">
        <v>0</v>
      </c>
      <c r="Q759">
        <v>0</v>
      </c>
      <c r="R759">
        <v>0</v>
      </c>
      <c r="S759">
        <v>3</v>
      </c>
      <c r="T759">
        <v>7</v>
      </c>
      <c r="U759">
        <v>3</v>
      </c>
      <c r="V759">
        <v>4</v>
      </c>
      <c r="Z759">
        <f t="shared" si="66"/>
        <v>0</v>
      </c>
      <c r="AA759">
        <f t="shared" si="67"/>
        <v>0</v>
      </c>
      <c r="AB759">
        <f t="shared" si="68"/>
        <v>0</v>
      </c>
      <c r="AC759">
        <f t="shared" si="69"/>
        <v>0.02</v>
      </c>
      <c r="AD759">
        <f t="shared" si="70"/>
        <v>4.6666666666666669E-2</v>
      </c>
    </row>
    <row r="760" spans="5:30" x14ac:dyDescent="0.2">
      <c r="E760">
        <v>0</v>
      </c>
      <c r="F760">
        <v>0</v>
      </c>
      <c r="G760">
        <v>0</v>
      </c>
      <c r="H760">
        <v>4</v>
      </c>
      <c r="I760">
        <v>9</v>
      </c>
      <c r="J760">
        <v>4</v>
      </c>
      <c r="K760">
        <v>4</v>
      </c>
      <c r="O760">
        <f t="shared" si="71"/>
        <v>754</v>
      </c>
      <c r="P760">
        <v>0</v>
      </c>
      <c r="Q760">
        <v>0</v>
      </c>
      <c r="R760">
        <v>0</v>
      </c>
      <c r="S760">
        <v>4</v>
      </c>
      <c r="T760">
        <v>9</v>
      </c>
      <c r="U760">
        <v>4</v>
      </c>
      <c r="V760">
        <v>4</v>
      </c>
      <c r="Z760">
        <f t="shared" si="66"/>
        <v>0</v>
      </c>
      <c r="AA760">
        <f t="shared" si="67"/>
        <v>0</v>
      </c>
      <c r="AB760">
        <f t="shared" si="68"/>
        <v>0</v>
      </c>
      <c r="AC760">
        <f t="shared" si="69"/>
        <v>2.6666666666666668E-2</v>
      </c>
      <c r="AD760">
        <f t="shared" si="70"/>
        <v>0.06</v>
      </c>
    </row>
    <row r="761" spans="5:30" x14ac:dyDescent="0.2">
      <c r="E761">
        <v>0</v>
      </c>
      <c r="F761">
        <v>0</v>
      </c>
      <c r="G761">
        <v>0</v>
      </c>
      <c r="H761">
        <v>0</v>
      </c>
      <c r="I761">
        <v>7</v>
      </c>
      <c r="J761">
        <v>4</v>
      </c>
      <c r="K761">
        <v>3</v>
      </c>
      <c r="O761">
        <f t="shared" si="71"/>
        <v>755</v>
      </c>
      <c r="P761">
        <v>0</v>
      </c>
      <c r="Q761">
        <v>0</v>
      </c>
      <c r="R761">
        <v>0</v>
      </c>
      <c r="S761">
        <v>0</v>
      </c>
      <c r="T761">
        <v>7</v>
      </c>
      <c r="U761">
        <v>4</v>
      </c>
      <c r="V761">
        <v>3</v>
      </c>
      <c r="Z761">
        <f t="shared" si="66"/>
        <v>0</v>
      </c>
      <c r="AA761">
        <f t="shared" si="67"/>
        <v>0</v>
      </c>
      <c r="AB761">
        <f t="shared" si="68"/>
        <v>0</v>
      </c>
      <c r="AC761">
        <f t="shared" si="69"/>
        <v>0</v>
      </c>
      <c r="AD761">
        <f t="shared" si="70"/>
        <v>4.6666666666666669E-2</v>
      </c>
    </row>
    <row r="762" spans="5:30" x14ac:dyDescent="0.2">
      <c r="E762">
        <v>0</v>
      </c>
      <c r="F762">
        <v>0</v>
      </c>
      <c r="G762">
        <v>0</v>
      </c>
      <c r="H762">
        <v>5</v>
      </c>
      <c r="I762">
        <v>12</v>
      </c>
      <c r="J762">
        <v>6</v>
      </c>
      <c r="K762">
        <v>7</v>
      </c>
      <c r="O762">
        <f t="shared" si="71"/>
        <v>756</v>
      </c>
      <c r="P762">
        <v>0</v>
      </c>
      <c r="Q762">
        <v>0</v>
      </c>
      <c r="R762">
        <v>0</v>
      </c>
      <c r="S762">
        <v>5</v>
      </c>
      <c r="T762">
        <v>12</v>
      </c>
      <c r="U762">
        <v>6</v>
      </c>
      <c r="V762">
        <v>7</v>
      </c>
      <c r="Z762">
        <f t="shared" si="66"/>
        <v>0</v>
      </c>
      <c r="AA762">
        <f t="shared" si="67"/>
        <v>0</v>
      </c>
      <c r="AB762">
        <f t="shared" si="68"/>
        <v>0</v>
      </c>
      <c r="AC762">
        <f t="shared" si="69"/>
        <v>3.3333333333333333E-2</v>
      </c>
      <c r="AD762">
        <f t="shared" si="70"/>
        <v>0.08</v>
      </c>
    </row>
    <row r="763" spans="5:30" x14ac:dyDescent="0.2">
      <c r="E763">
        <v>0</v>
      </c>
      <c r="F763">
        <v>0</v>
      </c>
      <c r="G763">
        <v>0</v>
      </c>
      <c r="H763">
        <v>0</v>
      </c>
      <c r="I763">
        <v>3</v>
      </c>
      <c r="J763">
        <v>6</v>
      </c>
      <c r="K763">
        <v>4</v>
      </c>
      <c r="O763">
        <f t="shared" si="71"/>
        <v>757</v>
      </c>
      <c r="P763">
        <v>0</v>
      </c>
      <c r="Q763">
        <v>0</v>
      </c>
      <c r="R763">
        <v>0</v>
      </c>
      <c r="S763">
        <v>0</v>
      </c>
      <c r="T763">
        <v>3</v>
      </c>
      <c r="U763">
        <v>6</v>
      </c>
      <c r="V763">
        <v>4</v>
      </c>
      <c r="Z763">
        <f t="shared" si="66"/>
        <v>0</v>
      </c>
      <c r="AA763">
        <f t="shared" si="67"/>
        <v>0</v>
      </c>
      <c r="AB763">
        <f t="shared" si="68"/>
        <v>0</v>
      </c>
      <c r="AC763">
        <f t="shared" si="69"/>
        <v>0</v>
      </c>
      <c r="AD763">
        <f t="shared" si="70"/>
        <v>0.02</v>
      </c>
    </row>
    <row r="764" spans="5:30" x14ac:dyDescent="0.2">
      <c r="E764">
        <v>1</v>
      </c>
      <c r="F764">
        <v>1</v>
      </c>
      <c r="G764">
        <v>0</v>
      </c>
      <c r="H764">
        <v>2</v>
      </c>
      <c r="I764">
        <v>11</v>
      </c>
      <c r="J764">
        <v>1</v>
      </c>
      <c r="K764">
        <v>6</v>
      </c>
      <c r="O764">
        <f t="shared" si="71"/>
        <v>758</v>
      </c>
      <c r="P764">
        <v>1</v>
      </c>
      <c r="Q764">
        <v>1</v>
      </c>
      <c r="R764">
        <v>0</v>
      </c>
      <c r="S764">
        <v>2</v>
      </c>
      <c r="T764">
        <v>11</v>
      </c>
      <c r="U764">
        <v>1</v>
      </c>
      <c r="V764">
        <v>6</v>
      </c>
      <c r="Z764">
        <f t="shared" si="66"/>
        <v>3.3333333333333335E-3</v>
      </c>
      <c r="AA764">
        <f t="shared" si="67"/>
        <v>3.3333333333333335E-3</v>
      </c>
      <c r="AB764">
        <f t="shared" si="68"/>
        <v>0</v>
      </c>
      <c r="AC764">
        <f t="shared" si="69"/>
        <v>1.3333333333333334E-2</v>
      </c>
      <c r="AD764">
        <f t="shared" si="70"/>
        <v>7.3333333333333334E-2</v>
      </c>
    </row>
    <row r="765" spans="5:30" x14ac:dyDescent="0.2">
      <c r="E765">
        <v>1</v>
      </c>
      <c r="F765">
        <v>0</v>
      </c>
      <c r="G765">
        <v>0</v>
      </c>
      <c r="H765">
        <v>3</v>
      </c>
      <c r="I765">
        <v>8</v>
      </c>
      <c r="J765">
        <v>4</v>
      </c>
      <c r="K765">
        <v>5</v>
      </c>
      <c r="O765">
        <f t="shared" si="71"/>
        <v>759</v>
      </c>
      <c r="P765">
        <v>1</v>
      </c>
      <c r="Q765">
        <v>0</v>
      </c>
      <c r="R765">
        <v>0</v>
      </c>
      <c r="S765">
        <v>3</v>
      </c>
      <c r="T765">
        <v>8</v>
      </c>
      <c r="U765">
        <v>4</v>
      </c>
      <c r="V765">
        <v>5</v>
      </c>
      <c r="Z765">
        <f t="shared" si="66"/>
        <v>3.3333333333333335E-3</v>
      </c>
      <c r="AA765">
        <f t="shared" si="67"/>
        <v>0</v>
      </c>
      <c r="AB765">
        <f t="shared" si="68"/>
        <v>0</v>
      </c>
      <c r="AC765">
        <f t="shared" si="69"/>
        <v>0.02</v>
      </c>
      <c r="AD765">
        <f t="shared" si="70"/>
        <v>5.3333333333333337E-2</v>
      </c>
    </row>
    <row r="766" spans="5:30" x14ac:dyDescent="0.2">
      <c r="E766">
        <v>0</v>
      </c>
      <c r="F766">
        <v>0</v>
      </c>
      <c r="G766">
        <v>0</v>
      </c>
      <c r="H766">
        <v>3</v>
      </c>
      <c r="I766">
        <v>3</v>
      </c>
      <c r="J766">
        <v>1</v>
      </c>
      <c r="K766">
        <v>6</v>
      </c>
      <c r="O766">
        <f t="shared" si="71"/>
        <v>760</v>
      </c>
      <c r="P766">
        <v>0</v>
      </c>
      <c r="Q766">
        <v>0</v>
      </c>
      <c r="R766">
        <v>0</v>
      </c>
      <c r="S766">
        <v>3</v>
      </c>
      <c r="T766">
        <v>3</v>
      </c>
      <c r="U766">
        <v>1</v>
      </c>
      <c r="V766">
        <v>6</v>
      </c>
      <c r="Z766">
        <f t="shared" si="66"/>
        <v>0</v>
      </c>
      <c r="AA766">
        <f t="shared" si="67"/>
        <v>0</v>
      </c>
      <c r="AB766">
        <f t="shared" si="68"/>
        <v>0</v>
      </c>
      <c r="AC766">
        <f t="shared" si="69"/>
        <v>0.02</v>
      </c>
      <c r="AD766">
        <f t="shared" si="70"/>
        <v>0.02</v>
      </c>
    </row>
    <row r="767" spans="5:30" x14ac:dyDescent="0.2">
      <c r="E767">
        <v>0</v>
      </c>
      <c r="F767">
        <v>0</v>
      </c>
      <c r="G767">
        <v>0</v>
      </c>
      <c r="H767">
        <v>3</v>
      </c>
      <c r="I767">
        <v>8</v>
      </c>
      <c r="J767">
        <v>3</v>
      </c>
      <c r="K767">
        <v>5</v>
      </c>
      <c r="O767">
        <f t="shared" si="71"/>
        <v>761</v>
      </c>
      <c r="P767">
        <v>0</v>
      </c>
      <c r="Q767">
        <v>0</v>
      </c>
      <c r="R767">
        <v>0</v>
      </c>
      <c r="S767">
        <v>3</v>
      </c>
      <c r="T767">
        <v>8</v>
      </c>
      <c r="U767">
        <v>3</v>
      </c>
      <c r="V767">
        <v>5</v>
      </c>
      <c r="Z767">
        <f t="shared" si="66"/>
        <v>0</v>
      </c>
      <c r="AA767">
        <f t="shared" si="67"/>
        <v>0</v>
      </c>
      <c r="AB767">
        <f t="shared" si="68"/>
        <v>0</v>
      </c>
      <c r="AC767">
        <f t="shared" si="69"/>
        <v>0.02</v>
      </c>
      <c r="AD767">
        <f t="shared" si="70"/>
        <v>5.3333333333333337E-2</v>
      </c>
    </row>
    <row r="768" spans="5:30" x14ac:dyDescent="0.2">
      <c r="E768">
        <v>1</v>
      </c>
      <c r="F768">
        <v>0</v>
      </c>
      <c r="G768">
        <v>0</v>
      </c>
      <c r="H768">
        <v>1</v>
      </c>
      <c r="I768">
        <v>4</v>
      </c>
      <c r="J768">
        <v>4</v>
      </c>
      <c r="K768">
        <v>4</v>
      </c>
      <c r="O768">
        <f t="shared" si="71"/>
        <v>762</v>
      </c>
      <c r="P768">
        <v>1</v>
      </c>
      <c r="Q768">
        <v>0</v>
      </c>
      <c r="R768">
        <v>0</v>
      </c>
      <c r="S768">
        <v>1</v>
      </c>
      <c r="T768">
        <v>4</v>
      </c>
      <c r="U768">
        <v>4</v>
      </c>
      <c r="V768">
        <v>4</v>
      </c>
      <c r="Z768">
        <f t="shared" si="66"/>
        <v>3.3333333333333335E-3</v>
      </c>
      <c r="AA768">
        <f t="shared" si="67"/>
        <v>0</v>
      </c>
      <c r="AB768">
        <f t="shared" si="68"/>
        <v>0</v>
      </c>
      <c r="AC768">
        <f t="shared" si="69"/>
        <v>6.6666666666666671E-3</v>
      </c>
      <c r="AD768">
        <f t="shared" si="70"/>
        <v>2.6666666666666668E-2</v>
      </c>
    </row>
    <row r="769" spans="5:30" x14ac:dyDescent="0.2">
      <c r="E769">
        <v>0</v>
      </c>
      <c r="F769">
        <v>0</v>
      </c>
      <c r="G769">
        <v>0</v>
      </c>
      <c r="H769">
        <v>4</v>
      </c>
      <c r="I769">
        <v>6</v>
      </c>
      <c r="J769">
        <v>6</v>
      </c>
      <c r="K769">
        <v>13</v>
      </c>
      <c r="O769">
        <f t="shared" si="71"/>
        <v>763</v>
      </c>
      <c r="P769">
        <v>0</v>
      </c>
      <c r="Q769">
        <v>0</v>
      </c>
      <c r="R769">
        <v>0</v>
      </c>
      <c r="S769">
        <v>4</v>
      </c>
      <c r="T769">
        <v>6</v>
      </c>
      <c r="U769">
        <v>6</v>
      </c>
      <c r="V769">
        <v>13</v>
      </c>
      <c r="Z769">
        <f t="shared" si="66"/>
        <v>0</v>
      </c>
      <c r="AA769">
        <f t="shared" si="67"/>
        <v>0</v>
      </c>
      <c r="AB769">
        <f t="shared" si="68"/>
        <v>0</v>
      </c>
      <c r="AC769">
        <f t="shared" si="69"/>
        <v>2.6666666666666668E-2</v>
      </c>
      <c r="AD769">
        <f t="shared" si="70"/>
        <v>0.04</v>
      </c>
    </row>
    <row r="770" spans="5:30" x14ac:dyDescent="0.2">
      <c r="E770">
        <v>1</v>
      </c>
      <c r="F770">
        <v>0</v>
      </c>
      <c r="G770">
        <v>0</v>
      </c>
      <c r="H770">
        <v>4</v>
      </c>
      <c r="I770">
        <v>9</v>
      </c>
      <c r="J770">
        <v>7</v>
      </c>
      <c r="K770">
        <v>7</v>
      </c>
      <c r="O770">
        <f t="shared" si="71"/>
        <v>764</v>
      </c>
      <c r="P770">
        <v>1</v>
      </c>
      <c r="Q770">
        <v>0</v>
      </c>
      <c r="R770">
        <v>0</v>
      </c>
      <c r="S770">
        <v>4</v>
      </c>
      <c r="T770">
        <v>9</v>
      </c>
      <c r="U770">
        <v>7</v>
      </c>
      <c r="V770">
        <v>7</v>
      </c>
      <c r="Z770">
        <f t="shared" si="66"/>
        <v>3.3333333333333335E-3</v>
      </c>
      <c r="AA770">
        <f t="shared" si="67"/>
        <v>0</v>
      </c>
      <c r="AB770">
        <f t="shared" si="68"/>
        <v>0</v>
      </c>
      <c r="AC770">
        <f t="shared" si="69"/>
        <v>2.6666666666666668E-2</v>
      </c>
      <c r="AD770">
        <f t="shared" si="70"/>
        <v>0.06</v>
      </c>
    </row>
    <row r="771" spans="5:30" x14ac:dyDescent="0.2">
      <c r="E771">
        <v>0</v>
      </c>
      <c r="F771">
        <v>0</v>
      </c>
      <c r="G771">
        <v>0</v>
      </c>
      <c r="H771">
        <v>5</v>
      </c>
      <c r="I771">
        <v>11</v>
      </c>
      <c r="J771">
        <v>5</v>
      </c>
      <c r="K771">
        <v>7</v>
      </c>
      <c r="O771">
        <f t="shared" si="71"/>
        <v>765</v>
      </c>
      <c r="P771">
        <v>0</v>
      </c>
      <c r="Q771">
        <v>0</v>
      </c>
      <c r="R771">
        <v>0</v>
      </c>
      <c r="S771">
        <v>5</v>
      </c>
      <c r="T771">
        <v>11</v>
      </c>
      <c r="U771">
        <v>5</v>
      </c>
      <c r="V771">
        <v>7</v>
      </c>
      <c r="Z771">
        <f t="shared" si="66"/>
        <v>0</v>
      </c>
      <c r="AA771">
        <f t="shared" si="67"/>
        <v>0</v>
      </c>
      <c r="AB771">
        <f t="shared" si="68"/>
        <v>0</v>
      </c>
      <c r="AC771">
        <f t="shared" si="69"/>
        <v>3.3333333333333333E-2</v>
      </c>
      <c r="AD771">
        <f t="shared" si="70"/>
        <v>7.3333333333333334E-2</v>
      </c>
    </row>
    <row r="772" spans="5:30" x14ac:dyDescent="0.2">
      <c r="E772">
        <v>0</v>
      </c>
      <c r="F772">
        <v>0</v>
      </c>
      <c r="G772">
        <v>0</v>
      </c>
      <c r="H772">
        <v>6</v>
      </c>
      <c r="I772">
        <v>7</v>
      </c>
      <c r="J772">
        <v>7</v>
      </c>
      <c r="K772">
        <v>6</v>
      </c>
      <c r="O772">
        <f t="shared" si="71"/>
        <v>766</v>
      </c>
      <c r="P772">
        <v>0</v>
      </c>
      <c r="Q772">
        <v>0</v>
      </c>
      <c r="R772">
        <v>0</v>
      </c>
      <c r="S772">
        <v>6</v>
      </c>
      <c r="T772">
        <v>7</v>
      </c>
      <c r="U772">
        <v>7</v>
      </c>
      <c r="V772">
        <v>6</v>
      </c>
      <c r="Z772">
        <f t="shared" si="66"/>
        <v>0</v>
      </c>
      <c r="AA772">
        <f t="shared" si="67"/>
        <v>0</v>
      </c>
      <c r="AB772">
        <f t="shared" si="68"/>
        <v>0</v>
      </c>
      <c r="AC772">
        <f t="shared" si="69"/>
        <v>0.04</v>
      </c>
      <c r="AD772">
        <f t="shared" si="70"/>
        <v>4.6666666666666669E-2</v>
      </c>
    </row>
    <row r="773" spans="5:30" x14ac:dyDescent="0.2">
      <c r="E773">
        <v>0</v>
      </c>
      <c r="F773">
        <v>0</v>
      </c>
      <c r="G773">
        <v>0</v>
      </c>
      <c r="H773">
        <v>0</v>
      </c>
      <c r="I773">
        <v>9</v>
      </c>
      <c r="J773">
        <v>3</v>
      </c>
      <c r="K773">
        <v>8</v>
      </c>
      <c r="O773">
        <f t="shared" si="71"/>
        <v>767</v>
      </c>
      <c r="P773">
        <v>0</v>
      </c>
      <c r="Q773">
        <v>0</v>
      </c>
      <c r="R773">
        <v>0</v>
      </c>
      <c r="S773">
        <v>0</v>
      </c>
      <c r="T773">
        <v>9</v>
      </c>
      <c r="U773">
        <v>3</v>
      </c>
      <c r="V773">
        <v>8</v>
      </c>
      <c r="Z773">
        <f t="shared" si="66"/>
        <v>0</v>
      </c>
      <c r="AA773">
        <f t="shared" si="67"/>
        <v>0</v>
      </c>
      <c r="AB773">
        <f t="shared" si="68"/>
        <v>0</v>
      </c>
      <c r="AC773">
        <f t="shared" si="69"/>
        <v>0</v>
      </c>
      <c r="AD773">
        <f t="shared" si="70"/>
        <v>0.06</v>
      </c>
    </row>
    <row r="774" spans="5:30" x14ac:dyDescent="0.2">
      <c r="E774">
        <v>1</v>
      </c>
      <c r="F774">
        <v>0</v>
      </c>
      <c r="G774">
        <v>0</v>
      </c>
      <c r="H774">
        <v>3</v>
      </c>
      <c r="I774">
        <v>6</v>
      </c>
      <c r="J774">
        <v>8</v>
      </c>
      <c r="K774">
        <v>10</v>
      </c>
      <c r="O774">
        <f t="shared" si="71"/>
        <v>768</v>
      </c>
      <c r="P774">
        <v>1</v>
      </c>
      <c r="Q774">
        <v>0</v>
      </c>
      <c r="R774">
        <v>0</v>
      </c>
      <c r="S774">
        <v>3</v>
      </c>
      <c r="T774">
        <v>6</v>
      </c>
      <c r="U774">
        <v>8</v>
      </c>
      <c r="V774">
        <v>10</v>
      </c>
      <c r="Z774">
        <f t="shared" si="66"/>
        <v>3.3333333333333335E-3</v>
      </c>
      <c r="AA774">
        <f t="shared" si="67"/>
        <v>0</v>
      </c>
      <c r="AB774">
        <f t="shared" si="68"/>
        <v>0</v>
      </c>
      <c r="AC774">
        <f t="shared" si="69"/>
        <v>0.02</v>
      </c>
      <c r="AD774">
        <f t="shared" si="70"/>
        <v>0.04</v>
      </c>
    </row>
    <row r="775" spans="5:30" x14ac:dyDescent="0.2">
      <c r="E775">
        <v>0</v>
      </c>
      <c r="F775">
        <v>0</v>
      </c>
      <c r="G775">
        <v>0</v>
      </c>
      <c r="H775">
        <v>5</v>
      </c>
      <c r="I775">
        <v>4</v>
      </c>
      <c r="J775">
        <v>8</v>
      </c>
      <c r="K775">
        <v>13</v>
      </c>
      <c r="O775">
        <f t="shared" si="71"/>
        <v>769</v>
      </c>
      <c r="P775">
        <v>0</v>
      </c>
      <c r="Q775">
        <v>0</v>
      </c>
      <c r="R775">
        <v>0</v>
      </c>
      <c r="S775">
        <v>5</v>
      </c>
      <c r="T775">
        <v>4</v>
      </c>
      <c r="U775">
        <v>8</v>
      </c>
      <c r="V775">
        <v>13</v>
      </c>
      <c r="Z775">
        <f t="shared" si="66"/>
        <v>0</v>
      </c>
      <c r="AA775">
        <f t="shared" si="67"/>
        <v>0</v>
      </c>
      <c r="AB775">
        <f t="shared" si="68"/>
        <v>0</v>
      </c>
      <c r="AC775">
        <f t="shared" si="69"/>
        <v>3.3333333333333333E-2</v>
      </c>
      <c r="AD775">
        <f t="shared" si="70"/>
        <v>2.6666666666666668E-2</v>
      </c>
    </row>
    <row r="776" spans="5:30" x14ac:dyDescent="0.2">
      <c r="E776">
        <v>0</v>
      </c>
      <c r="F776">
        <v>0</v>
      </c>
      <c r="G776">
        <v>0</v>
      </c>
      <c r="H776">
        <v>2</v>
      </c>
      <c r="I776">
        <v>8</v>
      </c>
      <c r="J776">
        <v>7</v>
      </c>
      <c r="K776">
        <v>8</v>
      </c>
      <c r="O776">
        <f t="shared" si="71"/>
        <v>770</v>
      </c>
      <c r="P776">
        <v>0</v>
      </c>
      <c r="Q776">
        <v>0</v>
      </c>
      <c r="R776">
        <v>0</v>
      </c>
      <c r="S776">
        <v>2</v>
      </c>
      <c r="T776">
        <v>8</v>
      </c>
      <c r="U776">
        <v>7</v>
      </c>
      <c r="V776">
        <v>8</v>
      </c>
      <c r="Z776">
        <f t="shared" ref="Z776:Z839" si="72">E776/300</f>
        <v>0</v>
      </c>
      <c r="AA776">
        <f t="shared" ref="AA776:AA839" si="73">F776/300</f>
        <v>0</v>
      </c>
      <c r="AB776">
        <f t="shared" ref="AB776:AB839" si="74">G776/300</f>
        <v>0</v>
      </c>
      <c r="AC776">
        <f t="shared" ref="AC776:AC839" si="75">H776/150</f>
        <v>1.3333333333333334E-2</v>
      </c>
      <c r="AD776">
        <f t="shared" ref="AD776:AD839" si="76">I776/150</f>
        <v>5.3333333333333337E-2</v>
      </c>
    </row>
    <row r="777" spans="5:30" x14ac:dyDescent="0.2">
      <c r="E777">
        <v>0</v>
      </c>
      <c r="F777">
        <v>0</v>
      </c>
      <c r="G777">
        <v>0</v>
      </c>
      <c r="H777">
        <v>1</v>
      </c>
      <c r="I777">
        <v>12</v>
      </c>
      <c r="J777">
        <v>10</v>
      </c>
      <c r="K777">
        <v>13</v>
      </c>
      <c r="O777">
        <f t="shared" ref="O777:O840" si="77">O776+1</f>
        <v>771</v>
      </c>
      <c r="P777">
        <v>0</v>
      </c>
      <c r="Q777">
        <v>0</v>
      </c>
      <c r="R777">
        <v>0</v>
      </c>
      <c r="S777">
        <v>1</v>
      </c>
      <c r="T777">
        <v>12</v>
      </c>
      <c r="U777">
        <v>10</v>
      </c>
      <c r="V777">
        <v>13</v>
      </c>
      <c r="Z777">
        <f t="shared" si="72"/>
        <v>0</v>
      </c>
      <c r="AA777">
        <f t="shared" si="73"/>
        <v>0</v>
      </c>
      <c r="AB777">
        <f t="shared" si="74"/>
        <v>0</v>
      </c>
      <c r="AC777">
        <f t="shared" si="75"/>
        <v>6.6666666666666671E-3</v>
      </c>
      <c r="AD777">
        <f t="shared" si="76"/>
        <v>0.08</v>
      </c>
    </row>
    <row r="778" spans="5:30" x14ac:dyDescent="0.2">
      <c r="E778">
        <v>0</v>
      </c>
      <c r="F778">
        <v>0</v>
      </c>
      <c r="G778">
        <v>0</v>
      </c>
      <c r="H778">
        <v>1</v>
      </c>
      <c r="I778">
        <v>6</v>
      </c>
      <c r="J778">
        <v>6</v>
      </c>
      <c r="K778">
        <v>10</v>
      </c>
      <c r="O778">
        <f t="shared" si="77"/>
        <v>772</v>
      </c>
      <c r="P778">
        <v>0</v>
      </c>
      <c r="Q778">
        <v>0</v>
      </c>
      <c r="R778">
        <v>0</v>
      </c>
      <c r="S778">
        <v>1</v>
      </c>
      <c r="T778">
        <v>6</v>
      </c>
      <c r="U778">
        <v>6</v>
      </c>
      <c r="V778">
        <v>10</v>
      </c>
      <c r="Z778">
        <f t="shared" si="72"/>
        <v>0</v>
      </c>
      <c r="AA778">
        <f t="shared" si="73"/>
        <v>0</v>
      </c>
      <c r="AB778">
        <f t="shared" si="74"/>
        <v>0</v>
      </c>
      <c r="AC778">
        <f t="shared" si="75"/>
        <v>6.6666666666666671E-3</v>
      </c>
      <c r="AD778">
        <f t="shared" si="76"/>
        <v>0.04</v>
      </c>
    </row>
    <row r="779" spans="5:30" x14ac:dyDescent="0.2">
      <c r="E779">
        <v>0</v>
      </c>
      <c r="F779">
        <v>0</v>
      </c>
      <c r="G779">
        <v>0</v>
      </c>
      <c r="H779">
        <v>3</v>
      </c>
      <c r="I779">
        <v>12</v>
      </c>
      <c r="J779">
        <v>4</v>
      </c>
      <c r="K779">
        <v>14</v>
      </c>
      <c r="O779">
        <f t="shared" si="77"/>
        <v>773</v>
      </c>
      <c r="P779">
        <v>0</v>
      </c>
      <c r="Q779">
        <v>0</v>
      </c>
      <c r="R779">
        <v>0</v>
      </c>
      <c r="S779">
        <v>3</v>
      </c>
      <c r="T779">
        <v>12</v>
      </c>
      <c r="U779">
        <v>4</v>
      </c>
      <c r="V779">
        <v>14</v>
      </c>
      <c r="Z779">
        <f t="shared" si="72"/>
        <v>0</v>
      </c>
      <c r="AA779">
        <f t="shared" si="73"/>
        <v>0</v>
      </c>
      <c r="AB779">
        <f t="shared" si="74"/>
        <v>0</v>
      </c>
      <c r="AC779">
        <f t="shared" si="75"/>
        <v>0.02</v>
      </c>
      <c r="AD779">
        <f t="shared" si="76"/>
        <v>0.08</v>
      </c>
    </row>
    <row r="780" spans="5:30" x14ac:dyDescent="0.2">
      <c r="E780">
        <v>0</v>
      </c>
      <c r="F780">
        <v>0</v>
      </c>
      <c r="G780">
        <v>0</v>
      </c>
      <c r="H780">
        <v>1</v>
      </c>
      <c r="I780">
        <v>23</v>
      </c>
      <c r="J780">
        <v>2</v>
      </c>
      <c r="K780">
        <v>14</v>
      </c>
      <c r="O780">
        <f t="shared" si="77"/>
        <v>774</v>
      </c>
      <c r="P780">
        <v>0</v>
      </c>
      <c r="Q780">
        <v>0</v>
      </c>
      <c r="R780">
        <v>0</v>
      </c>
      <c r="S780">
        <v>1</v>
      </c>
      <c r="T780">
        <v>23</v>
      </c>
      <c r="U780">
        <v>2</v>
      </c>
      <c r="V780">
        <v>14</v>
      </c>
      <c r="Z780">
        <f t="shared" si="72"/>
        <v>0</v>
      </c>
      <c r="AA780">
        <f t="shared" si="73"/>
        <v>0</v>
      </c>
      <c r="AB780">
        <f t="shared" si="74"/>
        <v>0</v>
      </c>
      <c r="AC780">
        <f t="shared" si="75"/>
        <v>6.6666666666666671E-3</v>
      </c>
      <c r="AD780">
        <f t="shared" si="76"/>
        <v>0.15333333333333332</v>
      </c>
    </row>
    <row r="781" spans="5:30" x14ac:dyDescent="0.2">
      <c r="E781">
        <v>0</v>
      </c>
      <c r="F781">
        <v>1</v>
      </c>
      <c r="G781">
        <v>0</v>
      </c>
      <c r="H781">
        <v>5</v>
      </c>
      <c r="I781">
        <v>14</v>
      </c>
      <c r="J781">
        <v>3</v>
      </c>
      <c r="K781">
        <v>12</v>
      </c>
      <c r="O781">
        <f t="shared" si="77"/>
        <v>775</v>
      </c>
      <c r="P781">
        <v>0</v>
      </c>
      <c r="Q781">
        <v>1</v>
      </c>
      <c r="R781">
        <v>0</v>
      </c>
      <c r="S781">
        <v>5</v>
      </c>
      <c r="T781">
        <v>14</v>
      </c>
      <c r="U781">
        <v>3</v>
      </c>
      <c r="V781">
        <v>12</v>
      </c>
      <c r="Z781">
        <f t="shared" si="72"/>
        <v>0</v>
      </c>
      <c r="AA781">
        <f t="shared" si="73"/>
        <v>3.3333333333333335E-3</v>
      </c>
      <c r="AB781">
        <f t="shared" si="74"/>
        <v>0</v>
      </c>
      <c r="AC781">
        <f t="shared" si="75"/>
        <v>3.3333333333333333E-2</v>
      </c>
      <c r="AD781">
        <f t="shared" si="76"/>
        <v>9.3333333333333338E-2</v>
      </c>
    </row>
    <row r="782" spans="5:30" x14ac:dyDescent="0.2">
      <c r="E782">
        <v>1</v>
      </c>
      <c r="F782">
        <v>0</v>
      </c>
      <c r="G782">
        <v>1</v>
      </c>
      <c r="H782">
        <v>6</v>
      </c>
      <c r="I782">
        <v>17</v>
      </c>
      <c r="J782">
        <v>8</v>
      </c>
      <c r="K782">
        <v>18</v>
      </c>
      <c r="O782">
        <f t="shared" si="77"/>
        <v>776</v>
      </c>
      <c r="P782">
        <v>1</v>
      </c>
      <c r="Q782">
        <v>0</v>
      </c>
      <c r="R782">
        <v>1</v>
      </c>
      <c r="S782">
        <v>6</v>
      </c>
      <c r="T782">
        <v>17</v>
      </c>
      <c r="U782">
        <v>8</v>
      </c>
      <c r="V782">
        <v>18</v>
      </c>
      <c r="Z782">
        <f t="shared" si="72"/>
        <v>3.3333333333333335E-3</v>
      </c>
      <c r="AA782">
        <f t="shared" si="73"/>
        <v>0</v>
      </c>
      <c r="AB782">
        <f t="shared" si="74"/>
        <v>3.3333333333333335E-3</v>
      </c>
      <c r="AC782">
        <f t="shared" si="75"/>
        <v>0.04</v>
      </c>
      <c r="AD782">
        <f t="shared" si="76"/>
        <v>0.11333333333333333</v>
      </c>
    </row>
    <row r="783" spans="5:30" x14ac:dyDescent="0.2">
      <c r="E783">
        <v>0</v>
      </c>
      <c r="F783">
        <v>0</v>
      </c>
      <c r="G783">
        <v>0</v>
      </c>
      <c r="H783">
        <v>3</v>
      </c>
      <c r="I783">
        <v>4</v>
      </c>
      <c r="J783">
        <v>12</v>
      </c>
      <c r="K783">
        <v>13</v>
      </c>
      <c r="O783">
        <f t="shared" si="77"/>
        <v>777</v>
      </c>
      <c r="P783">
        <v>0</v>
      </c>
      <c r="Q783">
        <v>0</v>
      </c>
      <c r="R783">
        <v>0</v>
      </c>
      <c r="S783">
        <v>3</v>
      </c>
      <c r="T783">
        <v>4</v>
      </c>
      <c r="U783">
        <v>12</v>
      </c>
      <c r="V783">
        <v>13</v>
      </c>
      <c r="Z783">
        <f t="shared" si="72"/>
        <v>0</v>
      </c>
      <c r="AA783">
        <f t="shared" si="73"/>
        <v>0</v>
      </c>
      <c r="AB783">
        <f t="shared" si="74"/>
        <v>0</v>
      </c>
      <c r="AC783">
        <f t="shared" si="75"/>
        <v>0.02</v>
      </c>
      <c r="AD783">
        <f t="shared" si="76"/>
        <v>2.6666666666666668E-2</v>
      </c>
    </row>
    <row r="784" spans="5:30" x14ac:dyDescent="0.2">
      <c r="E784">
        <v>0</v>
      </c>
      <c r="F784">
        <v>0</v>
      </c>
      <c r="G784">
        <v>0</v>
      </c>
      <c r="H784">
        <v>4</v>
      </c>
      <c r="I784">
        <v>10</v>
      </c>
      <c r="J784">
        <v>4</v>
      </c>
      <c r="K784">
        <v>9</v>
      </c>
      <c r="O784">
        <f t="shared" si="77"/>
        <v>778</v>
      </c>
      <c r="P784">
        <v>0</v>
      </c>
      <c r="Q784">
        <v>0</v>
      </c>
      <c r="R784">
        <v>0</v>
      </c>
      <c r="S784">
        <v>4</v>
      </c>
      <c r="T784">
        <v>10</v>
      </c>
      <c r="U784">
        <v>4</v>
      </c>
      <c r="V784">
        <v>9</v>
      </c>
      <c r="Z784">
        <f t="shared" si="72"/>
        <v>0</v>
      </c>
      <c r="AA784">
        <f t="shared" si="73"/>
        <v>0</v>
      </c>
      <c r="AB784">
        <f t="shared" si="74"/>
        <v>0</v>
      </c>
      <c r="AC784">
        <f t="shared" si="75"/>
        <v>2.6666666666666668E-2</v>
      </c>
      <c r="AD784">
        <f t="shared" si="76"/>
        <v>6.6666666666666666E-2</v>
      </c>
    </row>
    <row r="785" spans="5:30" x14ac:dyDescent="0.2">
      <c r="E785">
        <v>0</v>
      </c>
      <c r="F785">
        <v>0</v>
      </c>
      <c r="G785">
        <v>0</v>
      </c>
      <c r="H785">
        <v>6</v>
      </c>
      <c r="I785">
        <v>12</v>
      </c>
      <c r="J785">
        <v>11</v>
      </c>
      <c r="K785">
        <v>10</v>
      </c>
      <c r="O785">
        <f t="shared" si="77"/>
        <v>779</v>
      </c>
      <c r="P785">
        <v>0</v>
      </c>
      <c r="Q785">
        <v>0</v>
      </c>
      <c r="R785">
        <v>0</v>
      </c>
      <c r="S785">
        <v>6</v>
      </c>
      <c r="T785">
        <v>12</v>
      </c>
      <c r="U785">
        <v>11</v>
      </c>
      <c r="V785">
        <v>10</v>
      </c>
      <c r="Z785">
        <f t="shared" si="72"/>
        <v>0</v>
      </c>
      <c r="AA785">
        <f t="shared" si="73"/>
        <v>0</v>
      </c>
      <c r="AB785">
        <f t="shared" si="74"/>
        <v>0</v>
      </c>
      <c r="AC785">
        <f t="shared" si="75"/>
        <v>0.04</v>
      </c>
      <c r="AD785">
        <f t="shared" si="76"/>
        <v>0.08</v>
      </c>
    </row>
    <row r="786" spans="5:30" x14ac:dyDescent="0.2">
      <c r="E786">
        <v>0</v>
      </c>
      <c r="F786">
        <v>0</v>
      </c>
      <c r="G786">
        <v>0</v>
      </c>
      <c r="H786">
        <v>4</v>
      </c>
      <c r="I786">
        <v>16</v>
      </c>
      <c r="J786">
        <v>12</v>
      </c>
      <c r="K786">
        <v>16</v>
      </c>
      <c r="O786">
        <f t="shared" si="77"/>
        <v>780</v>
      </c>
      <c r="P786">
        <v>0</v>
      </c>
      <c r="Q786">
        <v>0</v>
      </c>
      <c r="R786">
        <v>0</v>
      </c>
      <c r="S786">
        <v>4</v>
      </c>
      <c r="T786">
        <v>16</v>
      </c>
      <c r="U786">
        <v>12</v>
      </c>
      <c r="V786">
        <v>16</v>
      </c>
      <c r="Z786">
        <f t="shared" si="72"/>
        <v>0</v>
      </c>
      <c r="AA786">
        <f t="shared" si="73"/>
        <v>0</v>
      </c>
      <c r="AB786">
        <f t="shared" si="74"/>
        <v>0</v>
      </c>
      <c r="AC786">
        <f t="shared" si="75"/>
        <v>2.6666666666666668E-2</v>
      </c>
      <c r="AD786">
        <f t="shared" si="76"/>
        <v>0.10666666666666667</v>
      </c>
    </row>
    <row r="787" spans="5:30" x14ac:dyDescent="0.2">
      <c r="E787">
        <v>0</v>
      </c>
      <c r="F787">
        <v>0</v>
      </c>
      <c r="G787">
        <v>0</v>
      </c>
      <c r="H787">
        <v>3</v>
      </c>
      <c r="I787">
        <v>20</v>
      </c>
      <c r="J787">
        <v>13</v>
      </c>
      <c r="K787">
        <v>15</v>
      </c>
      <c r="O787">
        <f t="shared" si="77"/>
        <v>781</v>
      </c>
      <c r="P787">
        <v>0</v>
      </c>
      <c r="Q787">
        <v>0</v>
      </c>
      <c r="R787">
        <v>0</v>
      </c>
      <c r="S787">
        <v>3</v>
      </c>
      <c r="T787">
        <v>20</v>
      </c>
      <c r="U787">
        <v>13</v>
      </c>
      <c r="V787">
        <v>15</v>
      </c>
      <c r="Z787">
        <f t="shared" si="72"/>
        <v>0</v>
      </c>
      <c r="AA787">
        <f t="shared" si="73"/>
        <v>0</v>
      </c>
      <c r="AB787">
        <f t="shared" si="74"/>
        <v>0</v>
      </c>
      <c r="AC787">
        <f t="shared" si="75"/>
        <v>0.02</v>
      </c>
      <c r="AD787">
        <f t="shared" si="76"/>
        <v>0.13333333333333333</v>
      </c>
    </row>
    <row r="788" spans="5:30" x14ac:dyDescent="0.2">
      <c r="E788">
        <v>0</v>
      </c>
      <c r="F788">
        <v>0</v>
      </c>
      <c r="G788">
        <v>0</v>
      </c>
      <c r="H788">
        <v>8</v>
      </c>
      <c r="I788">
        <v>22</v>
      </c>
      <c r="J788">
        <v>4</v>
      </c>
      <c r="K788">
        <v>22</v>
      </c>
      <c r="O788">
        <f t="shared" si="77"/>
        <v>782</v>
      </c>
      <c r="P788">
        <v>0</v>
      </c>
      <c r="Q788">
        <v>0</v>
      </c>
      <c r="R788">
        <v>0</v>
      </c>
      <c r="S788">
        <v>8</v>
      </c>
      <c r="T788">
        <v>22</v>
      </c>
      <c r="U788">
        <v>4</v>
      </c>
      <c r="V788">
        <v>22</v>
      </c>
      <c r="Z788">
        <f t="shared" si="72"/>
        <v>0</v>
      </c>
      <c r="AA788">
        <f t="shared" si="73"/>
        <v>0</v>
      </c>
      <c r="AB788">
        <f t="shared" si="74"/>
        <v>0</v>
      </c>
      <c r="AC788">
        <f t="shared" si="75"/>
        <v>5.3333333333333337E-2</v>
      </c>
      <c r="AD788">
        <f t="shared" si="76"/>
        <v>0.14666666666666667</v>
      </c>
    </row>
    <row r="789" spans="5:30" x14ac:dyDescent="0.2">
      <c r="E789">
        <v>0</v>
      </c>
      <c r="F789">
        <v>0</v>
      </c>
      <c r="G789">
        <v>0</v>
      </c>
      <c r="H789">
        <v>6</v>
      </c>
      <c r="I789">
        <v>22</v>
      </c>
      <c r="J789">
        <v>10</v>
      </c>
      <c r="K789">
        <v>24</v>
      </c>
      <c r="O789">
        <f t="shared" si="77"/>
        <v>783</v>
      </c>
      <c r="P789">
        <v>0</v>
      </c>
      <c r="Q789">
        <v>0</v>
      </c>
      <c r="R789">
        <v>0</v>
      </c>
      <c r="S789">
        <v>6</v>
      </c>
      <c r="T789">
        <v>22</v>
      </c>
      <c r="U789">
        <v>10</v>
      </c>
      <c r="V789">
        <v>24</v>
      </c>
      <c r="Z789">
        <f t="shared" si="72"/>
        <v>0</v>
      </c>
      <c r="AA789">
        <f t="shared" si="73"/>
        <v>0</v>
      </c>
      <c r="AB789">
        <f t="shared" si="74"/>
        <v>0</v>
      </c>
      <c r="AC789">
        <f t="shared" si="75"/>
        <v>0.04</v>
      </c>
      <c r="AD789">
        <f t="shared" si="76"/>
        <v>0.14666666666666667</v>
      </c>
    </row>
    <row r="790" spans="5:30" x14ac:dyDescent="0.2">
      <c r="E790">
        <v>0</v>
      </c>
      <c r="F790">
        <v>0</v>
      </c>
      <c r="G790">
        <v>0</v>
      </c>
      <c r="H790">
        <v>9</v>
      </c>
      <c r="I790">
        <v>15</v>
      </c>
      <c r="J790">
        <v>11</v>
      </c>
      <c r="K790">
        <v>16</v>
      </c>
      <c r="O790">
        <f t="shared" si="77"/>
        <v>784</v>
      </c>
      <c r="P790">
        <v>0</v>
      </c>
      <c r="Q790">
        <v>0</v>
      </c>
      <c r="R790">
        <v>0</v>
      </c>
      <c r="S790">
        <v>9</v>
      </c>
      <c r="T790">
        <v>15</v>
      </c>
      <c r="U790">
        <v>11</v>
      </c>
      <c r="V790">
        <v>16</v>
      </c>
      <c r="Z790">
        <f t="shared" si="72"/>
        <v>0</v>
      </c>
      <c r="AA790">
        <f t="shared" si="73"/>
        <v>0</v>
      </c>
      <c r="AB790">
        <f t="shared" si="74"/>
        <v>0</v>
      </c>
      <c r="AC790">
        <f t="shared" si="75"/>
        <v>0.06</v>
      </c>
      <c r="AD790">
        <f t="shared" si="76"/>
        <v>0.1</v>
      </c>
    </row>
    <row r="791" spans="5:30" x14ac:dyDescent="0.2">
      <c r="E791">
        <v>0</v>
      </c>
      <c r="F791">
        <v>0</v>
      </c>
      <c r="G791">
        <v>0</v>
      </c>
      <c r="H791">
        <v>3</v>
      </c>
      <c r="I791">
        <v>19</v>
      </c>
      <c r="J791">
        <v>11</v>
      </c>
      <c r="K791">
        <v>24</v>
      </c>
      <c r="O791">
        <f t="shared" si="77"/>
        <v>785</v>
      </c>
      <c r="P791">
        <v>0</v>
      </c>
      <c r="Q791">
        <v>0</v>
      </c>
      <c r="R791">
        <v>0</v>
      </c>
      <c r="S791">
        <v>3</v>
      </c>
      <c r="T791">
        <v>19</v>
      </c>
      <c r="U791">
        <v>11</v>
      </c>
      <c r="V791">
        <v>24</v>
      </c>
      <c r="Z791">
        <f t="shared" si="72"/>
        <v>0</v>
      </c>
      <c r="AA791">
        <f t="shared" si="73"/>
        <v>0</v>
      </c>
      <c r="AB791">
        <f t="shared" si="74"/>
        <v>0</v>
      </c>
      <c r="AC791">
        <f t="shared" si="75"/>
        <v>0.02</v>
      </c>
      <c r="AD791">
        <f t="shared" si="76"/>
        <v>0.12666666666666668</v>
      </c>
    </row>
    <row r="792" spans="5:30" x14ac:dyDescent="0.2">
      <c r="E792">
        <v>0</v>
      </c>
      <c r="F792">
        <v>0</v>
      </c>
      <c r="G792">
        <v>0</v>
      </c>
      <c r="H792">
        <v>3</v>
      </c>
      <c r="I792">
        <v>18</v>
      </c>
      <c r="J792">
        <v>12</v>
      </c>
      <c r="K792">
        <v>28</v>
      </c>
      <c r="O792">
        <f t="shared" si="77"/>
        <v>786</v>
      </c>
      <c r="P792">
        <v>0</v>
      </c>
      <c r="Q792">
        <v>0</v>
      </c>
      <c r="R792">
        <v>0</v>
      </c>
      <c r="S792">
        <v>3</v>
      </c>
      <c r="T792">
        <v>18</v>
      </c>
      <c r="U792">
        <v>12</v>
      </c>
      <c r="V792">
        <v>28</v>
      </c>
      <c r="Z792">
        <f t="shared" si="72"/>
        <v>0</v>
      </c>
      <c r="AA792">
        <f t="shared" si="73"/>
        <v>0</v>
      </c>
      <c r="AB792">
        <f t="shared" si="74"/>
        <v>0</v>
      </c>
      <c r="AC792">
        <f t="shared" si="75"/>
        <v>0.02</v>
      </c>
      <c r="AD792">
        <f t="shared" si="76"/>
        <v>0.12</v>
      </c>
    </row>
    <row r="793" spans="5:30" x14ac:dyDescent="0.2">
      <c r="E793">
        <v>0</v>
      </c>
      <c r="F793">
        <v>0</v>
      </c>
      <c r="G793">
        <v>0</v>
      </c>
      <c r="H793">
        <v>4</v>
      </c>
      <c r="I793">
        <v>22</v>
      </c>
      <c r="J793">
        <v>19</v>
      </c>
      <c r="K793">
        <v>27</v>
      </c>
      <c r="O793">
        <f t="shared" si="77"/>
        <v>787</v>
      </c>
      <c r="P793">
        <v>0</v>
      </c>
      <c r="Q793">
        <v>0</v>
      </c>
      <c r="R793">
        <v>0</v>
      </c>
      <c r="S793">
        <v>4</v>
      </c>
      <c r="T793">
        <v>22</v>
      </c>
      <c r="U793">
        <v>19</v>
      </c>
      <c r="V793">
        <v>27</v>
      </c>
      <c r="Z793">
        <f t="shared" si="72"/>
        <v>0</v>
      </c>
      <c r="AA793">
        <f t="shared" si="73"/>
        <v>0</v>
      </c>
      <c r="AB793">
        <f t="shared" si="74"/>
        <v>0</v>
      </c>
      <c r="AC793">
        <f t="shared" si="75"/>
        <v>2.6666666666666668E-2</v>
      </c>
      <c r="AD793">
        <f t="shared" si="76"/>
        <v>0.14666666666666667</v>
      </c>
    </row>
    <row r="794" spans="5:30" x14ac:dyDescent="0.2">
      <c r="E794">
        <v>0</v>
      </c>
      <c r="F794">
        <v>0</v>
      </c>
      <c r="G794">
        <v>0</v>
      </c>
      <c r="H794">
        <v>4</v>
      </c>
      <c r="I794">
        <v>18</v>
      </c>
      <c r="J794">
        <v>15</v>
      </c>
      <c r="K794">
        <v>31</v>
      </c>
      <c r="O794">
        <f t="shared" si="77"/>
        <v>788</v>
      </c>
      <c r="P794">
        <v>0</v>
      </c>
      <c r="Q794">
        <v>0</v>
      </c>
      <c r="R794">
        <v>0</v>
      </c>
      <c r="S794">
        <v>4</v>
      </c>
      <c r="T794">
        <v>18</v>
      </c>
      <c r="U794">
        <v>15</v>
      </c>
      <c r="V794">
        <v>31</v>
      </c>
      <c r="Z794">
        <f t="shared" si="72"/>
        <v>0</v>
      </c>
      <c r="AA794">
        <f t="shared" si="73"/>
        <v>0</v>
      </c>
      <c r="AB794">
        <f t="shared" si="74"/>
        <v>0</v>
      </c>
      <c r="AC794">
        <f t="shared" si="75"/>
        <v>2.6666666666666668E-2</v>
      </c>
      <c r="AD794">
        <f t="shared" si="76"/>
        <v>0.12</v>
      </c>
    </row>
    <row r="795" spans="5:30" x14ac:dyDescent="0.2">
      <c r="E795">
        <v>0</v>
      </c>
      <c r="F795">
        <v>0</v>
      </c>
      <c r="G795">
        <v>0</v>
      </c>
      <c r="H795">
        <v>3</v>
      </c>
      <c r="I795">
        <v>23</v>
      </c>
      <c r="J795">
        <v>18</v>
      </c>
      <c r="K795">
        <v>33</v>
      </c>
      <c r="O795">
        <f t="shared" si="77"/>
        <v>789</v>
      </c>
      <c r="P795">
        <v>0</v>
      </c>
      <c r="Q795">
        <v>0</v>
      </c>
      <c r="R795">
        <v>0</v>
      </c>
      <c r="S795">
        <v>3</v>
      </c>
      <c r="T795">
        <v>23</v>
      </c>
      <c r="U795">
        <v>18</v>
      </c>
      <c r="V795">
        <v>33</v>
      </c>
      <c r="Z795">
        <f t="shared" si="72"/>
        <v>0</v>
      </c>
      <c r="AA795">
        <f t="shared" si="73"/>
        <v>0</v>
      </c>
      <c r="AB795">
        <f t="shared" si="74"/>
        <v>0</v>
      </c>
      <c r="AC795">
        <f t="shared" si="75"/>
        <v>0.02</v>
      </c>
      <c r="AD795">
        <f t="shared" si="76"/>
        <v>0.15333333333333332</v>
      </c>
    </row>
    <row r="796" spans="5:30" x14ac:dyDescent="0.2">
      <c r="E796">
        <v>1</v>
      </c>
      <c r="F796">
        <v>0</v>
      </c>
      <c r="G796">
        <v>0</v>
      </c>
      <c r="H796">
        <v>9</v>
      </c>
      <c r="I796">
        <v>26</v>
      </c>
      <c r="J796">
        <v>19</v>
      </c>
      <c r="K796">
        <v>32</v>
      </c>
      <c r="O796">
        <f t="shared" si="77"/>
        <v>790</v>
      </c>
      <c r="P796">
        <v>1</v>
      </c>
      <c r="Q796">
        <v>0</v>
      </c>
      <c r="R796">
        <v>0</v>
      </c>
      <c r="S796">
        <v>9</v>
      </c>
      <c r="T796">
        <v>26</v>
      </c>
      <c r="U796">
        <v>19</v>
      </c>
      <c r="V796">
        <v>32</v>
      </c>
      <c r="Z796">
        <f t="shared" si="72"/>
        <v>3.3333333333333335E-3</v>
      </c>
      <c r="AA796">
        <f t="shared" si="73"/>
        <v>0</v>
      </c>
      <c r="AB796">
        <f t="shared" si="74"/>
        <v>0</v>
      </c>
      <c r="AC796">
        <f t="shared" si="75"/>
        <v>0.06</v>
      </c>
      <c r="AD796">
        <f t="shared" si="76"/>
        <v>0.17333333333333334</v>
      </c>
    </row>
    <row r="797" spans="5:30" x14ac:dyDescent="0.2">
      <c r="E797">
        <v>0</v>
      </c>
      <c r="F797">
        <v>0</v>
      </c>
      <c r="G797">
        <v>0</v>
      </c>
      <c r="H797">
        <v>3</v>
      </c>
      <c r="I797">
        <v>20</v>
      </c>
      <c r="J797">
        <v>23</v>
      </c>
      <c r="K797">
        <v>36</v>
      </c>
      <c r="O797">
        <f t="shared" si="77"/>
        <v>791</v>
      </c>
      <c r="P797">
        <v>0</v>
      </c>
      <c r="Q797">
        <v>0</v>
      </c>
      <c r="R797">
        <v>0</v>
      </c>
      <c r="S797">
        <v>3</v>
      </c>
      <c r="T797">
        <v>20</v>
      </c>
      <c r="U797">
        <v>23</v>
      </c>
      <c r="V797">
        <v>36</v>
      </c>
      <c r="Z797">
        <f t="shared" si="72"/>
        <v>0</v>
      </c>
      <c r="AA797">
        <f t="shared" si="73"/>
        <v>0</v>
      </c>
      <c r="AB797">
        <f t="shared" si="74"/>
        <v>0</v>
      </c>
      <c r="AC797">
        <f t="shared" si="75"/>
        <v>0.02</v>
      </c>
      <c r="AD797">
        <f t="shared" si="76"/>
        <v>0.13333333333333333</v>
      </c>
    </row>
    <row r="798" spans="5:30" x14ac:dyDescent="0.2">
      <c r="E798">
        <v>0</v>
      </c>
      <c r="F798">
        <v>0</v>
      </c>
      <c r="G798">
        <v>0</v>
      </c>
      <c r="H798">
        <v>9</v>
      </c>
      <c r="I798">
        <v>20</v>
      </c>
      <c r="J798">
        <v>14</v>
      </c>
      <c r="K798">
        <v>36</v>
      </c>
      <c r="O798">
        <f t="shared" si="77"/>
        <v>792</v>
      </c>
      <c r="P798">
        <v>0</v>
      </c>
      <c r="Q798">
        <v>0</v>
      </c>
      <c r="R798">
        <v>0</v>
      </c>
      <c r="S798">
        <v>9</v>
      </c>
      <c r="T798">
        <v>20</v>
      </c>
      <c r="U798">
        <v>14</v>
      </c>
      <c r="V798">
        <v>36</v>
      </c>
      <c r="Z798">
        <f t="shared" si="72"/>
        <v>0</v>
      </c>
      <c r="AA798">
        <f t="shared" si="73"/>
        <v>0</v>
      </c>
      <c r="AB798">
        <f t="shared" si="74"/>
        <v>0</v>
      </c>
      <c r="AC798">
        <f t="shared" si="75"/>
        <v>0.06</v>
      </c>
      <c r="AD798">
        <f t="shared" si="76"/>
        <v>0.13333333333333333</v>
      </c>
    </row>
    <row r="799" spans="5:30" x14ac:dyDescent="0.2">
      <c r="E799">
        <v>0</v>
      </c>
      <c r="F799">
        <v>0</v>
      </c>
      <c r="G799">
        <v>0</v>
      </c>
      <c r="H799">
        <v>8</v>
      </c>
      <c r="I799">
        <v>27</v>
      </c>
      <c r="J799">
        <v>14</v>
      </c>
      <c r="K799">
        <v>24</v>
      </c>
      <c r="O799">
        <f t="shared" si="77"/>
        <v>793</v>
      </c>
      <c r="P799">
        <v>0</v>
      </c>
      <c r="Q799">
        <v>0</v>
      </c>
      <c r="R799">
        <v>0</v>
      </c>
      <c r="S799">
        <v>8</v>
      </c>
      <c r="T799">
        <v>27</v>
      </c>
      <c r="U799">
        <v>14</v>
      </c>
      <c r="V799">
        <v>24</v>
      </c>
      <c r="Z799">
        <f t="shared" si="72"/>
        <v>0</v>
      </c>
      <c r="AA799">
        <f t="shared" si="73"/>
        <v>0</v>
      </c>
      <c r="AB799">
        <f t="shared" si="74"/>
        <v>0</v>
      </c>
      <c r="AC799">
        <f t="shared" si="75"/>
        <v>5.3333333333333337E-2</v>
      </c>
      <c r="AD799">
        <f t="shared" si="76"/>
        <v>0.18</v>
      </c>
    </row>
    <row r="800" spans="5:30" x14ac:dyDescent="0.2">
      <c r="E800">
        <v>0</v>
      </c>
      <c r="F800">
        <v>0</v>
      </c>
      <c r="G800">
        <v>0</v>
      </c>
      <c r="H800">
        <v>7</v>
      </c>
      <c r="I800">
        <v>26</v>
      </c>
      <c r="J800">
        <v>22</v>
      </c>
      <c r="K800">
        <v>27</v>
      </c>
      <c r="O800">
        <f t="shared" si="77"/>
        <v>794</v>
      </c>
      <c r="P800">
        <v>0</v>
      </c>
      <c r="Q800">
        <v>0</v>
      </c>
      <c r="R800">
        <v>0</v>
      </c>
      <c r="S800">
        <v>7</v>
      </c>
      <c r="T800">
        <v>26</v>
      </c>
      <c r="U800">
        <v>22</v>
      </c>
      <c r="V800">
        <v>27</v>
      </c>
      <c r="Z800">
        <f t="shared" si="72"/>
        <v>0</v>
      </c>
      <c r="AA800">
        <f t="shared" si="73"/>
        <v>0</v>
      </c>
      <c r="AB800">
        <f t="shared" si="74"/>
        <v>0</v>
      </c>
      <c r="AC800">
        <f t="shared" si="75"/>
        <v>4.6666666666666669E-2</v>
      </c>
      <c r="AD800">
        <f t="shared" si="76"/>
        <v>0.17333333333333334</v>
      </c>
    </row>
    <row r="801" spans="5:30" x14ac:dyDescent="0.2">
      <c r="E801">
        <v>0</v>
      </c>
      <c r="F801">
        <v>0</v>
      </c>
      <c r="G801">
        <v>0</v>
      </c>
      <c r="H801">
        <v>9</v>
      </c>
      <c r="I801">
        <v>21</v>
      </c>
      <c r="J801">
        <v>23</v>
      </c>
      <c r="K801">
        <v>33</v>
      </c>
      <c r="O801">
        <f t="shared" si="77"/>
        <v>795</v>
      </c>
      <c r="P801">
        <v>0</v>
      </c>
      <c r="Q801">
        <v>0</v>
      </c>
      <c r="R801">
        <v>0</v>
      </c>
      <c r="S801">
        <v>9</v>
      </c>
      <c r="T801">
        <v>21</v>
      </c>
      <c r="U801">
        <v>23</v>
      </c>
      <c r="V801">
        <v>33</v>
      </c>
      <c r="Z801">
        <f t="shared" si="72"/>
        <v>0</v>
      </c>
      <c r="AA801">
        <f t="shared" si="73"/>
        <v>0</v>
      </c>
      <c r="AB801">
        <f t="shared" si="74"/>
        <v>0</v>
      </c>
      <c r="AC801">
        <f t="shared" si="75"/>
        <v>0.06</v>
      </c>
      <c r="AD801">
        <f t="shared" si="76"/>
        <v>0.14000000000000001</v>
      </c>
    </row>
    <row r="802" spans="5:30" x14ac:dyDescent="0.2">
      <c r="E802">
        <v>1</v>
      </c>
      <c r="F802">
        <v>0</v>
      </c>
      <c r="G802">
        <v>0</v>
      </c>
      <c r="H802">
        <v>14</v>
      </c>
      <c r="I802">
        <v>33</v>
      </c>
      <c r="J802">
        <v>27</v>
      </c>
      <c r="K802">
        <v>24</v>
      </c>
      <c r="O802">
        <f t="shared" si="77"/>
        <v>796</v>
      </c>
      <c r="P802">
        <v>1</v>
      </c>
      <c r="Q802">
        <v>0</v>
      </c>
      <c r="R802">
        <v>0</v>
      </c>
      <c r="S802">
        <v>14</v>
      </c>
      <c r="T802">
        <v>33</v>
      </c>
      <c r="U802">
        <v>27</v>
      </c>
      <c r="V802">
        <v>24</v>
      </c>
      <c r="Z802">
        <f t="shared" si="72"/>
        <v>3.3333333333333335E-3</v>
      </c>
      <c r="AA802">
        <f t="shared" si="73"/>
        <v>0</v>
      </c>
      <c r="AB802">
        <f t="shared" si="74"/>
        <v>0</v>
      </c>
      <c r="AC802">
        <f t="shared" si="75"/>
        <v>9.3333333333333338E-2</v>
      </c>
      <c r="AD802">
        <f t="shared" si="76"/>
        <v>0.22</v>
      </c>
    </row>
    <row r="803" spans="5:30" x14ac:dyDescent="0.2">
      <c r="E803">
        <v>0</v>
      </c>
      <c r="F803">
        <v>0</v>
      </c>
      <c r="G803">
        <v>0</v>
      </c>
      <c r="H803">
        <v>9</v>
      </c>
      <c r="I803">
        <v>27</v>
      </c>
      <c r="J803">
        <v>19</v>
      </c>
      <c r="K803">
        <v>28</v>
      </c>
      <c r="O803">
        <f t="shared" si="77"/>
        <v>797</v>
      </c>
      <c r="P803">
        <v>0</v>
      </c>
      <c r="Q803">
        <v>0</v>
      </c>
      <c r="R803">
        <v>0</v>
      </c>
      <c r="S803">
        <v>9</v>
      </c>
      <c r="T803">
        <v>27</v>
      </c>
      <c r="U803">
        <v>19</v>
      </c>
      <c r="V803">
        <v>28</v>
      </c>
      <c r="Z803">
        <f t="shared" si="72"/>
        <v>0</v>
      </c>
      <c r="AA803">
        <f t="shared" si="73"/>
        <v>0</v>
      </c>
      <c r="AB803">
        <f t="shared" si="74"/>
        <v>0</v>
      </c>
      <c r="AC803">
        <f t="shared" si="75"/>
        <v>0.06</v>
      </c>
      <c r="AD803">
        <f t="shared" si="76"/>
        <v>0.18</v>
      </c>
    </row>
    <row r="804" spans="5:30" x14ac:dyDescent="0.2">
      <c r="E804">
        <v>0</v>
      </c>
      <c r="F804">
        <v>0</v>
      </c>
      <c r="G804">
        <v>0</v>
      </c>
      <c r="H804">
        <v>9</v>
      </c>
      <c r="I804">
        <v>20</v>
      </c>
      <c r="J804">
        <v>25</v>
      </c>
      <c r="K804">
        <v>34</v>
      </c>
      <c r="O804">
        <f t="shared" si="77"/>
        <v>798</v>
      </c>
      <c r="P804">
        <v>0</v>
      </c>
      <c r="Q804">
        <v>0</v>
      </c>
      <c r="R804">
        <v>0</v>
      </c>
      <c r="S804">
        <v>9</v>
      </c>
      <c r="T804">
        <v>20</v>
      </c>
      <c r="U804">
        <v>25</v>
      </c>
      <c r="V804">
        <v>34</v>
      </c>
      <c r="Z804">
        <f t="shared" si="72"/>
        <v>0</v>
      </c>
      <c r="AA804">
        <f t="shared" si="73"/>
        <v>0</v>
      </c>
      <c r="AB804">
        <f t="shared" si="74"/>
        <v>0</v>
      </c>
      <c r="AC804">
        <f t="shared" si="75"/>
        <v>0.06</v>
      </c>
      <c r="AD804">
        <f t="shared" si="76"/>
        <v>0.13333333333333333</v>
      </c>
    </row>
    <row r="805" spans="5:30" x14ac:dyDescent="0.2">
      <c r="E805">
        <v>0</v>
      </c>
      <c r="F805">
        <v>0</v>
      </c>
      <c r="G805">
        <v>0</v>
      </c>
      <c r="H805">
        <v>6</v>
      </c>
      <c r="I805">
        <v>19</v>
      </c>
      <c r="J805">
        <v>21</v>
      </c>
      <c r="K805">
        <v>26</v>
      </c>
      <c r="O805">
        <f t="shared" si="77"/>
        <v>799</v>
      </c>
      <c r="P805">
        <v>0</v>
      </c>
      <c r="Q805">
        <v>0</v>
      </c>
      <c r="R805">
        <v>0</v>
      </c>
      <c r="S805">
        <v>6</v>
      </c>
      <c r="T805">
        <v>19</v>
      </c>
      <c r="U805">
        <v>21</v>
      </c>
      <c r="V805">
        <v>26</v>
      </c>
      <c r="Z805">
        <f t="shared" si="72"/>
        <v>0</v>
      </c>
      <c r="AA805">
        <f t="shared" si="73"/>
        <v>0</v>
      </c>
      <c r="AB805">
        <f t="shared" si="74"/>
        <v>0</v>
      </c>
      <c r="AC805">
        <f t="shared" si="75"/>
        <v>0.04</v>
      </c>
      <c r="AD805">
        <f t="shared" si="76"/>
        <v>0.12666666666666668</v>
      </c>
    </row>
    <row r="806" spans="5:30" x14ac:dyDescent="0.2">
      <c r="E806">
        <v>0</v>
      </c>
      <c r="F806">
        <v>0</v>
      </c>
      <c r="G806">
        <v>0</v>
      </c>
      <c r="H806">
        <v>1</v>
      </c>
      <c r="I806">
        <v>31</v>
      </c>
      <c r="J806">
        <v>17</v>
      </c>
      <c r="K806">
        <v>26</v>
      </c>
      <c r="O806">
        <f t="shared" si="77"/>
        <v>800</v>
      </c>
      <c r="P806">
        <v>0</v>
      </c>
      <c r="Q806">
        <v>0</v>
      </c>
      <c r="R806">
        <v>0</v>
      </c>
      <c r="S806">
        <v>1</v>
      </c>
      <c r="T806">
        <v>31</v>
      </c>
      <c r="U806">
        <v>17</v>
      </c>
      <c r="V806">
        <v>26</v>
      </c>
      <c r="Z806">
        <f t="shared" si="72"/>
        <v>0</v>
      </c>
      <c r="AA806">
        <f t="shared" si="73"/>
        <v>0</v>
      </c>
      <c r="AB806">
        <f t="shared" si="74"/>
        <v>0</v>
      </c>
      <c r="AC806">
        <f t="shared" si="75"/>
        <v>6.6666666666666671E-3</v>
      </c>
      <c r="AD806">
        <f t="shared" si="76"/>
        <v>0.20666666666666667</v>
      </c>
    </row>
    <row r="807" spans="5:30" x14ac:dyDescent="0.2">
      <c r="E807">
        <v>0</v>
      </c>
      <c r="F807">
        <v>0</v>
      </c>
      <c r="G807">
        <v>0</v>
      </c>
      <c r="H807">
        <v>7</v>
      </c>
      <c r="I807">
        <v>28</v>
      </c>
      <c r="J807">
        <v>21</v>
      </c>
      <c r="K807">
        <v>24</v>
      </c>
      <c r="O807">
        <f t="shared" si="77"/>
        <v>801</v>
      </c>
      <c r="P807">
        <v>0</v>
      </c>
      <c r="Q807">
        <v>0</v>
      </c>
      <c r="R807">
        <v>0</v>
      </c>
      <c r="S807">
        <v>7</v>
      </c>
      <c r="T807">
        <v>28</v>
      </c>
      <c r="U807">
        <v>21</v>
      </c>
      <c r="V807">
        <v>24</v>
      </c>
      <c r="Z807">
        <f t="shared" si="72"/>
        <v>0</v>
      </c>
      <c r="AA807">
        <f t="shared" si="73"/>
        <v>0</v>
      </c>
      <c r="AB807">
        <f t="shared" si="74"/>
        <v>0</v>
      </c>
      <c r="AC807">
        <f t="shared" si="75"/>
        <v>4.6666666666666669E-2</v>
      </c>
      <c r="AD807">
        <f t="shared" si="76"/>
        <v>0.18666666666666668</v>
      </c>
    </row>
    <row r="808" spans="5:30" x14ac:dyDescent="0.2">
      <c r="E808">
        <v>1</v>
      </c>
      <c r="F808">
        <v>0</v>
      </c>
      <c r="G808">
        <v>0</v>
      </c>
      <c r="H808">
        <v>6</v>
      </c>
      <c r="I808">
        <v>23</v>
      </c>
      <c r="J808">
        <v>17</v>
      </c>
      <c r="K808">
        <v>23</v>
      </c>
      <c r="O808">
        <f t="shared" si="77"/>
        <v>802</v>
      </c>
      <c r="P808">
        <v>1</v>
      </c>
      <c r="Q808">
        <v>0</v>
      </c>
      <c r="R808">
        <v>0</v>
      </c>
      <c r="S808">
        <v>6</v>
      </c>
      <c r="T808">
        <v>23</v>
      </c>
      <c r="U808">
        <v>17</v>
      </c>
      <c r="V808">
        <v>23</v>
      </c>
      <c r="Z808">
        <f t="shared" si="72"/>
        <v>3.3333333333333335E-3</v>
      </c>
      <c r="AA808">
        <f t="shared" si="73"/>
        <v>0</v>
      </c>
      <c r="AB808">
        <f t="shared" si="74"/>
        <v>0</v>
      </c>
      <c r="AC808">
        <f t="shared" si="75"/>
        <v>0.04</v>
      </c>
      <c r="AD808">
        <f t="shared" si="76"/>
        <v>0.15333333333333332</v>
      </c>
    </row>
    <row r="809" spans="5:30" x14ac:dyDescent="0.2">
      <c r="E809">
        <v>0</v>
      </c>
      <c r="F809">
        <v>0</v>
      </c>
      <c r="G809">
        <v>0</v>
      </c>
      <c r="H809">
        <v>13</v>
      </c>
      <c r="I809">
        <v>26</v>
      </c>
      <c r="J809">
        <v>14</v>
      </c>
      <c r="K809">
        <v>19</v>
      </c>
      <c r="O809">
        <f t="shared" si="77"/>
        <v>803</v>
      </c>
      <c r="P809">
        <v>0</v>
      </c>
      <c r="Q809">
        <v>0</v>
      </c>
      <c r="R809">
        <v>0</v>
      </c>
      <c r="S809">
        <v>13</v>
      </c>
      <c r="T809">
        <v>26</v>
      </c>
      <c r="U809">
        <v>14</v>
      </c>
      <c r="V809">
        <v>19</v>
      </c>
      <c r="Z809">
        <f t="shared" si="72"/>
        <v>0</v>
      </c>
      <c r="AA809">
        <f t="shared" si="73"/>
        <v>0</v>
      </c>
      <c r="AB809">
        <f t="shared" si="74"/>
        <v>0</v>
      </c>
      <c r="AC809">
        <f t="shared" si="75"/>
        <v>8.666666666666667E-2</v>
      </c>
      <c r="AD809">
        <f t="shared" si="76"/>
        <v>0.17333333333333334</v>
      </c>
    </row>
    <row r="810" spans="5:30" x14ac:dyDescent="0.2">
      <c r="E810">
        <v>0</v>
      </c>
      <c r="F810">
        <v>1</v>
      </c>
      <c r="G810">
        <v>0</v>
      </c>
      <c r="H810">
        <v>10</v>
      </c>
      <c r="I810">
        <v>13</v>
      </c>
      <c r="J810">
        <v>23</v>
      </c>
      <c r="K810">
        <v>31</v>
      </c>
      <c r="O810">
        <f t="shared" si="77"/>
        <v>804</v>
      </c>
      <c r="P810">
        <v>0</v>
      </c>
      <c r="Q810">
        <v>1</v>
      </c>
      <c r="R810">
        <v>0</v>
      </c>
      <c r="S810">
        <v>10</v>
      </c>
      <c r="T810">
        <v>13</v>
      </c>
      <c r="U810">
        <v>23</v>
      </c>
      <c r="V810">
        <v>31</v>
      </c>
      <c r="Z810">
        <f t="shared" si="72"/>
        <v>0</v>
      </c>
      <c r="AA810">
        <f t="shared" si="73"/>
        <v>3.3333333333333335E-3</v>
      </c>
      <c r="AB810">
        <f t="shared" si="74"/>
        <v>0</v>
      </c>
      <c r="AC810">
        <f t="shared" si="75"/>
        <v>6.6666666666666666E-2</v>
      </c>
      <c r="AD810">
        <f t="shared" si="76"/>
        <v>8.666666666666667E-2</v>
      </c>
    </row>
    <row r="811" spans="5:30" x14ac:dyDescent="0.2">
      <c r="E811">
        <v>0</v>
      </c>
      <c r="F811">
        <v>0</v>
      </c>
      <c r="G811">
        <v>0</v>
      </c>
      <c r="H811">
        <v>12</v>
      </c>
      <c r="I811">
        <v>24</v>
      </c>
      <c r="J811">
        <v>22</v>
      </c>
      <c r="K811">
        <v>26</v>
      </c>
      <c r="O811">
        <f t="shared" si="77"/>
        <v>805</v>
      </c>
      <c r="P811">
        <v>0</v>
      </c>
      <c r="Q811">
        <v>0</v>
      </c>
      <c r="R811">
        <v>0</v>
      </c>
      <c r="S811">
        <v>12</v>
      </c>
      <c r="T811">
        <v>24</v>
      </c>
      <c r="U811">
        <v>22</v>
      </c>
      <c r="V811">
        <v>26</v>
      </c>
      <c r="Z811">
        <f t="shared" si="72"/>
        <v>0</v>
      </c>
      <c r="AA811">
        <f t="shared" si="73"/>
        <v>0</v>
      </c>
      <c r="AB811">
        <f t="shared" si="74"/>
        <v>0</v>
      </c>
      <c r="AC811">
        <f t="shared" si="75"/>
        <v>0.08</v>
      </c>
      <c r="AD811">
        <f t="shared" si="76"/>
        <v>0.16</v>
      </c>
    </row>
    <row r="812" spans="5:30" x14ac:dyDescent="0.2">
      <c r="E812">
        <v>0</v>
      </c>
      <c r="F812">
        <v>0</v>
      </c>
      <c r="G812">
        <v>0</v>
      </c>
      <c r="H812">
        <v>9</v>
      </c>
      <c r="I812">
        <v>18</v>
      </c>
      <c r="J812">
        <v>15</v>
      </c>
      <c r="K812">
        <v>29</v>
      </c>
      <c r="O812">
        <f t="shared" si="77"/>
        <v>806</v>
      </c>
      <c r="P812">
        <v>0</v>
      </c>
      <c r="Q812">
        <v>0</v>
      </c>
      <c r="R812">
        <v>0</v>
      </c>
      <c r="S812">
        <v>9</v>
      </c>
      <c r="T812">
        <v>18</v>
      </c>
      <c r="U812">
        <v>15</v>
      </c>
      <c r="V812">
        <v>29</v>
      </c>
      <c r="Z812">
        <f t="shared" si="72"/>
        <v>0</v>
      </c>
      <c r="AA812">
        <f t="shared" si="73"/>
        <v>0</v>
      </c>
      <c r="AB812">
        <f t="shared" si="74"/>
        <v>0</v>
      </c>
      <c r="AC812">
        <f t="shared" si="75"/>
        <v>0.06</v>
      </c>
      <c r="AD812">
        <f t="shared" si="76"/>
        <v>0.12</v>
      </c>
    </row>
    <row r="813" spans="5:30" x14ac:dyDescent="0.2">
      <c r="E813">
        <v>1</v>
      </c>
      <c r="F813">
        <v>1</v>
      </c>
      <c r="G813">
        <v>0</v>
      </c>
      <c r="H813">
        <v>10</v>
      </c>
      <c r="I813">
        <v>18</v>
      </c>
      <c r="J813">
        <v>18</v>
      </c>
      <c r="K813">
        <v>20</v>
      </c>
      <c r="O813">
        <f t="shared" si="77"/>
        <v>807</v>
      </c>
      <c r="P813">
        <v>1</v>
      </c>
      <c r="Q813">
        <v>1</v>
      </c>
      <c r="R813">
        <v>0</v>
      </c>
      <c r="S813">
        <v>10</v>
      </c>
      <c r="T813">
        <v>18</v>
      </c>
      <c r="U813">
        <v>18</v>
      </c>
      <c r="V813">
        <v>20</v>
      </c>
      <c r="Z813">
        <f t="shared" si="72"/>
        <v>3.3333333333333335E-3</v>
      </c>
      <c r="AA813">
        <f t="shared" si="73"/>
        <v>3.3333333333333335E-3</v>
      </c>
      <c r="AB813">
        <f t="shared" si="74"/>
        <v>0</v>
      </c>
      <c r="AC813">
        <f t="shared" si="75"/>
        <v>6.6666666666666666E-2</v>
      </c>
      <c r="AD813">
        <f t="shared" si="76"/>
        <v>0.12</v>
      </c>
    </row>
    <row r="814" spans="5:30" x14ac:dyDescent="0.2">
      <c r="E814">
        <v>0</v>
      </c>
      <c r="F814">
        <v>0</v>
      </c>
      <c r="G814">
        <v>0</v>
      </c>
      <c r="H814">
        <v>5</v>
      </c>
      <c r="I814">
        <v>9</v>
      </c>
      <c r="J814">
        <v>17</v>
      </c>
      <c r="K814">
        <v>19</v>
      </c>
      <c r="O814">
        <f t="shared" si="77"/>
        <v>808</v>
      </c>
      <c r="P814">
        <v>0</v>
      </c>
      <c r="Q814">
        <v>0</v>
      </c>
      <c r="R814">
        <v>0</v>
      </c>
      <c r="S814">
        <v>5</v>
      </c>
      <c r="T814">
        <v>9</v>
      </c>
      <c r="U814">
        <v>17</v>
      </c>
      <c r="V814">
        <v>19</v>
      </c>
      <c r="Z814">
        <f t="shared" si="72"/>
        <v>0</v>
      </c>
      <c r="AA814">
        <f t="shared" si="73"/>
        <v>0</v>
      </c>
      <c r="AB814">
        <f t="shared" si="74"/>
        <v>0</v>
      </c>
      <c r="AC814">
        <f t="shared" si="75"/>
        <v>3.3333333333333333E-2</v>
      </c>
      <c r="AD814">
        <f t="shared" si="76"/>
        <v>0.06</v>
      </c>
    </row>
    <row r="815" spans="5:30" x14ac:dyDescent="0.2">
      <c r="E815">
        <v>0</v>
      </c>
      <c r="F815">
        <v>0</v>
      </c>
      <c r="G815">
        <v>0</v>
      </c>
      <c r="H815">
        <v>8</v>
      </c>
      <c r="I815">
        <v>12</v>
      </c>
      <c r="J815">
        <v>21</v>
      </c>
      <c r="K815">
        <v>15</v>
      </c>
      <c r="O815">
        <f t="shared" si="77"/>
        <v>809</v>
      </c>
      <c r="P815">
        <v>0</v>
      </c>
      <c r="Q815">
        <v>0</v>
      </c>
      <c r="R815">
        <v>0</v>
      </c>
      <c r="S815">
        <v>8</v>
      </c>
      <c r="T815">
        <v>12</v>
      </c>
      <c r="U815">
        <v>21</v>
      </c>
      <c r="V815">
        <v>15</v>
      </c>
      <c r="Z815">
        <f t="shared" si="72"/>
        <v>0</v>
      </c>
      <c r="AA815">
        <f t="shared" si="73"/>
        <v>0</v>
      </c>
      <c r="AB815">
        <f t="shared" si="74"/>
        <v>0</v>
      </c>
      <c r="AC815">
        <f t="shared" si="75"/>
        <v>5.3333333333333337E-2</v>
      </c>
      <c r="AD815">
        <f t="shared" si="76"/>
        <v>0.08</v>
      </c>
    </row>
    <row r="816" spans="5:30" x14ac:dyDescent="0.2">
      <c r="E816">
        <v>0</v>
      </c>
      <c r="F816">
        <v>0</v>
      </c>
      <c r="G816">
        <v>0</v>
      </c>
      <c r="H816">
        <v>6</v>
      </c>
      <c r="I816">
        <v>14</v>
      </c>
      <c r="J816">
        <v>8</v>
      </c>
      <c r="K816">
        <v>16</v>
      </c>
      <c r="O816">
        <f t="shared" si="77"/>
        <v>810</v>
      </c>
      <c r="P816">
        <v>0</v>
      </c>
      <c r="Q816">
        <v>0</v>
      </c>
      <c r="R816">
        <v>0</v>
      </c>
      <c r="S816">
        <v>6</v>
      </c>
      <c r="T816">
        <v>14</v>
      </c>
      <c r="U816">
        <v>8</v>
      </c>
      <c r="V816">
        <v>16</v>
      </c>
      <c r="Z816">
        <f t="shared" si="72"/>
        <v>0</v>
      </c>
      <c r="AA816">
        <f t="shared" si="73"/>
        <v>0</v>
      </c>
      <c r="AB816">
        <f t="shared" si="74"/>
        <v>0</v>
      </c>
      <c r="AC816">
        <f t="shared" si="75"/>
        <v>0.04</v>
      </c>
      <c r="AD816">
        <f t="shared" si="76"/>
        <v>9.3333333333333338E-2</v>
      </c>
    </row>
    <row r="817" spans="5:30" x14ac:dyDescent="0.2">
      <c r="E817">
        <v>0</v>
      </c>
      <c r="F817">
        <v>0</v>
      </c>
      <c r="G817">
        <v>0</v>
      </c>
      <c r="H817">
        <v>11</v>
      </c>
      <c r="I817">
        <v>16</v>
      </c>
      <c r="J817">
        <v>13</v>
      </c>
      <c r="K817">
        <v>22</v>
      </c>
      <c r="O817">
        <f t="shared" si="77"/>
        <v>811</v>
      </c>
      <c r="P817">
        <v>0</v>
      </c>
      <c r="Q817">
        <v>0</v>
      </c>
      <c r="R817">
        <v>0</v>
      </c>
      <c r="S817">
        <v>11</v>
      </c>
      <c r="T817">
        <v>16</v>
      </c>
      <c r="U817">
        <v>13</v>
      </c>
      <c r="V817">
        <v>22</v>
      </c>
      <c r="Z817">
        <f t="shared" si="72"/>
        <v>0</v>
      </c>
      <c r="AA817">
        <f t="shared" si="73"/>
        <v>0</v>
      </c>
      <c r="AB817">
        <f t="shared" si="74"/>
        <v>0</v>
      </c>
      <c r="AC817">
        <f t="shared" si="75"/>
        <v>7.3333333333333334E-2</v>
      </c>
      <c r="AD817">
        <f t="shared" si="76"/>
        <v>0.10666666666666667</v>
      </c>
    </row>
    <row r="818" spans="5:30" x14ac:dyDescent="0.2">
      <c r="E818">
        <v>0</v>
      </c>
      <c r="F818">
        <v>0</v>
      </c>
      <c r="G818">
        <v>0</v>
      </c>
      <c r="H818">
        <v>7</v>
      </c>
      <c r="I818">
        <v>22</v>
      </c>
      <c r="J818">
        <v>11</v>
      </c>
      <c r="K818">
        <v>23</v>
      </c>
      <c r="O818">
        <f t="shared" si="77"/>
        <v>812</v>
      </c>
      <c r="P818">
        <v>0</v>
      </c>
      <c r="Q818">
        <v>0</v>
      </c>
      <c r="R818">
        <v>0</v>
      </c>
      <c r="S818">
        <v>7</v>
      </c>
      <c r="T818">
        <v>22</v>
      </c>
      <c r="U818">
        <v>11</v>
      </c>
      <c r="V818">
        <v>23</v>
      </c>
      <c r="Z818">
        <f t="shared" si="72"/>
        <v>0</v>
      </c>
      <c r="AA818">
        <f t="shared" si="73"/>
        <v>0</v>
      </c>
      <c r="AB818">
        <f t="shared" si="74"/>
        <v>0</v>
      </c>
      <c r="AC818">
        <f t="shared" si="75"/>
        <v>4.6666666666666669E-2</v>
      </c>
      <c r="AD818">
        <f t="shared" si="76"/>
        <v>0.14666666666666667</v>
      </c>
    </row>
    <row r="819" spans="5:30" x14ac:dyDescent="0.2">
      <c r="E819">
        <v>1</v>
      </c>
      <c r="F819">
        <v>0</v>
      </c>
      <c r="G819">
        <v>0</v>
      </c>
      <c r="H819">
        <v>7</v>
      </c>
      <c r="I819">
        <v>17</v>
      </c>
      <c r="J819">
        <v>17</v>
      </c>
      <c r="K819">
        <v>16</v>
      </c>
      <c r="O819">
        <f t="shared" si="77"/>
        <v>813</v>
      </c>
      <c r="P819">
        <v>1</v>
      </c>
      <c r="Q819">
        <v>0</v>
      </c>
      <c r="R819">
        <v>0</v>
      </c>
      <c r="S819">
        <v>7</v>
      </c>
      <c r="T819">
        <v>17</v>
      </c>
      <c r="U819">
        <v>17</v>
      </c>
      <c r="V819">
        <v>16</v>
      </c>
      <c r="Z819">
        <f t="shared" si="72"/>
        <v>3.3333333333333335E-3</v>
      </c>
      <c r="AA819">
        <f t="shared" si="73"/>
        <v>0</v>
      </c>
      <c r="AB819">
        <f t="shared" si="74"/>
        <v>0</v>
      </c>
      <c r="AC819">
        <f t="shared" si="75"/>
        <v>4.6666666666666669E-2</v>
      </c>
      <c r="AD819">
        <f t="shared" si="76"/>
        <v>0.11333333333333333</v>
      </c>
    </row>
    <row r="820" spans="5:30" x14ac:dyDescent="0.2">
      <c r="E820">
        <v>0</v>
      </c>
      <c r="F820">
        <v>0</v>
      </c>
      <c r="G820">
        <v>0</v>
      </c>
      <c r="H820">
        <v>6</v>
      </c>
      <c r="I820">
        <v>16</v>
      </c>
      <c r="J820">
        <v>18</v>
      </c>
      <c r="K820">
        <v>14</v>
      </c>
      <c r="O820">
        <f t="shared" si="77"/>
        <v>814</v>
      </c>
      <c r="P820">
        <v>0</v>
      </c>
      <c r="Q820">
        <v>0</v>
      </c>
      <c r="R820">
        <v>0</v>
      </c>
      <c r="S820">
        <v>6</v>
      </c>
      <c r="T820">
        <v>16</v>
      </c>
      <c r="U820">
        <v>18</v>
      </c>
      <c r="V820">
        <v>14</v>
      </c>
      <c r="Z820">
        <f t="shared" si="72"/>
        <v>0</v>
      </c>
      <c r="AA820">
        <f t="shared" si="73"/>
        <v>0</v>
      </c>
      <c r="AB820">
        <f t="shared" si="74"/>
        <v>0</v>
      </c>
      <c r="AC820">
        <f t="shared" si="75"/>
        <v>0.04</v>
      </c>
      <c r="AD820">
        <f t="shared" si="76"/>
        <v>0.10666666666666667</v>
      </c>
    </row>
    <row r="821" spans="5:30" x14ac:dyDescent="0.2">
      <c r="E821">
        <v>0</v>
      </c>
      <c r="F821">
        <v>0</v>
      </c>
      <c r="G821">
        <v>0</v>
      </c>
      <c r="H821">
        <v>7</v>
      </c>
      <c r="I821">
        <v>8</v>
      </c>
      <c r="J821">
        <v>12</v>
      </c>
      <c r="K821">
        <v>16</v>
      </c>
      <c r="O821">
        <f t="shared" si="77"/>
        <v>815</v>
      </c>
      <c r="P821">
        <v>0</v>
      </c>
      <c r="Q821">
        <v>0</v>
      </c>
      <c r="R821">
        <v>0</v>
      </c>
      <c r="S821">
        <v>7</v>
      </c>
      <c r="T821">
        <v>8</v>
      </c>
      <c r="U821">
        <v>12</v>
      </c>
      <c r="V821">
        <v>16</v>
      </c>
      <c r="Z821">
        <f t="shared" si="72"/>
        <v>0</v>
      </c>
      <c r="AA821">
        <f t="shared" si="73"/>
        <v>0</v>
      </c>
      <c r="AB821">
        <f t="shared" si="74"/>
        <v>0</v>
      </c>
      <c r="AC821">
        <f t="shared" si="75"/>
        <v>4.6666666666666669E-2</v>
      </c>
      <c r="AD821">
        <f t="shared" si="76"/>
        <v>5.3333333333333337E-2</v>
      </c>
    </row>
    <row r="822" spans="5:30" x14ac:dyDescent="0.2">
      <c r="E822">
        <v>0</v>
      </c>
      <c r="F822">
        <v>0</v>
      </c>
      <c r="G822">
        <v>0</v>
      </c>
      <c r="H822">
        <v>13</v>
      </c>
      <c r="I822">
        <v>15</v>
      </c>
      <c r="J822">
        <v>14</v>
      </c>
      <c r="K822">
        <v>16</v>
      </c>
      <c r="O822">
        <f t="shared" si="77"/>
        <v>816</v>
      </c>
      <c r="P822">
        <v>0</v>
      </c>
      <c r="Q822">
        <v>0</v>
      </c>
      <c r="R822">
        <v>0</v>
      </c>
      <c r="S822">
        <v>13</v>
      </c>
      <c r="T822">
        <v>15</v>
      </c>
      <c r="U822">
        <v>14</v>
      </c>
      <c r="V822">
        <v>16</v>
      </c>
      <c r="Z822">
        <f t="shared" si="72"/>
        <v>0</v>
      </c>
      <c r="AA822">
        <f t="shared" si="73"/>
        <v>0</v>
      </c>
      <c r="AB822">
        <f t="shared" si="74"/>
        <v>0</v>
      </c>
      <c r="AC822">
        <f t="shared" si="75"/>
        <v>8.666666666666667E-2</v>
      </c>
      <c r="AD822">
        <f t="shared" si="76"/>
        <v>0.1</v>
      </c>
    </row>
    <row r="823" spans="5:30" x14ac:dyDescent="0.2">
      <c r="E823">
        <v>0</v>
      </c>
      <c r="F823">
        <v>0</v>
      </c>
      <c r="G823">
        <v>0</v>
      </c>
      <c r="H823">
        <v>3</v>
      </c>
      <c r="I823">
        <v>9</v>
      </c>
      <c r="J823">
        <v>12</v>
      </c>
      <c r="K823">
        <v>13</v>
      </c>
      <c r="O823">
        <f t="shared" si="77"/>
        <v>817</v>
      </c>
      <c r="P823">
        <v>0</v>
      </c>
      <c r="Q823">
        <v>0</v>
      </c>
      <c r="R823">
        <v>0</v>
      </c>
      <c r="S823">
        <v>3</v>
      </c>
      <c r="T823">
        <v>9</v>
      </c>
      <c r="U823">
        <v>12</v>
      </c>
      <c r="V823">
        <v>13</v>
      </c>
      <c r="Z823">
        <f t="shared" si="72"/>
        <v>0</v>
      </c>
      <c r="AA823">
        <f t="shared" si="73"/>
        <v>0</v>
      </c>
      <c r="AB823">
        <f t="shared" si="74"/>
        <v>0</v>
      </c>
      <c r="AC823">
        <f t="shared" si="75"/>
        <v>0.02</v>
      </c>
      <c r="AD823">
        <f t="shared" si="76"/>
        <v>0.06</v>
      </c>
    </row>
    <row r="824" spans="5:30" x14ac:dyDescent="0.2">
      <c r="E824">
        <v>0</v>
      </c>
      <c r="F824">
        <v>0</v>
      </c>
      <c r="G824">
        <v>0</v>
      </c>
      <c r="H824">
        <v>3</v>
      </c>
      <c r="I824">
        <v>9</v>
      </c>
      <c r="J824">
        <v>10</v>
      </c>
      <c r="K824">
        <v>14</v>
      </c>
      <c r="O824">
        <f t="shared" si="77"/>
        <v>818</v>
      </c>
      <c r="P824">
        <v>0</v>
      </c>
      <c r="Q824">
        <v>0</v>
      </c>
      <c r="R824">
        <v>0</v>
      </c>
      <c r="S824">
        <v>3</v>
      </c>
      <c r="T824">
        <v>9</v>
      </c>
      <c r="U824">
        <v>10</v>
      </c>
      <c r="V824">
        <v>14</v>
      </c>
      <c r="Z824">
        <f t="shared" si="72"/>
        <v>0</v>
      </c>
      <c r="AA824">
        <f t="shared" si="73"/>
        <v>0</v>
      </c>
      <c r="AB824">
        <f t="shared" si="74"/>
        <v>0</v>
      </c>
      <c r="AC824">
        <f t="shared" si="75"/>
        <v>0.02</v>
      </c>
      <c r="AD824">
        <f t="shared" si="76"/>
        <v>0.06</v>
      </c>
    </row>
    <row r="825" spans="5:30" x14ac:dyDescent="0.2">
      <c r="E825">
        <v>0</v>
      </c>
      <c r="F825">
        <v>0</v>
      </c>
      <c r="G825">
        <v>0</v>
      </c>
      <c r="H825">
        <v>3</v>
      </c>
      <c r="I825">
        <v>10</v>
      </c>
      <c r="J825">
        <v>10</v>
      </c>
      <c r="K825">
        <v>16</v>
      </c>
      <c r="O825">
        <f t="shared" si="77"/>
        <v>819</v>
      </c>
      <c r="P825">
        <v>0</v>
      </c>
      <c r="Q825">
        <v>0</v>
      </c>
      <c r="R825">
        <v>0</v>
      </c>
      <c r="S825">
        <v>3</v>
      </c>
      <c r="T825">
        <v>10</v>
      </c>
      <c r="U825">
        <v>10</v>
      </c>
      <c r="V825">
        <v>16</v>
      </c>
      <c r="Z825">
        <f t="shared" si="72"/>
        <v>0</v>
      </c>
      <c r="AA825">
        <f t="shared" si="73"/>
        <v>0</v>
      </c>
      <c r="AB825">
        <f t="shared" si="74"/>
        <v>0</v>
      </c>
      <c r="AC825">
        <f t="shared" si="75"/>
        <v>0.02</v>
      </c>
      <c r="AD825">
        <f t="shared" si="76"/>
        <v>6.6666666666666666E-2</v>
      </c>
    </row>
    <row r="826" spans="5:30" x14ac:dyDescent="0.2">
      <c r="E826">
        <v>1</v>
      </c>
      <c r="F826">
        <v>0</v>
      </c>
      <c r="G826">
        <v>0</v>
      </c>
      <c r="H826">
        <v>8</v>
      </c>
      <c r="I826">
        <v>13</v>
      </c>
      <c r="J826">
        <v>8</v>
      </c>
      <c r="K826">
        <v>13</v>
      </c>
      <c r="O826">
        <f t="shared" si="77"/>
        <v>820</v>
      </c>
      <c r="P826">
        <v>1</v>
      </c>
      <c r="Q826">
        <v>0</v>
      </c>
      <c r="R826">
        <v>0</v>
      </c>
      <c r="S826">
        <v>8</v>
      </c>
      <c r="T826">
        <v>13</v>
      </c>
      <c r="U826">
        <v>8</v>
      </c>
      <c r="V826">
        <v>13</v>
      </c>
      <c r="Z826">
        <f t="shared" si="72"/>
        <v>3.3333333333333335E-3</v>
      </c>
      <c r="AA826">
        <f t="shared" si="73"/>
        <v>0</v>
      </c>
      <c r="AB826">
        <f t="shared" si="74"/>
        <v>0</v>
      </c>
      <c r="AC826">
        <f t="shared" si="75"/>
        <v>5.3333333333333337E-2</v>
      </c>
      <c r="AD826">
        <f t="shared" si="76"/>
        <v>8.666666666666667E-2</v>
      </c>
    </row>
    <row r="827" spans="5:30" x14ac:dyDescent="0.2">
      <c r="E827">
        <v>0</v>
      </c>
      <c r="F827">
        <v>0</v>
      </c>
      <c r="G827">
        <v>0</v>
      </c>
      <c r="H827">
        <v>6</v>
      </c>
      <c r="I827">
        <v>13</v>
      </c>
      <c r="J827">
        <v>9</v>
      </c>
      <c r="K827">
        <v>9</v>
      </c>
      <c r="O827">
        <f t="shared" si="77"/>
        <v>821</v>
      </c>
      <c r="P827">
        <v>0</v>
      </c>
      <c r="Q827">
        <v>0</v>
      </c>
      <c r="R827">
        <v>0</v>
      </c>
      <c r="S827">
        <v>6</v>
      </c>
      <c r="T827">
        <v>13</v>
      </c>
      <c r="U827">
        <v>9</v>
      </c>
      <c r="V827">
        <v>9</v>
      </c>
      <c r="Z827">
        <f t="shared" si="72"/>
        <v>0</v>
      </c>
      <c r="AA827">
        <f t="shared" si="73"/>
        <v>0</v>
      </c>
      <c r="AB827">
        <f t="shared" si="74"/>
        <v>0</v>
      </c>
      <c r="AC827">
        <f t="shared" si="75"/>
        <v>0.04</v>
      </c>
      <c r="AD827">
        <f t="shared" si="76"/>
        <v>8.666666666666667E-2</v>
      </c>
    </row>
    <row r="828" spans="5:30" x14ac:dyDescent="0.2">
      <c r="E828">
        <v>0</v>
      </c>
      <c r="F828">
        <v>1</v>
      </c>
      <c r="G828">
        <v>0</v>
      </c>
      <c r="H828">
        <v>4</v>
      </c>
      <c r="I828">
        <v>18</v>
      </c>
      <c r="J828">
        <v>7</v>
      </c>
      <c r="K828">
        <v>12</v>
      </c>
      <c r="O828">
        <f t="shared" si="77"/>
        <v>822</v>
      </c>
      <c r="P828">
        <v>0</v>
      </c>
      <c r="Q828">
        <v>1</v>
      </c>
      <c r="R828">
        <v>0</v>
      </c>
      <c r="S828">
        <v>4</v>
      </c>
      <c r="T828">
        <v>18</v>
      </c>
      <c r="U828">
        <v>7</v>
      </c>
      <c r="V828">
        <v>12</v>
      </c>
      <c r="Z828">
        <f t="shared" si="72"/>
        <v>0</v>
      </c>
      <c r="AA828">
        <f t="shared" si="73"/>
        <v>3.3333333333333335E-3</v>
      </c>
      <c r="AB828">
        <f t="shared" si="74"/>
        <v>0</v>
      </c>
      <c r="AC828">
        <f t="shared" si="75"/>
        <v>2.6666666666666668E-2</v>
      </c>
      <c r="AD828">
        <f t="shared" si="76"/>
        <v>0.12</v>
      </c>
    </row>
    <row r="829" spans="5:30" x14ac:dyDescent="0.2">
      <c r="E829">
        <v>1</v>
      </c>
      <c r="F829">
        <v>1</v>
      </c>
      <c r="G829">
        <v>0</v>
      </c>
      <c r="H829">
        <v>1</v>
      </c>
      <c r="I829">
        <v>17</v>
      </c>
      <c r="J829">
        <v>12</v>
      </c>
      <c r="K829">
        <v>16</v>
      </c>
      <c r="O829">
        <f t="shared" si="77"/>
        <v>823</v>
      </c>
      <c r="P829">
        <v>1</v>
      </c>
      <c r="Q829">
        <v>1</v>
      </c>
      <c r="R829">
        <v>0</v>
      </c>
      <c r="S829">
        <v>1</v>
      </c>
      <c r="T829">
        <v>17</v>
      </c>
      <c r="U829">
        <v>12</v>
      </c>
      <c r="V829">
        <v>16</v>
      </c>
      <c r="Z829">
        <f t="shared" si="72"/>
        <v>3.3333333333333335E-3</v>
      </c>
      <c r="AA829">
        <f t="shared" si="73"/>
        <v>3.3333333333333335E-3</v>
      </c>
      <c r="AB829">
        <f t="shared" si="74"/>
        <v>0</v>
      </c>
      <c r="AC829">
        <f t="shared" si="75"/>
        <v>6.6666666666666671E-3</v>
      </c>
      <c r="AD829">
        <f t="shared" si="76"/>
        <v>0.11333333333333333</v>
      </c>
    </row>
    <row r="830" spans="5:30" x14ac:dyDescent="0.2">
      <c r="E830">
        <v>0</v>
      </c>
      <c r="F830">
        <v>0</v>
      </c>
      <c r="G830">
        <v>0</v>
      </c>
      <c r="H830">
        <v>5</v>
      </c>
      <c r="I830">
        <v>7</v>
      </c>
      <c r="J830">
        <v>8</v>
      </c>
      <c r="K830">
        <v>11</v>
      </c>
      <c r="O830">
        <f t="shared" si="77"/>
        <v>824</v>
      </c>
      <c r="P830">
        <v>0</v>
      </c>
      <c r="Q830">
        <v>0</v>
      </c>
      <c r="R830">
        <v>0</v>
      </c>
      <c r="S830">
        <v>5</v>
      </c>
      <c r="T830">
        <v>7</v>
      </c>
      <c r="U830">
        <v>8</v>
      </c>
      <c r="V830">
        <v>11</v>
      </c>
      <c r="Z830">
        <f t="shared" si="72"/>
        <v>0</v>
      </c>
      <c r="AA830">
        <f t="shared" si="73"/>
        <v>0</v>
      </c>
      <c r="AB830">
        <f t="shared" si="74"/>
        <v>0</v>
      </c>
      <c r="AC830">
        <f t="shared" si="75"/>
        <v>3.3333333333333333E-2</v>
      </c>
      <c r="AD830">
        <f t="shared" si="76"/>
        <v>4.6666666666666669E-2</v>
      </c>
    </row>
    <row r="831" spans="5:30" x14ac:dyDescent="0.2">
      <c r="E831">
        <v>0</v>
      </c>
      <c r="F831">
        <v>2</v>
      </c>
      <c r="G831">
        <v>0</v>
      </c>
      <c r="H831">
        <v>7</v>
      </c>
      <c r="I831">
        <v>4</v>
      </c>
      <c r="J831">
        <v>11</v>
      </c>
      <c r="K831">
        <v>12</v>
      </c>
      <c r="O831">
        <f t="shared" si="77"/>
        <v>825</v>
      </c>
      <c r="P831">
        <v>0</v>
      </c>
      <c r="Q831">
        <v>2</v>
      </c>
      <c r="R831">
        <v>0</v>
      </c>
      <c r="S831">
        <v>7</v>
      </c>
      <c r="T831">
        <v>4</v>
      </c>
      <c r="U831">
        <v>11</v>
      </c>
      <c r="V831">
        <v>12</v>
      </c>
      <c r="Z831">
        <f t="shared" si="72"/>
        <v>0</v>
      </c>
      <c r="AA831">
        <f t="shared" si="73"/>
        <v>6.6666666666666671E-3</v>
      </c>
      <c r="AB831">
        <f t="shared" si="74"/>
        <v>0</v>
      </c>
      <c r="AC831">
        <f t="shared" si="75"/>
        <v>4.6666666666666669E-2</v>
      </c>
      <c r="AD831">
        <f t="shared" si="76"/>
        <v>2.6666666666666668E-2</v>
      </c>
    </row>
    <row r="832" spans="5:30" x14ac:dyDescent="0.2">
      <c r="E832">
        <v>0</v>
      </c>
      <c r="F832">
        <v>0</v>
      </c>
      <c r="G832">
        <v>0</v>
      </c>
      <c r="H832">
        <v>5</v>
      </c>
      <c r="I832">
        <v>9</v>
      </c>
      <c r="J832">
        <v>5</v>
      </c>
      <c r="K832">
        <v>10</v>
      </c>
      <c r="O832">
        <f t="shared" si="77"/>
        <v>826</v>
      </c>
      <c r="P832">
        <v>0</v>
      </c>
      <c r="Q832">
        <v>0</v>
      </c>
      <c r="R832">
        <v>0</v>
      </c>
      <c r="S832">
        <v>5</v>
      </c>
      <c r="T832">
        <v>9</v>
      </c>
      <c r="U832">
        <v>5</v>
      </c>
      <c r="V832">
        <v>10</v>
      </c>
      <c r="Z832">
        <f t="shared" si="72"/>
        <v>0</v>
      </c>
      <c r="AA832">
        <f t="shared" si="73"/>
        <v>0</v>
      </c>
      <c r="AB832">
        <f t="shared" si="74"/>
        <v>0</v>
      </c>
      <c r="AC832">
        <f t="shared" si="75"/>
        <v>3.3333333333333333E-2</v>
      </c>
      <c r="AD832">
        <f t="shared" si="76"/>
        <v>0.06</v>
      </c>
    </row>
    <row r="833" spans="5:30" x14ac:dyDescent="0.2">
      <c r="E833">
        <v>0</v>
      </c>
      <c r="F833">
        <v>0</v>
      </c>
      <c r="G833">
        <v>0</v>
      </c>
      <c r="H833">
        <v>2</v>
      </c>
      <c r="I833">
        <v>6</v>
      </c>
      <c r="J833">
        <v>5</v>
      </c>
      <c r="K833">
        <v>14</v>
      </c>
      <c r="O833">
        <f t="shared" si="77"/>
        <v>827</v>
      </c>
      <c r="P833">
        <v>0</v>
      </c>
      <c r="Q833">
        <v>0</v>
      </c>
      <c r="R833">
        <v>0</v>
      </c>
      <c r="S833">
        <v>2</v>
      </c>
      <c r="T833">
        <v>6</v>
      </c>
      <c r="U833">
        <v>5</v>
      </c>
      <c r="V833">
        <v>14</v>
      </c>
      <c r="Z833">
        <f t="shared" si="72"/>
        <v>0</v>
      </c>
      <c r="AA833">
        <f t="shared" si="73"/>
        <v>0</v>
      </c>
      <c r="AB833">
        <f t="shared" si="74"/>
        <v>0</v>
      </c>
      <c r="AC833">
        <f t="shared" si="75"/>
        <v>1.3333333333333334E-2</v>
      </c>
      <c r="AD833">
        <f t="shared" si="76"/>
        <v>0.04</v>
      </c>
    </row>
    <row r="834" spans="5:30" x14ac:dyDescent="0.2">
      <c r="E834">
        <v>0</v>
      </c>
      <c r="F834">
        <v>0</v>
      </c>
      <c r="G834">
        <v>0</v>
      </c>
      <c r="H834">
        <v>7</v>
      </c>
      <c r="I834">
        <v>8</v>
      </c>
      <c r="J834">
        <v>5</v>
      </c>
      <c r="K834">
        <v>10</v>
      </c>
      <c r="O834">
        <f t="shared" si="77"/>
        <v>828</v>
      </c>
      <c r="P834">
        <v>0</v>
      </c>
      <c r="Q834">
        <v>0</v>
      </c>
      <c r="R834">
        <v>0</v>
      </c>
      <c r="S834">
        <v>7</v>
      </c>
      <c r="T834">
        <v>8</v>
      </c>
      <c r="U834">
        <v>5</v>
      </c>
      <c r="V834">
        <v>10</v>
      </c>
      <c r="Z834">
        <f t="shared" si="72"/>
        <v>0</v>
      </c>
      <c r="AA834">
        <f t="shared" si="73"/>
        <v>0</v>
      </c>
      <c r="AB834">
        <f t="shared" si="74"/>
        <v>0</v>
      </c>
      <c r="AC834">
        <f t="shared" si="75"/>
        <v>4.6666666666666669E-2</v>
      </c>
      <c r="AD834">
        <f t="shared" si="76"/>
        <v>5.3333333333333337E-2</v>
      </c>
    </row>
    <row r="835" spans="5:30" x14ac:dyDescent="0.2">
      <c r="E835">
        <v>1</v>
      </c>
      <c r="F835">
        <v>0</v>
      </c>
      <c r="G835">
        <v>0</v>
      </c>
      <c r="H835">
        <v>1</v>
      </c>
      <c r="I835">
        <v>14</v>
      </c>
      <c r="J835">
        <v>6</v>
      </c>
      <c r="K835">
        <v>13</v>
      </c>
      <c r="O835">
        <f t="shared" si="77"/>
        <v>829</v>
      </c>
      <c r="P835">
        <v>1</v>
      </c>
      <c r="Q835">
        <v>0</v>
      </c>
      <c r="R835">
        <v>0</v>
      </c>
      <c r="S835">
        <v>1</v>
      </c>
      <c r="T835">
        <v>14</v>
      </c>
      <c r="U835">
        <v>6</v>
      </c>
      <c r="V835">
        <v>13</v>
      </c>
      <c r="Z835">
        <f t="shared" si="72"/>
        <v>3.3333333333333335E-3</v>
      </c>
      <c r="AA835">
        <f t="shared" si="73"/>
        <v>0</v>
      </c>
      <c r="AB835">
        <f t="shared" si="74"/>
        <v>0</v>
      </c>
      <c r="AC835">
        <f t="shared" si="75"/>
        <v>6.6666666666666671E-3</v>
      </c>
      <c r="AD835">
        <f t="shared" si="76"/>
        <v>9.3333333333333338E-2</v>
      </c>
    </row>
    <row r="836" spans="5:30" x14ac:dyDescent="0.2">
      <c r="E836">
        <v>0</v>
      </c>
      <c r="F836">
        <v>0</v>
      </c>
      <c r="G836">
        <v>0</v>
      </c>
      <c r="H836">
        <v>1</v>
      </c>
      <c r="I836">
        <v>7</v>
      </c>
      <c r="J836">
        <v>7</v>
      </c>
      <c r="K836">
        <v>11</v>
      </c>
      <c r="O836">
        <f t="shared" si="77"/>
        <v>830</v>
      </c>
      <c r="P836">
        <v>0</v>
      </c>
      <c r="Q836">
        <v>0</v>
      </c>
      <c r="R836">
        <v>0</v>
      </c>
      <c r="S836">
        <v>1</v>
      </c>
      <c r="T836">
        <v>7</v>
      </c>
      <c r="U836">
        <v>7</v>
      </c>
      <c r="V836">
        <v>11</v>
      </c>
      <c r="Z836">
        <f t="shared" si="72"/>
        <v>0</v>
      </c>
      <c r="AA836">
        <f t="shared" si="73"/>
        <v>0</v>
      </c>
      <c r="AB836">
        <f t="shared" si="74"/>
        <v>0</v>
      </c>
      <c r="AC836">
        <f t="shared" si="75"/>
        <v>6.6666666666666671E-3</v>
      </c>
      <c r="AD836">
        <f t="shared" si="76"/>
        <v>4.6666666666666669E-2</v>
      </c>
    </row>
    <row r="837" spans="5:30" x14ac:dyDescent="0.2">
      <c r="E837">
        <v>0</v>
      </c>
      <c r="F837">
        <v>0</v>
      </c>
      <c r="G837">
        <v>0</v>
      </c>
      <c r="H837">
        <v>5</v>
      </c>
      <c r="I837">
        <v>12</v>
      </c>
      <c r="J837">
        <v>7</v>
      </c>
      <c r="K837">
        <v>7</v>
      </c>
      <c r="O837">
        <f t="shared" si="77"/>
        <v>831</v>
      </c>
      <c r="P837">
        <v>0</v>
      </c>
      <c r="Q837">
        <v>0</v>
      </c>
      <c r="R837">
        <v>0</v>
      </c>
      <c r="S837">
        <v>5</v>
      </c>
      <c r="T837">
        <v>12</v>
      </c>
      <c r="U837">
        <v>7</v>
      </c>
      <c r="V837">
        <v>7</v>
      </c>
      <c r="Z837">
        <f t="shared" si="72"/>
        <v>0</v>
      </c>
      <c r="AA837">
        <f t="shared" si="73"/>
        <v>0</v>
      </c>
      <c r="AB837">
        <f t="shared" si="74"/>
        <v>0</v>
      </c>
      <c r="AC837">
        <f t="shared" si="75"/>
        <v>3.3333333333333333E-2</v>
      </c>
      <c r="AD837">
        <f t="shared" si="76"/>
        <v>0.08</v>
      </c>
    </row>
    <row r="838" spans="5:30" x14ac:dyDescent="0.2">
      <c r="E838">
        <v>0</v>
      </c>
      <c r="F838">
        <v>0</v>
      </c>
      <c r="G838">
        <v>0</v>
      </c>
      <c r="H838">
        <v>11</v>
      </c>
      <c r="I838">
        <v>9</v>
      </c>
      <c r="J838">
        <v>8</v>
      </c>
      <c r="K838">
        <v>7</v>
      </c>
      <c r="O838">
        <f t="shared" si="77"/>
        <v>832</v>
      </c>
      <c r="P838">
        <v>0</v>
      </c>
      <c r="Q838">
        <v>0</v>
      </c>
      <c r="R838">
        <v>0</v>
      </c>
      <c r="S838">
        <v>11</v>
      </c>
      <c r="T838">
        <v>9</v>
      </c>
      <c r="U838">
        <v>8</v>
      </c>
      <c r="V838">
        <v>7</v>
      </c>
      <c r="Z838">
        <f t="shared" si="72"/>
        <v>0</v>
      </c>
      <c r="AA838">
        <f t="shared" si="73"/>
        <v>0</v>
      </c>
      <c r="AB838">
        <f t="shared" si="74"/>
        <v>0</v>
      </c>
      <c r="AC838">
        <f t="shared" si="75"/>
        <v>7.3333333333333334E-2</v>
      </c>
      <c r="AD838">
        <f t="shared" si="76"/>
        <v>0.06</v>
      </c>
    </row>
    <row r="839" spans="5:30" x14ac:dyDescent="0.2">
      <c r="E839">
        <v>0</v>
      </c>
      <c r="F839">
        <v>0</v>
      </c>
      <c r="G839">
        <v>0</v>
      </c>
      <c r="H839">
        <v>6</v>
      </c>
      <c r="I839">
        <v>12</v>
      </c>
      <c r="J839">
        <v>6</v>
      </c>
      <c r="K839">
        <v>6</v>
      </c>
      <c r="O839">
        <f t="shared" si="77"/>
        <v>833</v>
      </c>
      <c r="P839">
        <v>0</v>
      </c>
      <c r="Q839">
        <v>0</v>
      </c>
      <c r="R839">
        <v>0</v>
      </c>
      <c r="S839">
        <v>6</v>
      </c>
      <c r="T839">
        <v>12</v>
      </c>
      <c r="U839">
        <v>6</v>
      </c>
      <c r="V839">
        <v>6</v>
      </c>
      <c r="Z839">
        <f t="shared" si="72"/>
        <v>0</v>
      </c>
      <c r="AA839">
        <f t="shared" si="73"/>
        <v>0</v>
      </c>
      <c r="AB839">
        <f t="shared" si="74"/>
        <v>0</v>
      </c>
      <c r="AC839">
        <f t="shared" si="75"/>
        <v>0.04</v>
      </c>
      <c r="AD839">
        <f t="shared" si="76"/>
        <v>0.08</v>
      </c>
    </row>
    <row r="840" spans="5:30" x14ac:dyDescent="0.2">
      <c r="E840">
        <v>0</v>
      </c>
      <c r="F840">
        <v>0</v>
      </c>
      <c r="G840">
        <v>0</v>
      </c>
      <c r="H840">
        <v>11</v>
      </c>
      <c r="I840">
        <v>8</v>
      </c>
      <c r="J840">
        <v>12</v>
      </c>
      <c r="K840">
        <v>10</v>
      </c>
      <c r="O840">
        <f t="shared" si="77"/>
        <v>834</v>
      </c>
      <c r="P840">
        <v>0</v>
      </c>
      <c r="Q840">
        <v>0</v>
      </c>
      <c r="R840">
        <v>0</v>
      </c>
      <c r="S840">
        <v>11</v>
      </c>
      <c r="T840">
        <v>8</v>
      </c>
      <c r="U840">
        <v>12</v>
      </c>
      <c r="V840">
        <v>10</v>
      </c>
      <c r="Z840">
        <f t="shared" ref="Z840:Z903" si="78">E840/300</f>
        <v>0</v>
      </c>
      <c r="AA840">
        <f t="shared" ref="AA840:AA903" si="79">F840/300</f>
        <v>0</v>
      </c>
      <c r="AB840">
        <f t="shared" ref="AB840:AB903" si="80">G840/300</f>
        <v>0</v>
      </c>
      <c r="AC840">
        <f t="shared" ref="AC840:AC903" si="81">H840/150</f>
        <v>7.3333333333333334E-2</v>
      </c>
      <c r="AD840">
        <f t="shared" ref="AD840:AD903" si="82">I840/150</f>
        <v>5.3333333333333337E-2</v>
      </c>
    </row>
    <row r="841" spans="5:30" x14ac:dyDescent="0.2">
      <c r="E841">
        <v>0</v>
      </c>
      <c r="F841">
        <v>0</v>
      </c>
      <c r="G841">
        <v>0</v>
      </c>
      <c r="H841">
        <v>3</v>
      </c>
      <c r="I841">
        <v>11</v>
      </c>
      <c r="J841">
        <v>4</v>
      </c>
      <c r="K841">
        <v>12</v>
      </c>
      <c r="O841">
        <f t="shared" ref="O841:O904" si="83">O840+1</f>
        <v>835</v>
      </c>
      <c r="P841">
        <v>0</v>
      </c>
      <c r="Q841">
        <v>0</v>
      </c>
      <c r="R841">
        <v>0</v>
      </c>
      <c r="S841">
        <v>3</v>
      </c>
      <c r="T841">
        <v>11</v>
      </c>
      <c r="U841">
        <v>4</v>
      </c>
      <c r="V841">
        <v>12</v>
      </c>
      <c r="Z841">
        <f t="shared" si="78"/>
        <v>0</v>
      </c>
      <c r="AA841">
        <f t="shared" si="79"/>
        <v>0</v>
      </c>
      <c r="AB841">
        <f t="shared" si="80"/>
        <v>0</v>
      </c>
      <c r="AC841">
        <f t="shared" si="81"/>
        <v>0.02</v>
      </c>
      <c r="AD841">
        <f t="shared" si="82"/>
        <v>7.3333333333333334E-2</v>
      </c>
    </row>
    <row r="842" spans="5:30" x14ac:dyDescent="0.2">
      <c r="E842">
        <v>0</v>
      </c>
      <c r="F842">
        <v>0</v>
      </c>
      <c r="G842">
        <v>0</v>
      </c>
      <c r="H842">
        <v>10</v>
      </c>
      <c r="I842">
        <v>9</v>
      </c>
      <c r="J842">
        <v>6</v>
      </c>
      <c r="K842">
        <v>7</v>
      </c>
      <c r="O842">
        <f t="shared" si="83"/>
        <v>836</v>
      </c>
      <c r="P842">
        <v>0</v>
      </c>
      <c r="Q842">
        <v>0</v>
      </c>
      <c r="R842">
        <v>0</v>
      </c>
      <c r="S842">
        <v>10</v>
      </c>
      <c r="T842">
        <v>9</v>
      </c>
      <c r="U842">
        <v>6</v>
      </c>
      <c r="V842">
        <v>7</v>
      </c>
      <c r="Z842">
        <f t="shared" si="78"/>
        <v>0</v>
      </c>
      <c r="AA842">
        <f t="shared" si="79"/>
        <v>0</v>
      </c>
      <c r="AB842">
        <f t="shared" si="80"/>
        <v>0</v>
      </c>
      <c r="AC842">
        <f t="shared" si="81"/>
        <v>6.6666666666666666E-2</v>
      </c>
      <c r="AD842">
        <f t="shared" si="82"/>
        <v>0.06</v>
      </c>
    </row>
    <row r="843" spans="5:30" x14ac:dyDescent="0.2">
      <c r="E843">
        <v>0</v>
      </c>
      <c r="F843">
        <v>0</v>
      </c>
      <c r="G843">
        <v>0</v>
      </c>
      <c r="H843">
        <v>2</v>
      </c>
      <c r="I843">
        <v>9</v>
      </c>
      <c r="J843">
        <v>8</v>
      </c>
      <c r="K843">
        <v>9</v>
      </c>
      <c r="O843">
        <f t="shared" si="83"/>
        <v>837</v>
      </c>
      <c r="P843">
        <v>0</v>
      </c>
      <c r="Q843">
        <v>0</v>
      </c>
      <c r="R843">
        <v>0</v>
      </c>
      <c r="S843">
        <v>2</v>
      </c>
      <c r="T843">
        <v>9</v>
      </c>
      <c r="U843">
        <v>8</v>
      </c>
      <c r="V843">
        <v>9</v>
      </c>
      <c r="Z843">
        <f t="shared" si="78"/>
        <v>0</v>
      </c>
      <c r="AA843">
        <f t="shared" si="79"/>
        <v>0</v>
      </c>
      <c r="AB843">
        <f t="shared" si="80"/>
        <v>0</v>
      </c>
      <c r="AC843">
        <f t="shared" si="81"/>
        <v>1.3333333333333334E-2</v>
      </c>
      <c r="AD843">
        <f t="shared" si="82"/>
        <v>0.06</v>
      </c>
    </row>
    <row r="844" spans="5:30" x14ac:dyDescent="0.2">
      <c r="E844">
        <v>0</v>
      </c>
      <c r="F844">
        <v>0</v>
      </c>
      <c r="G844">
        <v>0</v>
      </c>
      <c r="H844">
        <v>6</v>
      </c>
      <c r="I844">
        <v>10</v>
      </c>
      <c r="J844">
        <v>3</v>
      </c>
      <c r="K844">
        <v>7</v>
      </c>
      <c r="O844">
        <f t="shared" si="83"/>
        <v>838</v>
      </c>
      <c r="P844">
        <v>0</v>
      </c>
      <c r="Q844">
        <v>0</v>
      </c>
      <c r="R844">
        <v>0</v>
      </c>
      <c r="S844">
        <v>6</v>
      </c>
      <c r="T844">
        <v>10</v>
      </c>
      <c r="U844">
        <v>3</v>
      </c>
      <c r="V844">
        <v>7</v>
      </c>
      <c r="Z844">
        <f t="shared" si="78"/>
        <v>0</v>
      </c>
      <c r="AA844">
        <f t="shared" si="79"/>
        <v>0</v>
      </c>
      <c r="AB844">
        <f t="shared" si="80"/>
        <v>0</v>
      </c>
      <c r="AC844">
        <f t="shared" si="81"/>
        <v>0.04</v>
      </c>
      <c r="AD844">
        <f t="shared" si="82"/>
        <v>6.6666666666666666E-2</v>
      </c>
    </row>
    <row r="845" spans="5:30" x14ac:dyDescent="0.2">
      <c r="E845">
        <v>0</v>
      </c>
      <c r="F845">
        <v>0</v>
      </c>
      <c r="G845">
        <v>0</v>
      </c>
      <c r="H845">
        <v>11</v>
      </c>
      <c r="I845">
        <v>7</v>
      </c>
      <c r="J845">
        <v>6</v>
      </c>
      <c r="K845">
        <v>6</v>
      </c>
      <c r="O845">
        <f t="shared" si="83"/>
        <v>839</v>
      </c>
      <c r="P845">
        <v>0</v>
      </c>
      <c r="Q845">
        <v>0</v>
      </c>
      <c r="R845">
        <v>0</v>
      </c>
      <c r="S845">
        <v>11</v>
      </c>
      <c r="T845">
        <v>7</v>
      </c>
      <c r="U845">
        <v>6</v>
      </c>
      <c r="V845">
        <v>6</v>
      </c>
      <c r="Z845">
        <f t="shared" si="78"/>
        <v>0</v>
      </c>
      <c r="AA845">
        <f t="shared" si="79"/>
        <v>0</v>
      </c>
      <c r="AB845">
        <f t="shared" si="80"/>
        <v>0</v>
      </c>
      <c r="AC845">
        <f t="shared" si="81"/>
        <v>7.3333333333333334E-2</v>
      </c>
      <c r="AD845">
        <f t="shared" si="82"/>
        <v>4.6666666666666669E-2</v>
      </c>
    </row>
    <row r="846" spans="5:30" x14ac:dyDescent="0.2">
      <c r="E846">
        <v>0</v>
      </c>
      <c r="F846">
        <v>0</v>
      </c>
      <c r="G846">
        <v>0</v>
      </c>
      <c r="H846">
        <v>5</v>
      </c>
      <c r="I846">
        <v>8</v>
      </c>
      <c r="J846">
        <v>8</v>
      </c>
      <c r="K846">
        <v>9</v>
      </c>
      <c r="O846">
        <f t="shared" si="83"/>
        <v>840</v>
      </c>
      <c r="P846">
        <v>0</v>
      </c>
      <c r="Q846">
        <v>0</v>
      </c>
      <c r="R846">
        <v>0</v>
      </c>
      <c r="S846">
        <v>5</v>
      </c>
      <c r="T846">
        <v>8</v>
      </c>
      <c r="U846">
        <v>8</v>
      </c>
      <c r="V846">
        <v>9</v>
      </c>
      <c r="Z846">
        <f t="shared" si="78"/>
        <v>0</v>
      </c>
      <c r="AA846">
        <f t="shared" si="79"/>
        <v>0</v>
      </c>
      <c r="AB846">
        <f t="shared" si="80"/>
        <v>0</v>
      </c>
      <c r="AC846">
        <f t="shared" si="81"/>
        <v>3.3333333333333333E-2</v>
      </c>
      <c r="AD846">
        <f t="shared" si="82"/>
        <v>5.3333333333333337E-2</v>
      </c>
    </row>
    <row r="847" spans="5:30" x14ac:dyDescent="0.2">
      <c r="E847">
        <v>0</v>
      </c>
      <c r="F847">
        <v>0</v>
      </c>
      <c r="G847">
        <v>0</v>
      </c>
      <c r="H847">
        <v>9</v>
      </c>
      <c r="I847">
        <v>10</v>
      </c>
      <c r="J847">
        <v>5</v>
      </c>
      <c r="K847">
        <v>4</v>
      </c>
      <c r="O847">
        <f t="shared" si="83"/>
        <v>841</v>
      </c>
      <c r="P847">
        <v>0</v>
      </c>
      <c r="Q847">
        <v>0</v>
      </c>
      <c r="R847">
        <v>0</v>
      </c>
      <c r="S847">
        <v>9</v>
      </c>
      <c r="T847">
        <v>10</v>
      </c>
      <c r="U847">
        <v>5</v>
      </c>
      <c r="V847">
        <v>4</v>
      </c>
      <c r="Z847">
        <f t="shared" si="78"/>
        <v>0</v>
      </c>
      <c r="AA847">
        <f t="shared" si="79"/>
        <v>0</v>
      </c>
      <c r="AB847">
        <f t="shared" si="80"/>
        <v>0</v>
      </c>
      <c r="AC847">
        <f t="shared" si="81"/>
        <v>0.06</v>
      </c>
      <c r="AD847">
        <f t="shared" si="82"/>
        <v>6.6666666666666666E-2</v>
      </c>
    </row>
    <row r="848" spans="5:30" x14ac:dyDescent="0.2">
      <c r="E848">
        <v>0</v>
      </c>
      <c r="F848">
        <v>0</v>
      </c>
      <c r="G848">
        <v>0</v>
      </c>
      <c r="H848">
        <v>12</v>
      </c>
      <c r="I848">
        <v>7</v>
      </c>
      <c r="J848">
        <v>3</v>
      </c>
      <c r="K848">
        <v>9</v>
      </c>
      <c r="O848">
        <f t="shared" si="83"/>
        <v>842</v>
      </c>
      <c r="P848">
        <v>0</v>
      </c>
      <c r="Q848">
        <v>0</v>
      </c>
      <c r="R848">
        <v>0</v>
      </c>
      <c r="S848">
        <v>12</v>
      </c>
      <c r="T848">
        <v>7</v>
      </c>
      <c r="U848">
        <v>3</v>
      </c>
      <c r="V848">
        <v>9</v>
      </c>
      <c r="Z848">
        <f t="shared" si="78"/>
        <v>0</v>
      </c>
      <c r="AA848">
        <f t="shared" si="79"/>
        <v>0</v>
      </c>
      <c r="AB848">
        <f t="shared" si="80"/>
        <v>0</v>
      </c>
      <c r="AC848">
        <f t="shared" si="81"/>
        <v>0.08</v>
      </c>
      <c r="AD848">
        <f t="shared" si="82"/>
        <v>4.6666666666666669E-2</v>
      </c>
    </row>
    <row r="849" spans="5:30" x14ac:dyDescent="0.2">
      <c r="E849">
        <v>0</v>
      </c>
      <c r="F849">
        <v>0</v>
      </c>
      <c r="G849">
        <v>0</v>
      </c>
      <c r="H849">
        <v>7</v>
      </c>
      <c r="I849">
        <v>10</v>
      </c>
      <c r="J849">
        <v>1</v>
      </c>
      <c r="K849">
        <v>6</v>
      </c>
      <c r="O849">
        <f t="shared" si="83"/>
        <v>843</v>
      </c>
      <c r="P849">
        <v>0</v>
      </c>
      <c r="Q849">
        <v>0</v>
      </c>
      <c r="R849">
        <v>0</v>
      </c>
      <c r="S849">
        <v>7</v>
      </c>
      <c r="T849">
        <v>10</v>
      </c>
      <c r="U849">
        <v>1</v>
      </c>
      <c r="V849">
        <v>6</v>
      </c>
      <c r="Z849">
        <f t="shared" si="78"/>
        <v>0</v>
      </c>
      <c r="AA849">
        <f t="shared" si="79"/>
        <v>0</v>
      </c>
      <c r="AB849">
        <f t="shared" si="80"/>
        <v>0</v>
      </c>
      <c r="AC849">
        <f t="shared" si="81"/>
        <v>4.6666666666666669E-2</v>
      </c>
      <c r="AD849">
        <f t="shared" si="82"/>
        <v>6.6666666666666666E-2</v>
      </c>
    </row>
    <row r="850" spans="5:30" x14ac:dyDescent="0.2">
      <c r="E850">
        <v>0</v>
      </c>
      <c r="F850">
        <v>1</v>
      </c>
      <c r="G850">
        <v>0</v>
      </c>
      <c r="H850">
        <v>5</v>
      </c>
      <c r="I850">
        <v>6</v>
      </c>
      <c r="J850">
        <v>4</v>
      </c>
      <c r="K850">
        <v>7</v>
      </c>
      <c r="O850">
        <f t="shared" si="83"/>
        <v>844</v>
      </c>
      <c r="P850">
        <v>0</v>
      </c>
      <c r="Q850">
        <v>1</v>
      </c>
      <c r="R850">
        <v>0</v>
      </c>
      <c r="S850">
        <v>5</v>
      </c>
      <c r="T850">
        <v>6</v>
      </c>
      <c r="U850">
        <v>4</v>
      </c>
      <c r="V850">
        <v>7</v>
      </c>
      <c r="Z850">
        <f t="shared" si="78"/>
        <v>0</v>
      </c>
      <c r="AA850">
        <f t="shared" si="79"/>
        <v>3.3333333333333335E-3</v>
      </c>
      <c r="AB850">
        <f t="shared" si="80"/>
        <v>0</v>
      </c>
      <c r="AC850">
        <f t="shared" si="81"/>
        <v>3.3333333333333333E-2</v>
      </c>
      <c r="AD850">
        <f t="shared" si="82"/>
        <v>0.04</v>
      </c>
    </row>
    <row r="851" spans="5:30" x14ac:dyDescent="0.2">
      <c r="E851">
        <v>1</v>
      </c>
      <c r="F851">
        <v>0</v>
      </c>
      <c r="G851">
        <v>0</v>
      </c>
      <c r="H851">
        <v>3</v>
      </c>
      <c r="I851">
        <v>7</v>
      </c>
      <c r="J851">
        <v>6</v>
      </c>
      <c r="K851">
        <v>12</v>
      </c>
      <c r="O851">
        <f t="shared" si="83"/>
        <v>845</v>
      </c>
      <c r="P851">
        <v>1</v>
      </c>
      <c r="Q851">
        <v>0</v>
      </c>
      <c r="R851">
        <v>0</v>
      </c>
      <c r="S851">
        <v>3</v>
      </c>
      <c r="T851">
        <v>7</v>
      </c>
      <c r="U851">
        <v>6</v>
      </c>
      <c r="V851">
        <v>12</v>
      </c>
      <c r="Z851">
        <f t="shared" si="78"/>
        <v>3.3333333333333335E-3</v>
      </c>
      <c r="AA851">
        <f t="shared" si="79"/>
        <v>0</v>
      </c>
      <c r="AB851">
        <f t="shared" si="80"/>
        <v>0</v>
      </c>
      <c r="AC851">
        <f t="shared" si="81"/>
        <v>0.02</v>
      </c>
      <c r="AD851">
        <f t="shared" si="82"/>
        <v>4.6666666666666669E-2</v>
      </c>
    </row>
    <row r="852" spans="5:30" x14ac:dyDescent="0.2">
      <c r="E852">
        <v>0</v>
      </c>
      <c r="F852">
        <v>0</v>
      </c>
      <c r="G852">
        <v>0</v>
      </c>
      <c r="H852">
        <v>9</v>
      </c>
      <c r="I852">
        <v>6</v>
      </c>
      <c r="J852">
        <v>5</v>
      </c>
      <c r="K852">
        <v>11</v>
      </c>
      <c r="O852">
        <f t="shared" si="83"/>
        <v>846</v>
      </c>
      <c r="P852">
        <v>0</v>
      </c>
      <c r="Q852">
        <v>0</v>
      </c>
      <c r="R852">
        <v>0</v>
      </c>
      <c r="S852">
        <v>9</v>
      </c>
      <c r="T852">
        <v>6</v>
      </c>
      <c r="U852">
        <v>5</v>
      </c>
      <c r="V852">
        <v>11</v>
      </c>
      <c r="Z852">
        <f t="shared" si="78"/>
        <v>0</v>
      </c>
      <c r="AA852">
        <f t="shared" si="79"/>
        <v>0</v>
      </c>
      <c r="AB852">
        <f t="shared" si="80"/>
        <v>0</v>
      </c>
      <c r="AC852">
        <f t="shared" si="81"/>
        <v>0.06</v>
      </c>
      <c r="AD852">
        <f t="shared" si="82"/>
        <v>0.04</v>
      </c>
    </row>
    <row r="853" spans="5:30" x14ac:dyDescent="0.2">
      <c r="E853">
        <v>1</v>
      </c>
      <c r="F853">
        <v>1</v>
      </c>
      <c r="G853">
        <v>0</v>
      </c>
      <c r="H853">
        <v>7</v>
      </c>
      <c r="I853">
        <v>12</v>
      </c>
      <c r="J853">
        <v>9</v>
      </c>
      <c r="K853">
        <v>13</v>
      </c>
      <c r="O853">
        <f t="shared" si="83"/>
        <v>847</v>
      </c>
      <c r="P853">
        <v>1</v>
      </c>
      <c r="Q853">
        <v>1</v>
      </c>
      <c r="R853">
        <v>0</v>
      </c>
      <c r="S853">
        <v>7</v>
      </c>
      <c r="T853">
        <v>12</v>
      </c>
      <c r="U853">
        <v>9</v>
      </c>
      <c r="V853">
        <v>13</v>
      </c>
      <c r="Z853">
        <f t="shared" si="78"/>
        <v>3.3333333333333335E-3</v>
      </c>
      <c r="AA853">
        <f t="shared" si="79"/>
        <v>3.3333333333333335E-3</v>
      </c>
      <c r="AB853">
        <f t="shared" si="80"/>
        <v>0</v>
      </c>
      <c r="AC853">
        <f t="shared" si="81"/>
        <v>4.6666666666666669E-2</v>
      </c>
      <c r="AD853">
        <f t="shared" si="82"/>
        <v>0.08</v>
      </c>
    </row>
    <row r="854" spans="5:30" x14ac:dyDescent="0.2">
      <c r="E854">
        <v>0</v>
      </c>
      <c r="F854">
        <v>0</v>
      </c>
      <c r="G854">
        <v>0</v>
      </c>
      <c r="H854">
        <v>6</v>
      </c>
      <c r="I854">
        <v>6</v>
      </c>
      <c r="J854">
        <v>5</v>
      </c>
      <c r="K854">
        <v>10</v>
      </c>
      <c r="O854">
        <f t="shared" si="83"/>
        <v>848</v>
      </c>
      <c r="P854">
        <v>0</v>
      </c>
      <c r="Q854">
        <v>0</v>
      </c>
      <c r="R854">
        <v>0</v>
      </c>
      <c r="S854">
        <v>6</v>
      </c>
      <c r="T854">
        <v>6</v>
      </c>
      <c r="U854">
        <v>5</v>
      </c>
      <c r="V854">
        <v>10</v>
      </c>
      <c r="Z854">
        <f t="shared" si="78"/>
        <v>0</v>
      </c>
      <c r="AA854">
        <f t="shared" si="79"/>
        <v>0</v>
      </c>
      <c r="AB854">
        <f t="shared" si="80"/>
        <v>0</v>
      </c>
      <c r="AC854">
        <f t="shared" si="81"/>
        <v>0.04</v>
      </c>
      <c r="AD854">
        <f t="shared" si="82"/>
        <v>0.04</v>
      </c>
    </row>
    <row r="855" spans="5:30" x14ac:dyDescent="0.2">
      <c r="E855">
        <v>0</v>
      </c>
      <c r="F855">
        <v>0</v>
      </c>
      <c r="G855">
        <v>0</v>
      </c>
      <c r="H855">
        <v>1</v>
      </c>
      <c r="I855">
        <v>6</v>
      </c>
      <c r="J855">
        <v>4</v>
      </c>
      <c r="K855">
        <v>9</v>
      </c>
      <c r="O855">
        <f t="shared" si="83"/>
        <v>849</v>
      </c>
      <c r="P855">
        <v>0</v>
      </c>
      <c r="Q855">
        <v>0</v>
      </c>
      <c r="R855">
        <v>0</v>
      </c>
      <c r="S855">
        <v>1</v>
      </c>
      <c r="T855">
        <v>6</v>
      </c>
      <c r="U855">
        <v>4</v>
      </c>
      <c r="V855">
        <v>9</v>
      </c>
      <c r="Z855">
        <f t="shared" si="78"/>
        <v>0</v>
      </c>
      <c r="AA855">
        <f t="shared" si="79"/>
        <v>0</v>
      </c>
      <c r="AB855">
        <f t="shared" si="80"/>
        <v>0</v>
      </c>
      <c r="AC855">
        <f t="shared" si="81"/>
        <v>6.6666666666666671E-3</v>
      </c>
      <c r="AD855">
        <f t="shared" si="82"/>
        <v>0.04</v>
      </c>
    </row>
    <row r="856" spans="5:30" x14ac:dyDescent="0.2">
      <c r="E856">
        <v>0</v>
      </c>
      <c r="F856">
        <v>0</v>
      </c>
      <c r="G856">
        <v>0</v>
      </c>
      <c r="H856">
        <v>9</v>
      </c>
      <c r="I856">
        <v>5</v>
      </c>
      <c r="J856">
        <v>7</v>
      </c>
      <c r="K856">
        <v>3</v>
      </c>
      <c r="O856">
        <f t="shared" si="83"/>
        <v>850</v>
      </c>
      <c r="P856">
        <v>0</v>
      </c>
      <c r="Q856">
        <v>0</v>
      </c>
      <c r="R856">
        <v>0</v>
      </c>
      <c r="S856">
        <v>9</v>
      </c>
      <c r="T856">
        <v>5</v>
      </c>
      <c r="U856">
        <v>7</v>
      </c>
      <c r="V856">
        <v>3</v>
      </c>
      <c r="Z856">
        <f t="shared" si="78"/>
        <v>0</v>
      </c>
      <c r="AA856">
        <f t="shared" si="79"/>
        <v>0</v>
      </c>
      <c r="AB856">
        <f t="shared" si="80"/>
        <v>0</v>
      </c>
      <c r="AC856">
        <f t="shared" si="81"/>
        <v>0.06</v>
      </c>
      <c r="AD856">
        <f t="shared" si="82"/>
        <v>3.3333333333333333E-2</v>
      </c>
    </row>
    <row r="857" spans="5:30" x14ac:dyDescent="0.2">
      <c r="E857">
        <v>1</v>
      </c>
      <c r="F857">
        <v>0</v>
      </c>
      <c r="G857">
        <v>0</v>
      </c>
      <c r="H857">
        <v>5</v>
      </c>
      <c r="I857">
        <v>10</v>
      </c>
      <c r="J857">
        <v>8</v>
      </c>
      <c r="K857">
        <v>7</v>
      </c>
      <c r="O857">
        <f t="shared" si="83"/>
        <v>851</v>
      </c>
      <c r="P857">
        <v>1</v>
      </c>
      <c r="Q857">
        <v>0</v>
      </c>
      <c r="R857">
        <v>0</v>
      </c>
      <c r="S857">
        <v>5</v>
      </c>
      <c r="T857">
        <v>10</v>
      </c>
      <c r="U857">
        <v>8</v>
      </c>
      <c r="V857">
        <v>7</v>
      </c>
      <c r="Z857">
        <f t="shared" si="78"/>
        <v>3.3333333333333335E-3</v>
      </c>
      <c r="AA857">
        <f t="shared" si="79"/>
        <v>0</v>
      </c>
      <c r="AB857">
        <f t="shared" si="80"/>
        <v>0</v>
      </c>
      <c r="AC857">
        <f t="shared" si="81"/>
        <v>3.3333333333333333E-2</v>
      </c>
      <c r="AD857">
        <f t="shared" si="82"/>
        <v>6.6666666666666666E-2</v>
      </c>
    </row>
    <row r="858" spans="5:30" x14ac:dyDescent="0.2">
      <c r="E858">
        <v>0</v>
      </c>
      <c r="F858">
        <v>0</v>
      </c>
      <c r="G858">
        <v>0</v>
      </c>
      <c r="H858">
        <v>5</v>
      </c>
      <c r="I858">
        <v>4</v>
      </c>
      <c r="J858">
        <v>9</v>
      </c>
      <c r="K858">
        <v>12</v>
      </c>
      <c r="O858">
        <f t="shared" si="83"/>
        <v>852</v>
      </c>
      <c r="P858">
        <v>0</v>
      </c>
      <c r="Q858">
        <v>0</v>
      </c>
      <c r="R858">
        <v>0</v>
      </c>
      <c r="S858">
        <v>5</v>
      </c>
      <c r="T858">
        <v>4</v>
      </c>
      <c r="U858">
        <v>9</v>
      </c>
      <c r="V858">
        <v>12</v>
      </c>
      <c r="Z858">
        <f t="shared" si="78"/>
        <v>0</v>
      </c>
      <c r="AA858">
        <f t="shared" si="79"/>
        <v>0</v>
      </c>
      <c r="AB858">
        <f t="shared" si="80"/>
        <v>0</v>
      </c>
      <c r="AC858">
        <f t="shared" si="81"/>
        <v>3.3333333333333333E-2</v>
      </c>
      <c r="AD858">
        <f t="shared" si="82"/>
        <v>2.6666666666666668E-2</v>
      </c>
    </row>
    <row r="859" spans="5:30" x14ac:dyDescent="0.2">
      <c r="E859">
        <v>1</v>
      </c>
      <c r="F859">
        <v>0</v>
      </c>
      <c r="G859">
        <v>0</v>
      </c>
      <c r="H859">
        <v>7</v>
      </c>
      <c r="I859">
        <v>9</v>
      </c>
      <c r="J859">
        <v>3</v>
      </c>
      <c r="K859">
        <v>4</v>
      </c>
      <c r="O859">
        <f t="shared" si="83"/>
        <v>853</v>
      </c>
      <c r="P859">
        <v>1</v>
      </c>
      <c r="Q859">
        <v>0</v>
      </c>
      <c r="R859">
        <v>0</v>
      </c>
      <c r="S859">
        <v>7</v>
      </c>
      <c r="T859">
        <v>9</v>
      </c>
      <c r="U859">
        <v>3</v>
      </c>
      <c r="V859">
        <v>4</v>
      </c>
      <c r="Z859">
        <f t="shared" si="78"/>
        <v>3.3333333333333335E-3</v>
      </c>
      <c r="AA859">
        <f t="shared" si="79"/>
        <v>0</v>
      </c>
      <c r="AB859">
        <f t="shared" si="80"/>
        <v>0</v>
      </c>
      <c r="AC859">
        <f t="shared" si="81"/>
        <v>4.6666666666666669E-2</v>
      </c>
      <c r="AD859">
        <f t="shared" si="82"/>
        <v>0.06</v>
      </c>
    </row>
    <row r="860" spans="5:30" x14ac:dyDescent="0.2">
      <c r="E860">
        <v>0</v>
      </c>
      <c r="F860">
        <v>0</v>
      </c>
      <c r="G860">
        <v>0</v>
      </c>
      <c r="H860">
        <v>8</v>
      </c>
      <c r="I860">
        <v>10</v>
      </c>
      <c r="J860">
        <v>10</v>
      </c>
      <c r="K860">
        <v>14</v>
      </c>
      <c r="O860">
        <f t="shared" si="83"/>
        <v>854</v>
      </c>
      <c r="P860">
        <v>0</v>
      </c>
      <c r="Q860">
        <v>0</v>
      </c>
      <c r="R860">
        <v>0</v>
      </c>
      <c r="S860">
        <v>8</v>
      </c>
      <c r="T860">
        <v>10</v>
      </c>
      <c r="U860">
        <v>10</v>
      </c>
      <c r="V860">
        <v>14</v>
      </c>
      <c r="Z860">
        <f t="shared" si="78"/>
        <v>0</v>
      </c>
      <c r="AA860">
        <f t="shared" si="79"/>
        <v>0</v>
      </c>
      <c r="AB860">
        <f t="shared" si="80"/>
        <v>0</v>
      </c>
      <c r="AC860">
        <f t="shared" si="81"/>
        <v>5.3333333333333337E-2</v>
      </c>
      <c r="AD860">
        <f t="shared" si="82"/>
        <v>6.6666666666666666E-2</v>
      </c>
    </row>
    <row r="861" spans="5:30" x14ac:dyDescent="0.2">
      <c r="E861">
        <v>0</v>
      </c>
      <c r="F861">
        <v>1</v>
      </c>
      <c r="G861">
        <v>0</v>
      </c>
      <c r="H861">
        <v>0</v>
      </c>
      <c r="I861">
        <v>7</v>
      </c>
      <c r="J861">
        <v>5</v>
      </c>
      <c r="K861">
        <v>6</v>
      </c>
      <c r="O861">
        <f t="shared" si="83"/>
        <v>855</v>
      </c>
      <c r="P861">
        <v>0</v>
      </c>
      <c r="Q861">
        <v>1</v>
      </c>
      <c r="R861">
        <v>0</v>
      </c>
      <c r="S861">
        <v>0</v>
      </c>
      <c r="T861">
        <v>7</v>
      </c>
      <c r="U861">
        <v>5</v>
      </c>
      <c r="V861">
        <v>6</v>
      </c>
      <c r="Z861">
        <f t="shared" si="78"/>
        <v>0</v>
      </c>
      <c r="AA861">
        <f t="shared" si="79"/>
        <v>3.3333333333333335E-3</v>
      </c>
      <c r="AB861">
        <f t="shared" si="80"/>
        <v>0</v>
      </c>
      <c r="AC861">
        <f t="shared" si="81"/>
        <v>0</v>
      </c>
      <c r="AD861">
        <f t="shared" si="82"/>
        <v>4.6666666666666669E-2</v>
      </c>
    </row>
    <row r="862" spans="5:30" x14ac:dyDescent="0.2">
      <c r="E862">
        <v>0</v>
      </c>
      <c r="F862">
        <v>0</v>
      </c>
      <c r="G862">
        <v>0</v>
      </c>
      <c r="H862">
        <v>8</v>
      </c>
      <c r="I862">
        <v>3</v>
      </c>
      <c r="J862">
        <v>6</v>
      </c>
      <c r="K862">
        <v>6</v>
      </c>
      <c r="O862">
        <f t="shared" si="83"/>
        <v>856</v>
      </c>
      <c r="P862">
        <v>0</v>
      </c>
      <c r="Q862">
        <v>0</v>
      </c>
      <c r="R862">
        <v>0</v>
      </c>
      <c r="S862">
        <v>8</v>
      </c>
      <c r="T862">
        <v>3</v>
      </c>
      <c r="U862">
        <v>6</v>
      </c>
      <c r="V862">
        <v>6</v>
      </c>
      <c r="Z862">
        <f t="shared" si="78"/>
        <v>0</v>
      </c>
      <c r="AA862">
        <f t="shared" si="79"/>
        <v>0</v>
      </c>
      <c r="AB862">
        <f t="shared" si="80"/>
        <v>0</v>
      </c>
      <c r="AC862">
        <f t="shared" si="81"/>
        <v>5.3333333333333337E-2</v>
      </c>
      <c r="AD862">
        <f t="shared" si="82"/>
        <v>0.02</v>
      </c>
    </row>
    <row r="863" spans="5:30" x14ac:dyDescent="0.2">
      <c r="E863">
        <v>0</v>
      </c>
      <c r="F863">
        <v>0</v>
      </c>
      <c r="G863">
        <v>0</v>
      </c>
      <c r="H863">
        <v>4</v>
      </c>
      <c r="I863">
        <v>6</v>
      </c>
      <c r="J863">
        <v>7</v>
      </c>
      <c r="K863">
        <v>10</v>
      </c>
      <c r="O863">
        <f t="shared" si="83"/>
        <v>857</v>
      </c>
      <c r="P863">
        <v>0</v>
      </c>
      <c r="Q863">
        <v>0</v>
      </c>
      <c r="R863">
        <v>0</v>
      </c>
      <c r="S863">
        <v>4</v>
      </c>
      <c r="T863">
        <v>6</v>
      </c>
      <c r="U863">
        <v>7</v>
      </c>
      <c r="V863">
        <v>10</v>
      </c>
      <c r="Z863">
        <f t="shared" si="78"/>
        <v>0</v>
      </c>
      <c r="AA863">
        <f t="shared" si="79"/>
        <v>0</v>
      </c>
      <c r="AB863">
        <f t="shared" si="80"/>
        <v>0</v>
      </c>
      <c r="AC863">
        <f t="shared" si="81"/>
        <v>2.6666666666666668E-2</v>
      </c>
      <c r="AD863">
        <f t="shared" si="82"/>
        <v>0.04</v>
      </c>
    </row>
    <row r="864" spans="5:30" x14ac:dyDescent="0.2">
      <c r="E864">
        <v>0</v>
      </c>
      <c r="F864">
        <v>0</v>
      </c>
      <c r="G864">
        <v>0</v>
      </c>
      <c r="H864">
        <v>5</v>
      </c>
      <c r="I864">
        <v>7</v>
      </c>
      <c r="J864">
        <v>4</v>
      </c>
      <c r="K864">
        <v>7</v>
      </c>
      <c r="O864">
        <f t="shared" si="83"/>
        <v>858</v>
      </c>
      <c r="P864">
        <v>0</v>
      </c>
      <c r="Q864">
        <v>0</v>
      </c>
      <c r="R864">
        <v>0</v>
      </c>
      <c r="S864">
        <v>5</v>
      </c>
      <c r="T864">
        <v>7</v>
      </c>
      <c r="U864">
        <v>4</v>
      </c>
      <c r="V864">
        <v>7</v>
      </c>
      <c r="Z864">
        <f t="shared" si="78"/>
        <v>0</v>
      </c>
      <c r="AA864">
        <f t="shared" si="79"/>
        <v>0</v>
      </c>
      <c r="AB864">
        <f t="shared" si="80"/>
        <v>0</v>
      </c>
      <c r="AC864">
        <f t="shared" si="81"/>
        <v>3.3333333333333333E-2</v>
      </c>
      <c r="AD864">
        <f t="shared" si="82"/>
        <v>4.6666666666666669E-2</v>
      </c>
    </row>
    <row r="865" spans="5:30" x14ac:dyDescent="0.2">
      <c r="E865">
        <v>0</v>
      </c>
      <c r="F865">
        <v>1</v>
      </c>
      <c r="G865">
        <v>0</v>
      </c>
      <c r="H865">
        <v>7</v>
      </c>
      <c r="I865">
        <v>3</v>
      </c>
      <c r="J865">
        <v>6</v>
      </c>
      <c r="K865">
        <v>7</v>
      </c>
      <c r="O865">
        <f t="shared" si="83"/>
        <v>859</v>
      </c>
      <c r="P865">
        <v>0</v>
      </c>
      <c r="Q865">
        <v>1</v>
      </c>
      <c r="R865">
        <v>0</v>
      </c>
      <c r="S865">
        <v>7</v>
      </c>
      <c r="T865">
        <v>3</v>
      </c>
      <c r="U865">
        <v>6</v>
      </c>
      <c r="V865">
        <v>7</v>
      </c>
      <c r="Z865">
        <f t="shared" si="78"/>
        <v>0</v>
      </c>
      <c r="AA865">
        <f t="shared" si="79"/>
        <v>3.3333333333333335E-3</v>
      </c>
      <c r="AB865">
        <f t="shared" si="80"/>
        <v>0</v>
      </c>
      <c r="AC865">
        <f t="shared" si="81"/>
        <v>4.6666666666666669E-2</v>
      </c>
      <c r="AD865">
        <f t="shared" si="82"/>
        <v>0.02</v>
      </c>
    </row>
    <row r="866" spans="5:30" x14ac:dyDescent="0.2">
      <c r="E866">
        <v>0</v>
      </c>
      <c r="F866">
        <v>0</v>
      </c>
      <c r="G866">
        <v>0</v>
      </c>
      <c r="H866">
        <v>6</v>
      </c>
      <c r="I866">
        <v>9</v>
      </c>
      <c r="J866">
        <v>5</v>
      </c>
      <c r="K866">
        <v>7</v>
      </c>
      <c r="O866">
        <f t="shared" si="83"/>
        <v>860</v>
      </c>
      <c r="P866">
        <v>0</v>
      </c>
      <c r="Q866">
        <v>0</v>
      </c>
      <c r="R866">
        <v>0</v>
      </c>
      <c r="S866">
        <v>6</v>
      </c>
      <c r="T866">
        <v>9</v>
      </c>
      <c r="U866">
        <v>5</v>
      </c>
      <c r="V866">
        <v>7</v>
      </c>
      <c r="Z866">
        <f t="shared" si="78"/>
        <v>0</v>
      </c>
      <c r="AA866">
        <f t="shared" si="79"/>
        <v>0</v>
      </c>
      <c r="AB866">
        <f t="shared" si="80"/>
        <v>0</v>
      </c>
      <c r="AC866">
        <f t="shared" si="81"/>
        <v>0.04</v>
      </c>
      <c r="AD866">
        <f t="shared" si="82"/>
        <v>0.06</v>
      </c>
    </row>
    <row r="867" spans="5:30" x14ac:dyDescent="0.2">
      <c r="E867">
        <v>0</v>
      </c>
      <c r="F867">
        <v>0</v>
      </c>
      <c r="G867">
        <v>0</v>
      </c>
      <c r="H867">
        <v>6</v>
      </c>
      <c r="I867">
        <v>6</v>
      </c>
      <c r="J867">
        <v>5</v>
      </c>
      <c r="K867">
        <v>7</v>
      </c>
      <c r="O867">
        <f t="shared" si="83"/>
        <v>861</v>
      </c>
      <c r="P867">
        <v>0</v>
      </c>
      <c r="Q867">
        <v>0</v>
      </c>
      <c r="R867">
        <v>0</v>
      </c>
      <c r="S867">
        <v>6</v>
      </c>
      <c r="T867">
        <v>6</v>
      </c>
      <c r="U867">
        <v>5</v>
      </c>
      <c r="V867">
        <v>7</v>
      </c>
      <c r="Z867">
        <f t="shared" si="78"/>
        <v>0</v>
      </c>
      <c r="AA867">
        <f t="shared" si="79"/>
        <v>0</v>
      </c>
      <c r="AB867">
        <f t="shared" si="80"/>
        <v>0</v>
      </c>
      <c r="AC867">
        <f t="shared" si="81"/>
        <v>0.04</v>
      </c>
      <c r="AD867">
        <f t="shared" si="82"/>
        <v>0.04</v>
      </c>
    </row>
    <row r="868" spans="5:30" x14ac:dyDescent="0.2">
      <c r="E868">
        <v>0</v>
      </c>
      <c r="F868">
        <v>0</v>
      </c>
      <c r="G868">
        <v>0</v>
      </c>
      <c r="H868">
        <v>8</v>
      </c>
      <c r="I868">
        <v>4</v>
      </c>
      <c r="J868">
        <v>3</v>
      </c>
      <c r="K868">
        <v>7</v>
      </c>
      <c r="O868">
        <f t="shared" si="83"/>
        <v>862</v>
      </c>
      <c r="P868">
        <v>0</v>
      </c>
      <c r="Q868">
        <v>0</v>
      </c>
      <c r="R868">
        <v>0</v>
      </c>
      <c r="S868">
        <v>8</v>
      </c>
      <c r="T868">
        <v>4</v>
      </c>
      <c r="U868">
        <v>3</v>
      </c>
      <c r="V868">
        <v>7</v>
      </c>
      <c r="Z868">
        <f t="shared" si="78"/>
        <v>0</v>
      </c>
      <c r="AA868">
        <f t="shared" si="79"/>
        <v>0</v>
      </c>
      <c r="AB868">
        <f t="shared" si="80"/>
        <v>0</v>
      </c>
      <c r="AC868">
        <f t="shared" si="81"/>
        <v>5.3333333333333337E-2</v>
      </c>
      <c r="AD868">
        <f t="shared" si="82"/>
        <v>2.6666666666666668E-2</v>
      </c>
    </row>
    <row r="869" spans="5:30" x14ac:dyDescent="0.2">
      <c r="E869">
        <v>0</v>
      </c>
      <c r="F869">
        <v>0</v>
      </c>
      <c r="G869">
        <v>0</v>
      </c>
      <c r="H869">
        <v>7</v>
      </c>
      <c r="I869">
        <v>5</v>
      </c>
      <c r="J869">
        <v>4</v>
      </c>
      <c r="K869">
        <v>10</v>
      </c>
      <c r="O869">
        <f t="shared" si="83"/>
        <v>863</v>
      </c>
      <c r="P869">
        <v>0</v>
      </c>
      <c r="Q869">
        <v>0</v>
      </c>
      <c r="R869">
        <v>0</v>
      </c>
      <c r="S869">
        <v>7</v>
      </c>
      <c r="T869">
        <v>5</v>
      </c>
      <c r="U869">
        <v>4</v>
      </c>
      <c r="V869">
        <v>10</v>
      </c>
      <c r="Z869">
        <f t="shared" si="78"/>
        <v>0</v>
      </c>
      <c r="AA869">
        <f t="shared" si="79"/>
        <v>0</v>
      </c>
      <c r="AB869">
        <f t="shared" si="80"/>
        <v>0</v>
      </c>
      <c r="AC869">
        <f t="shared" si="81"/>
        <v>4.6666666666666669E-2</v>
      </c>
      <c r="AD869">
        <f t="shared" si="82"/>
        <v>3.3333333333333333E-2</v>
      </c>
    </row>
    <row r="870" spans="5:30" x14ac:dyDescent="0.2">
      <c r="E870">
        <v>1</v>
      </c>
      <c r="F870">
        <v>0</v>
      </c>
      <c r="G870">
        <v>0</v>
      </c>
      <c r="H870">
        <v>5</v>
      </c>
      <c r="I870">
        <v>10</v>
      </c>
      <c r="J870">
        <v>9</v>
      </c>
      <c r="K870">
        <v>6</v>
      </c>
      <c r="O870">
        <f t="shared" si="83"/>
        <v>864</v>
      </c>
      <c r="P870">
        <v>1</v>
      </c>
      <c r="Q870">
        <v>0</v>
      </c>
      <c r="R870">
        <v>0</v>
      </c>
      <c r="S870">
        <v>5</v>
      </c>
      <c r="T870">
        <v>10</v>
      </c>
      <c r="U870">
        <v>9</v>
      </c>
      <c r="V870">
        <v>6</v>
      </c>
      <c r="Z870">
        <f t="shared" si="78"/>
        <v>3.3333333333333335E-3</v>
      </c>
      <c r="AA870">
        <f t="shared" si="79"/>
        <v>0</v>
      </c>
      <c r="AB870">
        <f t="shared" si="80"/>
        <v>0</v>
      </c>
      <c r="AC870">
        <f t="shared" si="81"/>
        <v>3.3333333333333333E-2</v>
      </c>
      <c r="AD870">
        <f t="shared" si="82"/>
        <v>6.6666666666666666E-2</v>
      </c>
    </row>
    <row r="871" spans="5:30" x14ac:dyDescent="0.2">
      <c r="E871">
        <v>0</v>
      </c>
      <c r="F871">
        <v>0</v>
      </c>
      <c r="G871">
        <v>0</v>
      </c>
      <c r="H871">
        <v>4</v>
      </c>
      <c r="I871">
        <v>5</v>
      </c>
      <c r="J871">
        <v>7</v>
      </c>
      <c r="K871">
        <v>9</v>
      </c>
      <c r="O871">
        <f t="shared" si="83"/>
        <v>865</v>
      </c>
      <c r="P871">
        <v>0</v>
      </c>
      <c r="Q871">
        <v>0</v>
      </c>
      <c r="R871">
        <v>0</v>
      </c>
      <c r="S871">
        <v>4</v>
      </c>
      <c r="T871">
        <v>5</v>
      </c>
      <c r="U871">
        <v>7</v>
      </c>
      <c r="V871">
        <v>9</v>
      </c>
      <c r="Z871">
        <f t="shared" si="78"/>
        <v>0</v>
      </c>
      <c r="AA871">
        <f t="shared" si="79"/>
        <v>0</v>
      </c>
      <c r="AB871">
        <f t="shared" si="80"/>
        <v>0</v>
      </c>
      <c r="AC871">
        <f t="shared" si="81"/>
        <v>2.6666666666666668E-2</v>
      </c>
      <c r="AD871">
        <f t="shared" si="82"/>
        <v>3.3333333333333333E-2</v>
      </c>
    </row>
    <row r="872" spans="5:30" x14ac:dyDescent="0.2">
      <c r="E872">
        <v>0</v>
      </c>
      <c r="F872">
        <v>0</v>
      </c>
      <c r="G872">
        <v>0</v>
      </c>
      <c r="H872">
        <v>2</v>
      </c>
      <c r="I872">
        <v>4</v>
      </c>
      <c r="J872">
        <v>6</v>
      </c>
      <c r="K872">
        <v>6</v>
      </c>
      <c r="O872">
        <f t="shared" si="83"/>
        <v>866</v>
      </c>
      <c r="P872">
        <v>0</v>
      </c>
      <c r="Q872">
        <v>0</v>
      </c>
      <c r="R872">
        <v>0</v>
      </c>
      <c r="S872">
        <v>2</v>
      </c>
      <c r="T872">
        <v>4</v>
      </c>
      <c r="U872">
        <v>6</v>
      </c>
      <c r="V872">
        <v>6</v>
      </c>
      <c r="Z872">
        <f t="shared" si="78"/>
        <v>0</v>
      </c>
      <c r="AA872">
        <f t="shared" si="79"/>
        <v>0</v>
      </c>
      <c r="AB872">
        <f t="shared" si="80"/>
        <v>0</v>
      </c>
      <c r="AC872">
        <f t="shared" si="81"/>
        <v>1.3333333333333334E-2</v>
      </c>
      <c r="AD872">
        <f t="shared" si="82"/>
        <v>2.6666666666666668E-2</v>
      </c>
    </row>
    <row r="873" spans="5:30" x14ac:dyDescent="0.2">
      <c r="E873">
        <v>0</v>
      </c>
      <c r="F873">
        <v>1</v>
      </c>
      <c r="G873">
        <v>0</v>
      </c>
      <c r="H873">
        <v>4</v>
      </c>
      <c r="I873">
        <v>6</v>
      </c>
      <c r="J873">
        <v>6</v>
      </c>
      <c r="K873">
        <v>6</v>
      </c>
      <c r="O873">
        <f t="shared" si="83"/>
        <v>867</v>
      </c>
      <c r="P873">
        <v>0</v>
      </c>
      <c r="Q873">
        <v>1</v>
      </c>
      <c r="R873">
        <v>0</v>
      </c>
      <c r="S873">
        <v>4</v>
      </c>
      <c r="T873">
        <v>6</v>
      </c>
      <c r="U873">
        <v>6</v>
      </c>
      <c r="V873">
        <v>6</v>
      </c>
      <c r="Z873">
        <f t="shared" si="78"/>
        <v>0</v>
      </c>
      <c r="AA873">
        <f t="shared" si="79"/>
        <v>3.3333333333333335E-3</v>
      </c>
      <c r="AB873">
        <f t="shared" si="80"/>
        <v>0</v>
      </c>
      <c r="AC873">
        <f t="shared" si="81"/>
        <v>2.6666666666666668E-2</v>
      </c>
      <c r="AD873">
        <f t="shared" si="82"/>
        <v>0.04</v>
      </c>
    </row>
    <row r="874" spans="5:30" x14ac:dyDescent="0.2">
      <c r="E874">
        <v>0</v>
      </c>
      <c r="F874">
        <v>0</v>
      </c>
      <c r="G874">
        <v>0</v>
      </c>
      <c r="H874">
        <v>6</v>
      </c>
      <c r="I874">
        <v>8</v>
      </c>
      <c r="J874">
        <v>10</v>
      </c>
      <c r="K874">
        <v>11</v>
      </c>
      <c r="O874">
        <f t="shared" si="83"/>
        <v>868</v>
      </c>
      <c r="P874">
        <v>0</v>
      </c>
      <c r="Q874">
        <v>0</v>
      </c>
      <c r="R874">
        <v>0</v>
      </c>
      <c r="S874">
        <v>6</v>
      </c>
      <c r="T874">
        <v>8</v>
      </c>
      <c r="U874">
        <v>10</v>
      </c>
      <c r="V874">
        <v>11</v>
      </c>
      <c r="Z874">
        <f t="shared" si="78"/>
        <v>0</v>
      </c>
      <c r="AA874">
        <f t="shared" si="79"/>
        <v>0</v>
      </c>
      <c r="AB874">
        <f t="shared" si="80"/>
        <v>0</v>
      </c>
      <c r="AC874">
        <f t="shared" si="81"/>
        <v>0.04</v>
      </c>
      <c r="AD874">
        <f t="shared" si="82"/>
        <v>5.3333333333333337E-2</v>
      </c>
    </row>
    <row r="875" spans="5:30" x14ac:dyDescent="0.2">
      <c r="E875">
        <v>0</v>
      </c>
      <c r="F875">
        <v>0</v>
      </c>
      <c r="G875">
        <v>0</v>
      </c>
      <c r="H875">
        <v>2</v>
      </c>
      <c r="I875">
        <v>8</v>
      </c>
      <c r="J875">
        <v>5</v>
      </c>
      <c r="K875">
        <v>8</v>
      </c>
      <c r="O875">
        <f t="shared" si="83"/>
        <v>869</v>
      </c>
      <c r="P875">
        <v>0</v>
      </c>
      <c r="Q875">
        <v>0</v>
      </c>
      <c r="R875">
        <v>0</v>
      </c>
      <c r="S875">
        <v>2</v>
      </c>
      <c r="T875">
        <v>8</v>
      </c>
      <c r="U875">
        <v>5</v>
      </c>
      <c r="V875">
        <v>8</v>
      </c>
      <c r="Z875">
        <f t="shared" si="78"/>
        <v>0</v>
      </c>
      <c r="AA875">
        <f t="shared" si="79"/>
        <v>0</v>
      </c>
      <c r="AB875">
        <f t="shared" si="80"/>
        <v>0</v>
      </c>
      <c r="AC875">
        <f t="shared" si="81"/>
        <v>1.3333333333333334E-2</v>
      </c>
      <c r="AD875">
        <f t="shared" si="82"/>
        <v>5.3333333333333337E-2</v>
      </c>
    </row>
    <row r="876" spans="5:30" x14ac:dyDescent="0.2">
      <c r="E876">
        <v>1</v>
      </c>
      <c r="F876">
        <v>0</v>
      </c>
      <c r="G876">
        <v>0</v>
      </c>
      <c r="H876">
        <v>11</v>
      </c>
      <c r="I876">
        <v>4</v>
      </c>
      <c r="J876">
        <v>7</v>
      </c>
      <c r="K876">
        <v>8</v>
      </c>
      <c r="O876">
        <f t="shared" si="83"/>
        <v>870</v>
      </c>
      <c r="P876">
        <v>1</v>
      </c>
      <c r="Q876">
        <v>0</v>
      </c>
      <c r="R876">
        <v>0</v>
      </c>
      <c r="S876">
        <v>11</v>
      </c>
      <c r="T876">
        <v>4</v>
      </c>
      <c r="U876">
        <v>7</v>
      </c>
      <c r="V876">
        <v>8</v>
      </c>
      <c r="Z876">
        <f t="shared" si="78"/>
        <v>3.3333333333333335E-3</v>
      </c>
      <c r="AA876">
        <f t="shared" si="79"/>
        <v>0</v>
      </c>
      <c r="AB876">
        <f t="shared" si="80"/>
        <v>0</v>
      </c>
      <c r="AC876">
        <f t="shared" si="81"/>
        <v>7.3333333333333334E-2</v>
      </c>
      <c r="AD876">
        <f t="shared" si="82"/>
        <v>2.6666666666666668E-2</v>
      </c>
    </row>
    <row r="877" spans="5:30" x14ac:dyDescent="0.2">
      <c r="E877">
        <v>0</v>
      </c>
      <c r="F877">
        <v>0</v>
      </c>
      <c r="G877">
        <v>0</v>
      </c>
      <c r="H877">
        <v>6</v>
      </c>
      <c r="I877">
        <v>9</v>
      </c>
      <c r="J877">
        <v>3</v>
      </c>
      <c r="K877">
        <v>7</v>
      </c>
      <c r="O877">
        <f t="shared" si="83"/>
        <v>871</v>
      </c>
      <c r="P877">
        <v>0</v>
      </c>
      <c r="Q877">
        <v>0</v>
      </c>
      <c r="R877">
        <v>0</v>
      </c>
      <c r="S877">
        <v>6</v>
      </c>
      <c r="T877">
        <v>9</v>
      </c>
      <c r="U877">
        <v>3</v>
      </c>
      <c r="V877">
        <v>7</v>
      </c>
      <c r="Z877">
        <f t="shared" si="78"/>
        <v>0</v>
      </c>
      <c r="AA877">
        <f t="shared" si="79"/>
        <v>0</v>
      </c>
      <c r="AB877">
        <f t="shared" si="80"/>
        <v>0</v>
      </c>
      <c r="AC877">
        <f t="shared" si="81"/>
        <v>0.04</v>
      </c>
      <c r="AD877">
        <f t="shared" si="82"/>
        <v>0.06</v>
      </c>
    </row>
    <row r="878" spans="5:30" x14ac:dyDescent="0.2">
      <c r="E878">
        <v>0</v>
      </c>
      <c r="F878">
        <v>0</v>
      </c>
      <c r="G878">
        <v>0</v>
      </c>
      <c r="H878">
        <v>1</v>
      </c>
      <c r="I878">
        <v>5</v>
      </c>
      <c r="J878">
        <v>10</v>
      </c>
      <c r="K878">
        <v>12</v>
      </c>
      <c r="O878">
        <f t="shared" si="83"/>
        <v>872</v>
      </c>
      <c r="P878">
        <v>0</v>
      </c>
      <c r="Q878">
        <v>0</v>
      </c>
      <c r="R878">
        <v>0</v>
      </c>
      <c r="S878">
        <v>1</v>
      </c>
      <c r="T878">
        <v>5</v>
      </c>
      <c r="U878">
        <v>10</v>
      </c>
      <c r="V878">
        <v>12</v>
      </c>
      <c r="Z878">
        <f t="shared" si="78"/>
        <v>0</v>
      </c>
      <c r="AA878">
        <f t="shared" si="79"/>
        <v>0</v>
      </c>
      <c r="AB878">
        <f t="shared" si="80"/>
        <v>0</v>
      </c>
      <c r="AC878">
        <f t="shared" si="81"/>
        <v>6.6666666666666671E-3</v>
      </c>
      <c r="AD878">
        <f t="shared" si="82"/>
        <v>3.3333333333333333E-2</v>
      </c>
    </row>
    <row r="879" spans="5:30" x14ac:dyDescent="0.2">
      <c r="E879">
        <v>0</v>
      </c>
      <c r="F879">
        <v>0</v>
      </c>
      <c r="G879">
        <v>0</v>
      </c>
      <c r="H879">
        <v>5</v>
      </c>
      <c r="I879">
        <v>6</v>
      </c>
      <c r="J879">
        <v>6</v>
      </c>
      <c r="K879">
        <v>12</v>
      </c>
      <c r="O879">
        <f t="shared" si="83"/>
        <v>873</v>
      </c>
      <c r="P879">
        <v>0</v>
      </c>
      <c r="Q879">
        <v>0</v>
      </c>
      <c r="R879">
        <v>0</v>
      </c>
      <c r="S879">
        <v>5</v>
      </c>
      <c r="T879">
        <v>6</v>
      </c>
      <c r="U879">
        <v>6</v>
      </c>
      <c r="V879">
        <v>12</v>
      </c>
      <c r="Z879">
        <f t="shared" si="78"/>
        <v>0</v>
      </c>
      <c r="AA879">
        <f t="shared" si="79"/>
        <v>0</v>
      </c>
      <c r="AB879">
        <f t="shared" si="80"/>
        <v>0</v>
      </c>
      <c r="AC879">
        <f t="shared" si="81"/>
        <v>3.3333333333333333E-2</v>
      </c>
      <c r="AD879">
        <f t="shared" si="82"/>
        <v>0.04</v>
      </c>
    </row>
    <row r="880" spans="5:30" x14ac:dyDescent="0.2">
      <c r="E880">
        <v>0</v>
      </c>
      <c r="F880">
        <v>0</v>
      </c>
      <c r="G880">
        <v>0</v>
      </c>
      <c r="H880">
        <v>7</v>
      </c>
      <c r="I880">
        <v>11</v>
      </c>
      <c r="J880">
        <v>3</v>
      </c>
      <c r="K880">
        <v>10</v>
      </c>
      <c r="O880">
        <f t="shared" si="83"/>
        <v>874</v>
      </c>
      <c r="P880">
        <v>0</v>
      </c>
      <c r="Q880">
        <v>0</v>
      </c>
      <c r="R880">
        <v>0</v>
      </c>
      <c r="S880">
        <v>7</v>
      </c>
      <c r="T880">
        <v>11</v>
      </c>
      <c r="U880">
        <v>3</v>
      </c>
      <c r="V880">
        <v>10</v>
      </c>
      <c r="Z880">
        <f t="shared" si="78"/>
        <v>0</v>
      </c>
      <c r="AA880">
        <f t="shared" si="79"/>
        <v>0</v>
      </c>
      <c r="AB880">
        <f t="shared" si="80"/>
        <v>0</v>
      </c>
      <c r="AC880">
        <f t="shared" si="81"/>
        <v>4.6666666666666669E-2</v>
      </c>
      <c r="AD880">
        <f t="shared" si="82"/>
        <v>7.3333333333333334E-2</v>
      </c>
    </row>
    <row r="881" spans="5:30" x14ac:dyDescent="0.2">
      <c r="E881">
        <v>0</v>
      </c>
      <c r="F881">
        <v>0</v>
      </c>
      <c r="G881">
        <v>0</v>
      </c>
      <c r="H881">
        <v>4</v>
      </c>
      <c r="I881">
        <v>6</v>
      </c>
      <c r="J881">
        <v>4</v>
      </c>
      <c r="K881">
        <v>8</v>
      </c>
      <c r="O881">
        <f t="shared" si="83"/>
        <v>875</v>
      </c>
      <c r="P881">
        <v>0</v>
      </c>
      <c r="Q881">
        <v>0</v>
      </c>
      <c r="R881">
        <v>0</v>
      </c>
      <c r="S881">
        <v>4</v>
      </c>
      <c r="T881">
        <v>6</v>
      </c>
      <c r="U881">
        <v>4</v>
      </c>
      <c r="V881">
        <v>8</v>
      </c>
      <c r="Z881">
        <f t="shared" si="78"/>
        <v>0</v>
      </c>
      <c r="AA881">
        <f t="shared" si="79"/>
        <v>0</v>
      </c>
      <c r="AB881">
        <f t="shared" si="80"/>
        <v>0</v>
      </c>
      <c r="AC881">
        <f t="shared" si="81"/>
        <v>2.6666666666666668E-2</v>
      </c>
      <c r="AD881">
        <f t="shared" si="82"/>
        <v>0.04</v>
      </c>
    </row>
    <row r="882" spans="5:30" x14ac:dyDescent="0.2">
      <c r="E882">
        <v>0</v>
      </c>
      <c r="F882">
        <v>0</v>
      </c>
      <c r="G882">
        <v>0</v>
      </c>
      <c r="H882">
        <v>4</v>
      </c>
      <c r="I882">
        <v>3</v>
      </c>
      <c r="J882">
        <v>7</v>
      </c>
      <c r="K882">
        <v>8</v>
      </c>
      <c r="O882">
        <f t="shared" si="83"/>
        <v>876</v>
      </c>
      <c r="P882">
        <v>0</v>
      </c>
      <c r="Q882">
        <v>0</v>
      </c>
      <c r="R882">
        <v>0</v>
      </c>
      <c r="S882">
        <v>4</v>
      </c>
      <c r="T882">
        <v>3</v>
      </c>
      <c r="U882">
        <v>7</v>
      </c>
      <c r="V882">
        <v>8</v>
      </c>
      <c r="Z882">
        <f t="shared" si="78"/>
        <v>0</v>
      </c>
      <c r="AA882">
        <f t="shared" si="79"/>
        <v>0</v>
      </c>
      <c r="AB882">
        <f t="shared" si="80"/>
        <v>0</v>
      </c>
      <c r="AC882">
        <f t="shared" si="81"/>
        <v>2.6666666666666668E-2</v>
      </c>
      <c r="AD882">
        <f t="shared" si="82"/>
        <v>0.02</v>
      </c>
    </row>
    <row r="883" spans="5:30" x14ac:dyDescent="0.2">
      <c r="E883">
        <v>0</v>
      </c>
      <c r="F883">
        <v>0</v>
      </c>
      <c r="G883">
        <v>0</v>
      </c>
      <c r="H883">
        <v>2</v>
      </c>
      <c r="I883">
        <v>7</v>
      </c>
      <c r="J883">
        <v>4</v>
      </c>
      <c r="K883">
        <v>7</v>
      </c>
      <c r="O883">
        <f t="shared" si="83"/>
        <v>877</v>
      </c>
      <c r="P883">
        <v>0</v>
      </c>
      <c r="Q883">
        <v>0</v>
      </c>
      <c r="R883">
        <v>0</v>
      </c>
      <c r="S883">
        <v>2</v>
      </c>
      <c r="T883">
        <v>7</v>
      </c>
      <c r="U883">
        <v>4</v>
      </c>
      <c r="V883">
        <v>7</v>
      </c>
      <c r="Z883">
        <f t="shared" si="78"/>
        <v>0</v>
      </c>
      <c r="AA883">
        <f t="shared" si="79"/>
        <v>0</v>
      </c>
      <c r="AB883">
        <f t="shared" si="80"/>
        <v>0</v>
      </c>
      <c r="AC883">
        <f t="shared" si="81"/>
        <v>1.3333333333333334E-2</v>
      </c>
      <c r="AD883">
        <f t="shared" si="82"/>
        <v>4.6666666666666669E-2</v>
      </c>
    </row>
    <row r="884" spans="5:30" x14ac:dyDescent="0.2">
      <c r="E884">
        <v>0</v>
      </c>
      <c r="F884">
        <v>0</v>
      </c>
      <c r="G884">
        <v>0</v>
      </c>
      <c r="H884">
        <v>3</v>
      </c>
      <c r="I884">
        <v>7</v>
      </c>
      <c r="J884">
        <v>8</v>
      </c>
      <c r="K884">
        <v>4</v>
      </c>
      <c r="O884">
        <f t="shared" si="83"/>
        <v>878</v>
      </c>
      <c r="P884">
        <v>0</v>
      </c>
      <c r="Q884">
        <v>0</v>
      </c>
      <c r="R884">
        <v>0</v>
      </c>
      <c r="S884">
        <v>3</v>
      </c>
      <c r="T884">
        <v>7</v>
      </c>
      <c r="U884">
        <v>8</v>
      </c>
      <c r="V884">
        <v>4</v>
      </c>
      <c r="Z884">
        <f t="shared" si="78"/>
        <v>0</v>
      </c>
      <c r="AA884">
        <f t="shared" si="79"/>
        <v>0</v>
      </c>
      <c r="AB884">
        <f t="shared" si="80"/>
        <v>0</v>
      </c>
      <c r="AC884">
        <f t="shared" si="81"/>
        <v>0.02</v>
      </c>
      <c r="AD884">
        <f t="shared" si="82"/>
        <v>4.6666666666666669E-2</v>
      </c>
    </row>
    <row r="885" spans="5:30" x14ac:dyDescent="0.2">
      <c r="E885">
        <v>0</v>
      </c>
      <c r="F885">
        <v>0</v>
      </c>
      <c r="G885">
        <v>0</v>
      </c>
      <c r="H885">
        <v>3</v>
      </c>
      <c r="I885">
        <v>6</v>
      </c>
      <c r="J885">
        <v>7</v>
      </c>
      <c r="K885">
        <v>9</v>
      </c>
      <c r="O885">
        <f t="shared" si="83"/>
        <v>879</v>
      </c>
      <c r="P885">
        <v>0</v>
      </c>
      <c r="Q885">
        <v>0</v>
      </c>
      <c r="R885">
        <v>0</v>
      </c>
      <c r="S885">
        <v>3</v>
      </c>
      <c r="T885">
        <v>6</v>
      </c>
      <c r="U885">
        <v>7</v>
      </c>
      <c r="V885">
        <v>9</v>
      </c>
      <c r="Z885">
        <f t="shared" si="78"/>
        <v>0</v>
      </c>
      <c r="AA885">
        <f t="shared" si="79"/>
        <v>0</v>
      </c>
      <c r="AB885">
        <f t="shared" si="80"/>
        <v>0</v>
      </c>
      <c r="AC885">
        <f t="shared" si="81"/>
        <v>0.02</v>
      </c>
      <c r="AD885">
        <f t="shared" si="82"/>
        <v>0.04</v>
      </c>
    </row>
    <row r="886" spans="5:30" x14ac:dyDescent="0.2">
      <c r="E886">
        <v>0</v>
      </c>
      <c r="F886">
        <v>0</v>
      </c>
      <c r="G886">
        <v>0</v>
      </c>
      <c r="H886">
        <v>10</v>
      </c>
      <c r="I886">
        <v>8</v>
      </c>
      <c r="J886">
        <v>6</v>
      </c>
      <c r="K886">
        <v>8</v>
      </c>
      <c r="O886">
        <f t="shared" si="83"/>
        <v>880</v>
      </c>
      <c r="P886">
        <v>0</v>
      </c>
      <c r="Q886">
        <v>0</v>
      </c>
      <c r="R886">
        <v>0</v>
      </c>
      <c r="S886">
        <v>10</v>
      </c>
      <c r="T886">
        <v>8</v>
      </c>
      <c r="U886">
        <v>6</v>
      </c>
      <c r="V886">
        <v>8</v>
      </c>
      <c r="Z886">
        <f t="shared" si="78"/>
        <v>0</v>
      </c>
      <c r="AA886">
        <f t="shared" si="79"/>
        <v>0</v>
      </c>
      <c r="AB886">
        <f t="shared" si="80"/>
        <v>0</v>
      </c>
      <c r="AC886">
        <f t="shared" si="81"/>
        <v>6.6666666666666666E-2</v>
      </c>
      <c r="AD886">
        <f t="shared" si="82"/>
        <v>5.3333333333333337E-2</v>
      </c>
    </row>
    <row r="887" spans="5:30" x14ac:dyDescent="0.2">
      <c r="E887">
        <v>0</v>
      </c>
      <c r="F887">
        <v>0</v>
      </c>
      <c r="G887">
        <v>0</v>
      </c>
      <c r="H887">
        <v>6</v>
      </c>
      <c r="I887">
        <v>6</v>
      </c>
      <c r="J887">
        <v>5</v>
      </c>
      <c r="K887">
        <v>5</v>
      </c>
      <c r="O887">
        <f t="shared" si="83"/>
        <v>881</v>
      </c>
      <c r="P887">
        <v>0</v>
      </c>
      <c r="Q887">
        <v>0</v>
      </c>
      <c r="R887">
        <v>0</v>
      </c>
      <c r="S887">
        <v>6</v>
      </c>
      <c r="T887">
        <v>6</v>
      </c>
      <c r="U887">
        <v>5</v>
      </c>
      <c r="V887">
        <v>5</v>
      </c>
      <c r="Z887">
        <f t="shared" si="78"/>
        <v>0</v>
      </c>
      <c r="AA887">
        <f t="shared" si="79"/>
        <v>0</v>
      </c>
      <c r="AB887">
        <f t="shared" si="80"/>
        <v>0</v>
      </c>
      <c r="AC887">
        <f t="shared" si="81"/>
        <v>0.04</v>
      </c>
      <c r="AD887">
        <f t="shared" si="82"/>
        <v>0.04</v>
      </c>
    </row>
    <row r="888" spans="5:30" x14ac:dyDescent="0.2">
      <c r="E888">
        <v>1</v>
      </c>
      <c r="F888">
        <v>0</v>
      </c>
      <c r="G888">
        <v>0</v>
      </c>
      <c r="H888">
        <v>6</v>
      </c>
      <c r="I888">
        <v>3</v>
      </c>
      <c r="J888">
        <v>3</v>
      </c>
      <c r="K888">
        <v>6</v>
      </c>
      <c r="O888">
        <f t="shared" si="83"/>
        <v>882</v>
      </c>
      <c r="P888">
        <v>1</v>
      </c>
      <c r="Q888">
        <v>0</v>
      </c>
      <c r="R888">
        <v>0</v>
      </c>
      <c r="S888">
        <v>6</v>
      </c>
      <c r="T888">
        <v>3</v>
      </c>
      <c r="U888">
        <v>3</v>
      </c>
      <c r="V888">
        <v>6</v>
      </c>
      <c r="Z888">
        <f t="shared" si="78"/>
        <v>3.3333333333333335E-3</v>
      </c>
      <c r="AA888">
        <f t="shared" si="79"/>
        <v>0</v>
      </c>
      <c r="AB888">
        <f t="shared" si="80"/>
        <v>0</v>
      </c>
      <c r="AC888">
        <f t="shared" si="81"/>
        <v>0.04</v>
      </c>
      <c r="AD888">
        <f t="shared" si="82"/>
        <v>0.02</v>
      </c>
    </row>
    <row r="889" spans="5:30" x14ac:dyDescent="0.2">
      <c r="E889">
        <v>0</v>
      </c>
      <c r="F889">
        <v>0</v>
      </c>
      <c r="G889">
        <v>0</v>
      </c>
      <c r="H889">
        <v>4</v>
      </c>
      <c r="I889">
        <v>3</v>
      </c>
      <c r="J889">
        <v>5</v>
      </c>
      <c r="K889">
        <v>3</v>
      </c>
      <c r="O889">
        <f t="shared" si="83"/>
        <v>883</v>
      </c>
      <c r="P889">
        <v>0</v>
      </c>
      <c r="Q889">
        <v>0</v>
      </c>
      <c r="R889">
        <v>0</v>
      </c>
      <c r="S889">
        <v>4</v>
      </c>
      <c r="T889">
        <v>3</v>
      </c>
      <c r="U889">
        <v>5</v>
      </c>
      <c r="V889">
        <v>3</v>
      </c>
      <c r="Z889">
        <f t="shared" si="78"/>
        <v>0</v>
      </c>
      <c r="AA889">
        <f t="shared" si="79"/>
        <v>0</v>
      </c>
      <c r="AB889">
        <f t="shared" si="80"/>
        <v>0</v>
      </c>
      <c r="AC889">
        <f t="shared" si="81"/>
        <v>2.6666666666666668E-2</v>
      </c>
      <c r="AD889">
        <f t="shared" si="82"/>
        <v>0.02</v>
      </c>
    </row>
    <row r="890" spans="5:30" x14ac:dyDescent="0.2">
      <c r="E890">
        <v>0</v>
      </c>
      <c r="F890">
        <v>0</v>
      </c>
      <c r="G890">
        <v>0</v>
      </c>
      <c r="H890">
        <v>3</v>
      </c>
      <c r="I890">
        <v>5</v>
      </c>
      <c r="J890">
        <v>6</v>
      </c>
      <c r="K890">
        <v>5</v>
      </c>
      <c r="O890">
        <f t="shared" si="83"/>
        <v>884</v>
      </c>
      <c r="P890">
        <v>0</v>
      </c>
      <c r="Q890">
        <v>0</v>
      </c>
      <c r="R890">
        <v>0</v>
      </c>
      <c r="S890">
        <v>3</v>
      </c>
      <c r="T890">
        <v>5</v>
      </c>
      <c r="U890">
        <v>6</v>
      </c>
      <c r="V890">
        <v>5</v>
      </c>
      <c r="Z890">
        <f t="shared" si="78"/>
        <v>0</v>
      </c>
      <c r="AA890">
        <f t="shared" si="79"/>
        <v>0</v>
      </c>
      <c r="AB890">
        <f t="shared" si="80"/>
        <v>0</v>
      </c>
      <c r="AC890">
        <f t="shared" si="81"/>
        <v>0.02</v>
      </c>
      <c r="AD890">
        <f t="shared" si="82"/>
        <v>3.3333333333333333E-2</v>
      </c>
    </row>
    <row r="891" spans="5:30" x14ac:dyDescent="0.2">
      <c r="E891">
        <v>0</v>
      </c>
      <c r="F891">
        <v>0</v>
      </c>
      <c r="G891">
        <v>0</v>
      </c>
      <c r="H891">
        <v>4</v>
      </c>
      <c r="I891">
        <v>6</v>
      </c>
      <c r="J891">
        <v>8</v>
      </c>
      <c r="K891">
        <v>8</v>
      </c>
      <c r="O891">
        <f t="shared" si="83"/>
        <v>885</v>
      </c>
      <c r="P891">
        <v>0</v>
      </c>
      <c r="Q891">
        <v>0</v>
      </c>
      <c r="R891">
        <v>0</v>
      </c>
      <c r="S891">
        <v>4</v>
      </c>
      <c r="T891">
        <v>6</v>
      </c>
      <c r="U891">
        <v>8</v>
      </c>
      <c r="V891">
        <v>8</v>
      </c>
      <c r="Z891">
        <f t="shared" si="78"/>
        <v>0</v>
      </c>
      <c r="AA891">
        <f t="shared" si="79"/>
        <v>0</v>
      </c>
      <c r="AB891">
        <f t="shared" si="80"/>
        <v>0</v>
      </c>
      <c r="AC891">
        <f t="shared" si="81"/>
        <v>2.6666666666666668E-2</v>
      </c>
      <c r="AD891">
        <f t="shared" si="82"/>
        <v>0.04</v>
      </c>
    </row>
    <row r="892" spans="5:30" x14ac:dyDescent="0.2">
      <c r="E892">
        <v>0</v>
      </c>
      <c r="F892">
        <v>0</v>
      </c>
      <c r="G892">
        <v>0</v>
      </c>
      <c r="H892">
        <v>10</v>
      </c>
      <c r="I892">
        <v>2</v>
      </c>
      <c r="J892">
        <v>6</v>
      </c>
      <c r="K892">
        <v>12</v>
      </c>
      <c r="O892">
        <f t="shared" si="83"/>
        <v>886</v>
      </c>
      <c r="P892">
        <v>0</v>
      </c>
      <c r="Q892">
        <v>0</v>
      </c>
      <c r="R892">
        <v>0</v>
      </c>
      <c r="S892">
        <v>10</v>
      </c>
      <c r="T892">
        <v>2</v>
      </c>
      <c r="U892">
        <v>6</v>
      </c>
      <c r="V892">
        <v>12</v>
      </c>
      <c r="Z892">
        <f t="shared" si="78"/>
        <v>0</v>
      </c>
      <c r="AA892">
        <f t="shared" si="79"/>
        <v>0</v>
      </c>
      <c r="AB892">
        <f t="shared" si="80"/>
        <v>0</v>
      </c>
      <c r="AC892">
        <f t="shared" si="81"/>
        <v>6.6666666666666666E-2</v>
      </c>
      <c r="AD892">
        <f t="shared" si="82"/>
        <v>1.3333333333333334E-2</v>
      </c>
    </row>
    <row r="893" spans="5:30" x14ac:dyDescent="0.2">
      <c r="E893">
        <v>0</v>
      </c>
      <c r="F893">
        <v>1</v>
      </c>
      <c r="G893">
        <v>0</v>
      </c>
      <c r="H893">
        <v>8</v>
      </c>
      <c r="I893">
        <v>2</v>
      </c>
      <c r="J893">
        <v>2</v>
      </c>
      <c r="K893">
        <v>3</v>
      </c>
      <c r="O893">
        <f t="shared" si="83"/>
        <v>887</v>
      </c>
      <c r="P893">
        <v>0</v>
      </c>
      <c r="Q893">
        <v>1</v>
      </c>
      <c r="R893">
        <v>0</v>
      </c>
      <c r="S893">
        <v>8</v>
      </c>
      <c r="T893">
        <v>2</v>
      </c>
      <c r="U893">
        <v>2</v>
      </c>
      <c r="V893">
        <v>3</v>
      </c>
      <c r="Z893">
        <f t="shared" si="78"/>
        <v>0</v>
      </c>
      <c r="AA893">
        <f t="shared" si="79"/>
        <v>3.3333333333333335E-3</v>
      </c>
      <c r="AB893">
        <f t="shared" si="80"/>
        <v>0</v>
      </c>
      <c r="AC893">
        <f t="shared" si="81"/>
        <v>5.3333333333333337E-2</v>
      </c>
      <c r="AD893">
        <f t="shared" si="82"/>
        <v>1.3333333333333334E-2</v>
      </c>
    </row>
    <row r="894" spans="5:30" x14ac:dyDescent="0.2">
      <c r="E894">
        <v>0</v>
      </c>
      <c r="F894">
        <v>0</v>
      </c>
      <c r="G894">
        <v>0</v>
      </c>
      <c r="H894">
        <v>3</v>
      </c>
      <c r="I894">
        <v>3</v>
      </c>
      <c r="J894">
        <v>5</v>
      </c>
      <c r="K894">
        <v>10</v>
      </c>
      <c r="O894">
        <f t="shared" si="83"/>
        <v>888</v>
      </c>
      <c r="P894">
        <v>0</v>
      </c>
      <c r="Q894">
        <v>0</v>
      </c>
      <c r="R894">
        <v>0</v>
      </c>
      <c r="S894">
        <v>3</v>
      </c>
      <c r="T894">
        <v>3</v>
      </c>
      <c r="U894">
        <v>5</v>
      </c>
      <c r="V894">
        <v>10</v>
      </c>
      <c r="Z894">
        <f t="shared" si="78"/>
        <v>0</v>
      </c>
      <c r="AA894">
        <f t="shared" si="79"/>
        <v>0</v>
      </c>
      <c r="AB894">
        <f t="shared" si="80"/>
        <v>0</v>
      </c>
      <c r="AC894">
        <f t="shared" si="81"/>
        <v>0.02</v>
      </c>
      <c r="AD894">
        <f t="shared" si="82"/>
        <v>0.02</v>
      </c>
    </row>
    <row r="895" spans="5:30" x14ac:dyDescent="0.2">
      <c r="E895">
        <v>0</v>
      </c>
      <c r="F895">
        <v>0</v>
      </c>
      <c r="G895">
        <v>0</v>
      </c>
      <c r="H895">
        <v>6</v>
      </c>
      <c r="I895">
        <v>4</v>
      </c>
      <c r="J895">
        <v>1</v>
      </c>
      <c r="K895">
        <v>7</v>
      </c>
      <c r="O895">
        <f t="shared" si="83"/>
        <v>889</v>
      </c>
      <c r="P895">
        <v>0</v>
      </c>
      <c r="Q895">
        <v>0</v>
      </c>
      <c r="R895">
        <v>0</v>
      </c>
      <c r="S895">
        <v>6</v>
      </c>
      <c r="T895">
        <v>4</v>
      </c>
      <c r="U895">
        <v>1</v>
      </c>
      <c r="V895">
        <v>7</v>
      </c>
      <c r="Z895">
        <f t="shared" si="78"/>
        <v>0</v>
      </c>
      <c r="AA895">
        <f t="shared" si="79"/>
        <v>0</v>
      </c>
      <c r="AB895">
        <f t="shared" si="80"/>
        <v>0</v>
      </c>
      <c r="AC895">
        <f t="shared" si="81"/>
        <v>0.04</v>
      </c>
      <c r="AD895">
        <f t="shared" si="82"/>
        <v>2.6666666666666668E-2</v>
      </c>
    </row>
    <row r="896" spans="5:30" x14ac:dyDescent="0.2">
      <c r="E896">
        <v>0</v>
      </c>
      <c r="F896">
        <v>0</v>
      </c>
      <c r="G896">
        <v>0</v>
      </c>
      <c r="H896">
        <v>4</v>
      </c>
      <c r="I896">
        <v>7</v>
      </c>
      <c r="J896">
        <v>5</v>
      </c>
      <c r="K896">
        <v>9</v>
      </c>
      <c r="O896">
        <f t="shared" si="83"/>
        <v>890</v>
      </c>
      <c r="P896">
        <v>0</v>
      </c>
      <c r="Q896">
        <v>0</v>
      </c>
      <c r="R896">
        <v>0</v>
      </c>
      <c r="S896">
        <v>4</v>
      </c>
      <c r="T896">
        <v>7</v>
      </c>
      <c r="U896">
        <v>5</v>
      </c>
      <c r="V896">
        <v>9</v>
      </c>
      <c r="Z896">
        <f t="shared" si="78"/>
        <v>0</v>
      </c>
      <c r="AA896">
        <f t="shared" si="79"/>
        <v>0</v>
      </c>
      <c r="AB896">
        <f t="shared" si="80"/>
        <v>0</v>
      </c>
      <c r="AC896">
        <f t="shared" si="81"/>
        <v>2.6666666666666668E-2</v>
      </c>
      <c r="AD896">
        <f t="shared" si="82"/>
        <v>4.6666666666666669E-2</v>
      </c>
    </row>
    <row r="897" spans="5:30" x14ac:dyDescent="0.2">
      <c r="E897">
        <v>0</v>
      </c>
      <c r="F897">
        <v>0</v>
      </c>
      <c r="G897">
        <v>0</v>
      </c>
      <c r="H897">
        <v>6</v>
      </c>
      <c r="I897">
        <v>3</v>
      </c>
      <c r="J897">
        <v>6</v>
      </c>
      <c r="K897">
        <v>10</v>
      </c>
      <c r="O897">
        <f t="shared" si="83"/>
        <v>891</v>
      </c>
      <c r="P897">
        <v>0</v>
      </c>
      <c r="Q897">
        <v>0</v>
      </c>
      <c r="R897">
        <v>0</v>
      </c>
      <c r="S897">
        <v>6</v>
      </c>
      <c r="T897">
        <v>3</v>
      </c>
      <c r="U897">
        <v>6</v>
      </c>
      <c r="V897">
        <v>10</v>
      </c>
      <c r="Z897">
        <f t="shared" si="78"/>
        <v>0</v>
      </c>
      <c r="AA897">
        <f t="shared" si="79"/>
        <v>0</v>
      </c>
      <c r="AB897">
        <f t="shared" si="80"/>
        <v>0</v>
      </c>
      <c r="AC897">
        <f t="shared" si="81"/>
        <v>0.04</v>
      </c>
      <c r="AD897">
        <f t="shared" si="82"/>
        <v>0.02</v>
      </c>
    </row>
    <row r="898" spans="5:30" x14ac:dyDescent="0.2">
      <c r="E898">
        <v>0</v>
      </c>
      <c r="F898">
        <v>0</v>
      </c>
      <c r="G898">
        <v>0</v>
      </c>
      <c r="H898">
        <v>4</v>
      </c>
      <c r="I898">
        <v>7</v>
      </c>
      <c r="J898">
        <v>6</v>
      </c>
      <c r="K898">
        <v>4</v>
      </c>
      <c r="O898">
        <f t="shared" si="83"/>
        <v>892</v>
      </c>
      <c r="P898">
        <v>0</v>
      </c>
      <c r="Q898">
        <v>0</v>
      </c>
      <c r="R898">
        <v>0</v>
      </c>
      <c r="S898">
        <v>4</v>
      </c>
      <c r="T898">
        <v>7</v>
      </c>
      <c r="U898">
        <v>6</v>
      </c>
      <c r="V898">
        <v>4</v>
      </c>
      <c r="Z898">
        <f t="shared" si="78"/>
        <v>0</v>
      </c>
      <c r="AA898">
        <f t="shared" si="79"/>
        <v>0</v>
      </c>
      <c r="AB898">
        <f t="shared" si="80"/>
        <v>0</v>
      </c>
      <c r="AC898">
        <f t="shared" si="81"/>
        <v>2.6666666666666668E-2</v>
      </c>
      <c r="AD898">
        <f t="shared" si="82"/>
        <v>4.6666666666666669E-2</v>
      </c>
    </row>
    <row r="899" spans="5:30" x14ac:dyDescent="0.2">
      <c r="E899">
        <v>0</v>
      </c>
      <c r="F899">
        <v>0</v>
      </c>
      <c r="G899">
        <v>0</v>
      </c>
      <c r="H899">
        <v>3</v>
      </c>
      <c r="I899">
        <v>10</v>
      </c>
      <c r="J899">
        <v>6</v>
      </c>
      <c r="K899">
        <v>10</v>
      </c>
      <c r="O899">
        <f t="shared" si="83"/>
        <v>893</v>
      </c>
      <c r="P899">
        <v>0</v>
      </c>
      <c r="Q899">
        <v>0</v>
      </c>
      <c r="R899">
        <v>0</v>
      </c>
      <c r="S899">
        <v>3</v>
      </c>
      <c r="T899">
        <v>10</v>
      </c>
      <c r="U899">
        <v>6</v>
      </c>
      <c r="V899">
        <v>10</v>
      </c>
      <c r="Z899">
        <f t="shared" si="78"/>
        <v>0</v>
      </c>
      <c r="AA899">
        <f t="shared" si="79"/>
        <v>0</v>
      </c>
      <c r="AB899">
        <f t="shared" si="80"/>
        <v>0</v>
      </c>
      <c r="AC899">
        <f t="shared" si="81"/>
        <v>0.02</v>
      </c>
      <c r="AD899">
        <f t="shared" si="82"/>
        <v>6.6666666666666666E-2</v>
      </c>
    </row>
    <row r="900" spans="5:30" x14ac:dyDescent="0.2">
      <c r="E900">
        <v>1</v>
      </c>
      <c r="F900">
        <v>1</v>
      </c>
      <c r="G900">
        <v>0</v>
      </c>
      <c r="H900">
        <v>5</v>
      </c>
      <c r="I900">
        <v>5</v>
      </c>
      <c r="J900">
        <v>2</v>
      </c>
      <c r="K900">
        <v>7</v>
      </c>
      <c r="O900">
        <f t="shared" si="83"/>
        <v>894</v>
      </c>
      <c r="P900">
        <v>1</v>
      </c>
      <c r="Q900">
        <v>1</v>
      </c>
      <c r="R900">
        <v>0</v>
      </c>
      <c r="S900">
        <v>5</v>
      </c>
      <c r="T900">
        <v>5</v>
      </c>
      <c r="U900">
        <v>2</v>
      </c>
      <c r="V900">
        <v>7</v>
      </c>
      <c r="Z900">
        <f t="shared" si="78"/>
        <v>3.3333333333333335E-3</v>
      </c>
      <c r="AA900">
        <f t="shared" si="79"/>
        <v>3.3333333333333335E-3</v>
      </c>
      <c r="AB900">
        <f t="shared" si="80"/>
        <v>0</v>
      </c>
      <c r="AC900">
        <f t="shared" si="81"/>
        <v>3.3333333333333333E-2</v>
      </c>
      <c r="AD900">
        <f t="shared" si="82"/>
        <v>3.3333333333333333E-2</v>
      </c>
    </row>
    <row r="901" spans="5:30" x14ac:dyDescent="0.2">
      <c r="E901">
        <v>0</v>
      </c>
      <c r="F901">
        <v>0</v>
      </c>
      <c r="G901">
        <v>0</v>
      </c>
      <c r="H901">
        <v>3</v>
      </c>
      <c r="I901">
        <v>8</v>
      </c>
      <c r="J901">
        <v>5</v>
      </c>
      <c r="K901">
        <v>5</v>
      </c>
      <c r="O901">
        <f t="shared" si="83"/>
        <v>895</v>
      </c>
      <c r="P901">
        <v>0</v>
      </c>
      <c r="Q901">
        <v>0</v>
      </c>
      <c r="R901">
        <v>0</v>
      </c>
      <c r="S901">
        <v>3</v>
      </c>
      <c r="T901">
        <v>8</v>
      </c>
      <c r="U901">
        <v>5</v>
      </c>
      <c r="V901">
        <v>5</v>
      </c>
      <c r="Z901">
        <f t="shared" si="78"/>
        <v>0</v>
      </c>
      <c r="AA901">
        <f t="shared" si="79"/>
        <v>0</v>
      </c>
      <c r="AB901">
        <f t="shared" si="80"/>
        <v>0</v>
      </c>
      <c r="AC901">
        <f t="shared" si="81"/>
        <v>0.02</v>
      </c>
      <c r="AD901">
        <f t="shared" si="82"/>
        <v>5.3333333333333337E-2</v>
      </c>
    </row>
    <row r="902" spans="5:30" x14ac:dyDescent="0.2">
      <c r="E902">
        <v>0</v>
      </c>
      <c r="F902">
        <v>0</v>
      </c>
      <c r="G902">
        <v>0</v>
      </c>
      <c r="H902">
        <v>7</v>
      </c>
      <c r="I902">
        <v>6</v>
      </c>
      <c r="J902">
        <v>3</v>
      </c>
      <c r="K902">
        <v>1</v>
      </c>
      <c r="O902">
        <f t="shared" si="83"/>
        <v>896</v>
      </c>
      <c r="P902">
        <v>0</v>
      </c>
      <c r="Q902">
        <v>0</v>
      </c>
      <c r="R902">
        <v>0</v>
      </c>
      <c r="S902">
        <v>7</v>
      </c>
      <c r="T902">
        <v>6</v>
      </c>
      <c r="U902">
        <v>3</v>
      </c>
      <c r="V902">
        <v>1</v>
      </c>
      <c r="Z902">
        <f t="shared" si="78"/>
        <v>0</v>
      </c>
      <c r="AA902">
        <f t="shared" si="79"/>
        <v>0</v>
      </c>
      <c r="AB902">
        <f t="shared" si="80"/>
        <v>0</v>
      </c>
      <c r="AC902">
        <f t="shared" si="81"/>
        <v>4.6666666666666669E-2</v>
      </c>
      <c r="AD902">
        <f t="shared" si="82"/>
        <v>0.04</v>
      </c>
    </row>
    <row r="903" spans="5:30" x14ac:dyDescent="0.2">
      <c r="E903">
        <v>0</v>
      </c>
      <c r="F903">
        <v>0</v>
      </c>
      <c r="G903">
        <v>0</v>
      </c>
      <c r="H903">
        <v>11</v>
      </c>
      <c r="I903">
        <v>7</v>
      </c>
      <c r="J903">
        <v>8</v>
      </c>
      <c r="K903">
        <v>6</v>
      </c>
      <c r="O903">
        <f t="shared" si="83"/>
        <v>897</v>
      </c>
      <c r="P903">
        <v>0</v>
      </c>
      <c r="Q903">
        <v>0</v>
      </c>
      <c r="R903">
        <v>0</v>
      </c>
      <c r="S903">
        <v>11</v>
      </c>
      <c r="T903">
        <v>7</v>
      </c>
      <c r="U903">
        <v>8</v>
      </c>
      <c r="V903">
        <v>6</v>
      </c>
      <c r="Z903">
        <f t="shared" si="78"/>
        <v>0</v>
      </c>
      <c r="AA903">
        <f t="shared" si="79"/>
        <v>0</v>
      </c>
      <c r="AB903">
        <f t="shared" si="80"/>
        <v>0</v>
      </c>
      <c r="AC903">
        <f t="shared" si="81"/>
        <v>7.3333333333333334E-2</v>
      </c>
      <c r="AD903">
        <f t="shared" si="82"/>
        <v>4.6666666666666669E-2</v>
      </c>
    </row>
    <row r="904" spans="5:30" x14ac:dyDescent="0.2">
      <c r="E904">
        <v>0</v>
      </c>
      <c r="F904">
        <v>0</v>
      </c>
      <c r="G904">
        <v>0</v>
      </c>
      <c r="H904">
        <v>6</v>
      </c>
      <c r="I904">
        <v>5</v>
      </c>
      <c r="J904">
        <v>4</v>
      </c>
      <c r="K904">
        <v>5</v>
      </c>
      <c r="O904">
        <f t="shared" si="83"/>
        <v>898</v>
      </c>
      <c r="P904">
        <v>0</v>
      </c>
      <c r="Q904">
        <v>0</v>
      </c>
      <c r="R904">
        <v>0</v>
      </c>
      <c r="S904">
        <v>6</v>
      </c>
      <c r="T904">
        <v>5</v>
      </c>
      <c r="U904">
        <v>4</v>
      </c>
      <c r="V904">
        <v>5</v>
      </c>
      <c r="Z904">
        <f t="shared" ref="Z904:Z967" si="84">E904/300</f>
        <v>0</v>
      </c>
      <c r="AA904">
        <f t="shared" ref="AA904:AA967" si="85">F904/300</f>
        <v>0</v>
      </c>
      <c r="AB904">
        <f t="shared" ref="AB904:AB967" si="86">G904/300</f>
        <v>0</v>
      </c>
      <c r="AC904">
        <f t="shared" ref="AC904:AC967" si="87">H904/150</f>
        <v>0.04</v>
      </c>
      <c r="AD904">
        <f t="shared" ref="AD904:AD967" si="88">I904/150</f>
        <v>3.3333333333333333E-2</v>
      </c>
    </row>
    <row r="905" spans="5:30" x14ac:dyDescent="0.2">
      <c r="E905">
        <v>2</v>
      </c>
      <c r="F905">
        <v>0</v>
      </c>
      <c r="G905">
        <v>0</v>
      </c>
      <c r="H905">
        <v>11</v>
      </c>
      <c r="I905">
        <v>4</v>
      </c>
      <c r="J905">
        <v>13</v>
      </c>
      <c r="K905">
        <v>8</v>
      </c>
      <c r="O905">
        <f t="shared" ref="O905:O968" si="89">O904+1</f>
        <v>899</v>
      </c>
      <c r="P905">
        <v>2</v>
      </c>
      <c r="Q905">
        <v>0</v>
      </c>
      <c r="R905">
        <v>0</v>
      </c>
      <c r="S905">
        <v>11</v>
      </c>
      <c r="T905">
        <v>4</v>
      </c>
      <c r="U905">
        <v>13</v>
      </c>
      <c r="V905">
        <v>8</v>
      </c>
      <c r="Z905">
        <f t="shared" si="84"/>
        <v>6.6666666666666671E-3</v>
      </c>
      <c r="AA905">
        <f t="shared" si="85"/>
        <v>0</v>
      </c>
      <c r="AB905">
        <f t="shared" si="86"/>
        <v>0</v>
      </c>
      <c r="AC905">
        <f t="shared" si="87"/>
        <v>7.3333333333333334E-2</v>
      </c>
      <c r="AD905">
        <f t="shared" si="88"/>
        <v>2.6666666666666668E-2</v>
      </c>
    </row>
    <row r="906" spans="5:30" x14ac:dyDescent="0.2">
      <c r="E906">
        <v>0</v>
      </c>
      <c r="F906">
        <v>0</v>
      </c>
      <c r="G906">
        <v>0</v>
      </c>
      <c r="H906">
        <v>5</v>
      </c>
      <c r="I906">
        <v>8</v>
      </c>
      <c r="J906">
        <v>6</v>
      </c>
      <c r="K906">
        <v>6</v>
      </c>
      <c r="O906">
        <f t="shared" si="89"/>
        <v>900</v>
      </c>
      <c r="P906">
        <v>0</v>
      </c>
      <c r="Q906">
        <v>0</v>
      </c>
      <c r="R906">
        <v>0</v>
      </c>
      <c r="S906">
        <v>5</v>
      </c>
      <c r="T906">
        <v>8</v>
      </c>
      <c r="U906">
        <v>6</v>
      </c>
      <c r="V906">
        <v>6</v>
      </c>
      <c r="Z906">
        <f t="shared" si="84"/>
        <v>0</v>
      </c>
      <c r="AA906">
        <f t="shared" si="85"/>
        <v>0</v>
      </c>
      <c r="AB906">
        <f t="shared" si="86"/>
        <v>0</v>
      </c>
      <c r="AC906">
        <f t="shared" si="87"/>
        <v>3.3333333333333333E-2</v>
      </c>
      <c r="AD906">
        <f t="shared" si="88"/>
        <v>5.3333333333333337E-2</v>
      </c>
    </row>
    <row r="907" spans="5:30" x14ac:dyDescent="0.2">
      <c r="E907">
        <v>0</v>
      </c>
      <c r="F907">
        <v>1</v>
      </c>
      <c r="G907">
        <v>0</v>
      </c>
      <c r="H907">
        <v>3</v>
      </c>
      <c r="I907">
        <v>8</v>
      </c>
      <c r="J907">
        <v>2</v>
      </c>
      <c r="K907">
        <v>6</v>
      </c>
      <c r="O907">
        <f t="shared" si="89"/>
        <v>901</v>
      </c>
      <c r="P907">
        <v>0</v>
      </c>
      <c r="Q907">
        <v>1</v>
      </c>
      <c r="R907">
        <v>0</v>
      </c>
      <c r="S907">
        <v>3</v>
      </c>
      <c r="T907">
        <v>8</v>
      </c>
      <c r="U907">
        <v>2</v>
      </c>
      <c r="V907">
        <v>6</v>
      </c>
      <c r="Z907">
        <f t="shared" si="84"/>
        <v>0</v>
      </c>
      <c r="AA907">
        <f t="shared" si="85"/>
        <v>3.3333333333333335E-3</v>
      </c>
      <c r="AB907">
        <f t="shared" si="86"/>
        <v>0</v>
      </c>
      <c r="AC907">
        <f t="shared" si="87"/>
        <v>0.02</v>
      </c>
      <c r="AD907">
        <f t="shared" si="88"/>
        <v>5.3333333333333337E-2</v>
      </c>
    </row>
    <row r="908" spans="5:30" x14ac:dyDescent="0.2">
      <c r="E908">
        <v>0</v>
      </c>
      <c r="F908">
        <v>1</v>
      </c>
      <c r="G908">
        <v>0</v>
      </c>
      <c r="H908">
        <v>6</v>
      </c>
      <c r="I908">
        <v>4</v>
      </c>
      <c r="J908">
        <v>11</v>
      </c>
      <c r="K908">
        <v>8</v>
      </c>
      <c r="O908">
        <f t="shared" si="89"/>
        <v>902</v>
      </c>
      <c r="P908">
        <v>0</v>
      </c>
      <c r="Q908">
        <v>1</v>
      </c>
      <c r="R908">
        <v>0</v>
      </c>
      <c r="S908">
        <v>6</v>
      </c>
      <c r="T908">
        <v>4</v>
      </c>
      <c r="U908">
        <v>11</v>
      </c>
      <c r="V908">
        <v>8</v>
      </c>
      <c r="Z908">
        <f t="shared" si="84"/>
        <v>0</v>
      </c>
      <c r="AA908">
        <f t="shared" si="85"/>
        <v>3.3333333333333335E-3</v>
      </c>
      <c r="AB908">
        <f t="shared" si="86"/>
        <v>0</v>
      </c>
      <c r="AC908">
        <f t="shared" si="87"/>
        <v>0.04</v>
      </c>
      <c r="AD908">
        <f t="shared" si="88"/>
        <v>2.6666666666666668E-2</v>
      </c>
    </row>
    <row r="909" spans="5:30" x14ac:dyDescent="0.2">
      <c r="E909">
        <v>0</v>
      </c>
      <c r="F909">
        <v>0</v>
      </c>
      <c r="G909">
        <v>0</v>
      </c>
      <c r="H909">
        <v>7</v>
      </c>
      <c r="I909">
        <v>9</v>
      </c>
      <c r="J909">
        <v>6</v>
      </c>
      <c r="K909">
        <v>6</v>
      </c>
      <c r="O909">
        <f t="shared" si="89"/>
        <v>903</v>
      </c>
      <c r="P909">
        <v>0</v>
      </c>
      <c r="Q909">
        <v>0</v>
      </c>
      <c r="R909">
        <v>0</v>
      </c>
      <c r="S909">
        <v>7</v>
      </c>
      <c r="T909">
        <v>9</v>
      </c>
      <c r="U909">
        <v>6</v>
      </c>
      <c r="V909">
        <v>6</v>
      </c>
      <c r="Z909">
        <f t="shared" si="84"/>
        <v>0</v>
      </c>
      <c r="AA909">
        <f t="shared" si="85"/>
        <v>0</v>
      </c>
      <c r="AB909">
        <f t="shared" si="86"/>
        <v>0</v>
      </c>
      <c r="AC909">
        <f t="shared" si="87"/>
        <v>4.6666666666666669E-2</v>
      </c>
      <c r="AD909">
        <f t="shared" si="88"/>
        <v>0.06</v>
      </c>
    </row>
    <row r="910" spans="5:30" x14ac:dyDescent="0.2">
      <c r="E910">
        <v>0</v>
      </c>
      <c r="F910">
        <v>0</v>
      </c>
      <c r="G910">
        <v>0</v>
      </c>
      <c r="H910">
        <v>3</v>
      </c>
      <c r="I910">
        <v>4</v>
      </c>
      <c r="J910">
        <v>9</v>
      </c>
      <c r="K910">
        <v>8</v>
      </c>
      <c r="O910">
        <f t="shared" si="89"/>
        <v>904</v>
      </c>
      <c r="P910">
        <v>0</v>
      </c>
      <c r="Q910">
        <v>0</v>
      </c>
      <c r="R910">
        <v>0</v>
      </c>
      <c r="S910">
        <v>3</v>
      </c>
      <c r="T910">
        <v>4</v>
      </c>
      <c r="U910">
        <v>9</v>
      </c>
      <c r="V910">
        <v>8</v>
      </c>
      <c r="Z910">
        <f t="shared" si="84"/>
        <v>0</v>
      </c>
      <c r="AA910">
        <f t="shared" si="85"/>
        <v>0</v>
      </c>
      <c r="AB910">
        <f t="shared" si="86"/>
        <v>0</v>
      </c>
      <c r="AC910">
        <f t="shared" si="87"/>
        <v>0.02</v>
      </c>
      <c r="AD910">
        <f t="shared" si="88"/>
        <v>2.6666666666666668E-2</v>
      </c>
    </row>
    <row r="911" spans="5:30" x14ac:dyDescent="0.2">
      <c r="E911">
        <v>0</v>
      </c>
      <c r="F911">
        <v>0</v>
      </c>
      <c r="G911">
        <v>0</v>
      </c>
      <c r="H911">
        <v>3</v>
      </c>
      <c r="I911">
        <v>7</v>
      </c>
      <c r="J911">
        <v>4</v>
      </c>
      <c r="K911">
        <v>8</v>
      </c>
      <c r="O911">
        <f t="shared" si="89"/>
        <v>905</v>
      </c>
      <c r="P911">
        <v>0</v>
      </c>
      <c r="Q911">
        <v>0</v>
      </c>
      <c r="R911">
        <v>0</v>
      </c>
      <c r="S911">
        <v>3</v>
      </c>
      <c r="T911">
        <v>7</v>
      </c>
      <c r="U911">
        <v>4</v>
      </c>
      <c r="V911">
        <v>8</v>
      </c>
      <c r="Z911">
        <f t="shared" si="84"/>
        <v>0</v>
      </c>
      <c r="AA911">
        <f t="shared" si="85"/>
        <v>0</v>
      </c>
      <c r="AB911">
        <f t="shared" si="86"/>
        <v>0</v>
      </c>
      <c r="AC911">
        <f t="shared" si="87"/>
        <v>0.02</v>
      </c>
      <c r="AD911">
        <f t="shared" si="88"/>
        <v>4.6666666666666669E-2</v>
      </c>
    </row>
    <row r="912" spans="5:30" x14ac:dyDescent="0.2">
      <c r="E912">
        <v>1</v>
      </c>
      <c r="F912">
        <v>0</v>
      </c>
      <c r="G912">
        <v>0</v>
      </c>
      <c r="H912">
        <v>6</v>
      </c>
      <c r="I912">
        <v>7</v>
      </c>
      <c r="J912">
        <v>8</v>
      </c>
      <c r="K912">
        <v>7</v>
      </c>
      <c r="O912">
        <f t="shared" si="89"/>
        <v>906</v>
      </c>
      <c r="P912">
        <v>1</v>
      </c>
      <c r="Q912">
        <v>0</v>
      </c>
      <c r="R912">
        <v>0</v>
      </c>
      <c r="S912">
        <v>6</v>
      </c>
      <c r="T912">
        <v>7</v>
      </c>
      <c r="U912">
        <v>8</v>
      </c>
      <c r="V912">
        <v>7</v>
      </c>
      <c r="Z912">
        <f t="shared" si="84"/>
        <v>3.3333333333333335E-3</v>
      </c>
      <c r="AA912">
        <f t="shared" si="85"/>
        <v>0</v>
      </c>
      <c r="AB912">
        <f t="shared" si="86"/>
        <v>0</v>
      </c>
      <c r="AC912">
        <f t="shared" si="87"/>
        <v>0.04</v>
      </c>
      <c r="AD912">
        <f t="shared" si="88"/>
        <v>4.6666666666666669E-2</v>
      </c>
    </row>
    <row r="913" spans="5:30" x14ac:dyDescent="0.2">
      <c r="E913">
        <v>0</v>
      </c>
      <c r="F913">
        <v>0</v>
      </c>
      <c r="G913">
        <v>0</v>
      </c>
      <c r="H913">
        <v>6</v>
      </c>
      <c r="I913">
        <v>9</v>
      </c>
      <c r="J913">
        <v>3</v>
      </c>
      <c r="K913">
        <v>4</v>
      </c>
      <c r="O913">
        <f t="shared" si="89"/>
        <v>907</v>
      </c>
      <c r="P913">
        <v>0</v>
      </c>
      <c r="Q913">
        <v>0</v>
      </c>
      <c r="R913">
        <v>0</v>
      </c>
      <c r="S913">
        <v>6</v>
      </c>
      <c r="T913">
        <v>9</v>
      </c>
      <c r="U913">
        <v>3</v>
      </c>
      <c r="V913">
        <v>4</v>
      </c>
      <c r="Z913">
        <f t="shared" si="84"/>
        <v>0</v>
      </c>
      <c r="AA913">
        <f t="shared" si="85"/>
        <v>0</v>
      </c>
      <c r="AB913">
        <f t="shared" si="86"/>
        <v>0</v>
      </c>
      <c r="AC913">
        <f t="shared" si="87"/>
        <v>0.04</v>
      </c>
      <c r="AD913">
        <f t="shared" si="88"/>
        <v>0.06</v>
      </c>
    </row>
    <row r="914" spans="5:30" x14ac:dyDescent="0.2">
      <c r="E914">
        <v>0</v>
      </c>
      <c r="F914">
        <v>0</v>
      </c>
      <c r="G914">
        <v>0</v>
      </c>
      <c r="H914">
        <v>7</v>
      </c>
      <c r="I914">
        <v>9</v>
      </c>
      <c r="J914">
        <v>3</v>
      </c>
      <c r="K914">
        <v>10</v>
      </c>
      <c r="O914">
        <f t="shared" si="89"/>
        <v>908</v>
      </c>
      <c r="P914">
        <v>0</v>
      </c>
      <c r="Q914">
        <v>0</v>
      </c>
      <c r="R914">
        <v>0</v>
      </c>
      <c r="S914">
        <v>7</v>
      </c>
      <c r="T914">
        <v>9</v>
      </c>
      <c r="U914">
        <v>3</v>
      </c>
      <c r="V914">
        <v>10</v>
      </c>
      <c r="Z914">
        <f t="shared" si="84"/>
        <v>0</v>
      </c>
      <c r="AA914">
        <f t="shared" si="85"/>
        <v>0</v>
      </c>
      <c r="AB914">
        <f t="shared" si="86"/>
        <v>0</v>
      </c>
      <c r="AC914">
        <f t="shared" si="87"/>
        <v>4.6666666666666669E-2</v>
      </c>
      <c r="AD914">
        <f t="shared" si="88"/>
        <v>0.06</v>
      </c>
    </row>
    <row r="915" spans="5:30" x14ac:dyDescent="0.2">
      <c r="E915">
        <v>0</v>
      </c>
      <c r="F915">
        <v>0</v>
      </c>
      <c r="G915">
        <v>0</v>
      </c>
      <c r="H915">
        <v>6</v>
      </c>
      <c r="I915">
        <v>5</v>
      </c>
      <c r="J915">
        <v>6</v>
      </c>
      <c r="K915">
        <v>6</v>
      </c>
      <c r="O915">
        <f t="shared" si="89"/>
        <v>909</v>
      </c>
      <c r="P915">
        <v>0</v>
      </c>
      <c r="Q915">
        <v>0</v>
      </c>
      <c r="R915">
        <v>0</v>
      </c>
      <c r="S915">
        <v>6</v>
      </c>
      <c r="T915">
        <v>5</v>
      </c>
      <c r="U915">
        <v>6</v>
      </c>
      <c r="V915">
        <v>6</v>
      </c>
      <c r="Z915">
        <f t="shared" si="84"/>
        <v>0</v>
      </c>
      <c r="AA915">
        <f t="shared" si="85"/>
        <v>0</v>
      </c>
      <c r="AB915">
        <f t="shared" si="86"/>
        <v>0</v>
      </c>
      <c r="AC915">
        <f t="shared" si="87"/>
        <v>0.04</v>
      </c>
      <c r="AD915">
        <f t="shared" si="88"/>
        <v>3.3333333333333333E-2</v>
      </c>
    </row>
    <row r="916" spans="5:30" x14ac:dyDescent="0.2">
      <c r="E916">
        <v>0</v>
      </c>
      <c r="F916">
        <v>0</v>
      </c>
      <c r="G916">
        <v>1</v>
      </c>
      <c r="H916">
        <v>3</v>
      </c>
      <c r="I916">
        <v>8</v>
      </c>
      <c r="J916">
        <v>3</v>
      </c>
      <c r="K916">
        <v>9</v>
      </c>
      <c r="O916">
        <f t="shared" si="89"/>
        <v>910</v>
      </c>
      <c r="P916">
        <v>0</v>
      </c>
      <c r="Q916">
        <v>0</v>
      </c>
      <c r="R916">
        <v>1</v>
      </c>
      <c r="S916">
        <v>3</v>
      </c>
      <c r="T916">
        <v>8</v>
      </c>
      <c r="U916">
        <v>3</v>
      </c>
      <c r="V916">
        <v>9</v>
      </c>
      <c r="Z916">
        <f t="shared" si="84"/>
        <v>0</v>
      </c>
      <c r="AA916">
        <f t="shared" si="85"/>
        <v>0</v>
      </c>
      <c r="AB916">
        <f t="shared" si="86"/>
        <v>3.3333333333333335E-3</v>
      </c>
      <c r="AC916">
        <f t="shared" si="87"/>
        <v>0.02</v>
      </c>
      <c r="AD916">
        <f t="shared" si="88"/>
        <v>5.3333333333333337E-2</v>
      </c>
    </row>
    <row r="917" spans="5:30" x14ac:dyDescent="0.2">
      <c r="E917">
        <v>2</v>
      </c>
      <c r="F917">
        <v>0</v>
      </c>
      <c r="G917">
        <v>0</v>
      </c>
      <c r="H917">
        <v>5</v>
      </c>
      <c r="I917">
        <v>8</v>
      </c>
      <c r="J917">
        <v>7</v>
      </c>
      <c r="K917">
        <v>7</v>
      </c>
      <c r="O917">
        <f t="shared" si="89"/>
        <v>911</v>
      </c>
      <c r="P917">
        <v>2</v>
      </c>
      <c r="Q917">
        <v>0</v>
      </c>
      <c r="R917">
        <v>0</v>
      </c>
      <c r="S917">
        <v>5</v>
      </c>
      <c r="T917">
        <v>8</v>
      </c>
      <c r="U917">
        <v>7</v>
      </c>
      <c r="V917">
        <v>7</v>
      </c>
      <c r="Z917">
        <f t="shared" si="84"/>
        <v>6.6666666666666671E-3</v>
      </c>
      <c r="AA917">
        <f t="shared" si="85"/>
        <v>0</v>
      </c>
      <c r="AB917">
        <f t="shared" si="86"/>
        <v>0</v>
      </c>
      <c r="AC917">
        <f t="shared" si="87"/>
        <v>3.3333333333333333E-2</v>
      </c>
      <c r="AD917">
        <f t="shared" si="88"/>
        <v>5.3333333333333337E-2</v>
      </c>
    </row>
    <row r="918" spans="5:30" x14ac:dyDescent="0.2">
      <c r="E918">
        <v>0</v>
      </c>
      <c r="F918">
        <v>0</v>
      </c>
      <c r="G918">
        <v>1</v>
      </c>
      <c r="H918">
        <v>8</v>
      </c>
      <c r="I918">
        <v>9</v>
      </c>
      <c r="J918">
        <v>3</v>
      </c>
      <c r="K918">
        <v>6</v>
      </c>
      <c r="O918">
        <f t="shared" si="89"/>
        <v>912</v>
      </c>
      <c r="P918">
        <v>0</v>
      </c>
      <c r="Q918">
        <v>0</v>
      </c>
      <c r="R918">
        <v>1</v>
      </c>
      <c r="S918">
        <v>8</v>
      </c>
      <c r="T918">
        <v>9</v>
      </c>
      <c r="U918">
        <v>3</v>
      </c>
      <c r="V918">
        <v>6</v>
      </c>
      <c r="Z918">
        <f t="shared" si="84"/>
        <v>0</v>
      </c>
      <c r="AA918">
        <f t="shared" si="85"/>
        <v>0</v>
      </c>
      <c r="AB918">
        <f t="shared" si="86"/>
        <v>3.3333333333333335E-3</v>
      </c>
      <c r="AC918">
        <f t="shared" si="87"/>
        <v>5.3333333333333337E-2</v>
      </c>
      <c r="AD918">
        <f t="shared" si="88"/>
        <v>0.06</v>
      </c>
    </row>
    <row r="919" spans="5:30" x14ac:dyDescent="0.2">
      <c r="E919">
        <v>4</v>
      </c>
      <c r="F919">
        <v>0</v>
      </c>
      <c r="G919">
        <v>1</v>
      </c>
      <c r="H919">
        <v>5</v>
      </c>
      <c r="I919">
        <v>5</v>
      </c>
      <c r="J919">
        <v>10</v>
      </c>
      <c r="K919">
        <v>8</v>
      </c>
      <c r="O919">
        <f t="shared" si="89"/>
        <v>913</v>
      </c>
      <c r="P919">
        <v>4</v>
      </c>
      <c r="Q919">
        <v>0</v>
      </c>
      <c r="R919">
        <v>1</v>
      </c>
      <c r="S919">
        <v>5</v>
      </c>
      <c r="T919">
        <v>5</v>
      </c>
      <c r="U919">
        <v>10</v>
      </c>
      <c r="V919">
        <v>8</v>
      </c>
      <c r="Z919">
        <f t="shared" si="84"/>
        <v>1.3333333333333334E-2</v>
      </c>
      <c r="AA919">
        <f t="shared" si="85"/>
        <v>0</v>
      </c>
      <c r="AB919">
        <f t="shared" si="86"/>
        <v>3.3333333333333335E-3</v>
      </c>
      <c r="AC919">
        <f t="shared" si="87"/>
        <v>3.3333333333333333E-2</v>
      </c>
      <c r="AD919">
        <f t="shared" si="88"/>
        <v>3.3333333333333333E-2</v>
      </c>
    </row>
    <row r="920" spans="5:30" x14ac:dyDescent="0.2">
      <c r="E920">
        <v>0</v>
      </c>
      <c r="F920">
        <v>0</v>
      </c>
      <c r="G920">
        <v>0</v>
      </c>
      <c r="H920">
        <v>8</v>
      </c>
      <c r="I920">
        <v>6</v>
      </c>
      <c r="J920">
        <v>5</v>
      </c>
      <c r="K920">
        <v>3</v>
      </c>
      <c r="O920">
        <f t="shared" si="89"/>
        <v>914</v>
      </c>
      <c r="P920">
        <v>0</v>
      </c>
      <c r="Q920">
        <v>0</v>
      </c>
      <c r="R920">
        <v>0</v>
      </c>
      <c r="S920">
        <v>8</v>
      </c>
      <c r="T920">
        <v>6</v>
      </c>
      <c r="U920">
        <v>5</v>
      </c>
      <c r="V920">
        <v>3</v>
      </c>
      <c r="Z920">
        <f t="shared" si="84"/>
        <v>0</v>
      </c>
      <c r="AA920">
        <f t="shared" si="85"/>
        <v>0</v>
      </c>
      <c r="AB920">
        <f t="shared" si="86"/>
        <v>0</v>
      </c>
      <c r="AC920">
        <f t="shared" si="87"/>
        <v>5.3333333333333337E-2</v>
      </c>
      <c r="AD920">
        <f t="shared" si="88"/>
        <v>0.04</v>
      </c>
    </row>
    <row r="921" spans="5:30" x14ac:dyDescent="0.2">
      <c r="E921">
        <v>0</v>
      </c>
      <c r="F921">
        <v>1</v>
      </c>
      <c r="G921">
        <v>0</v>
      </c>
      <c r="H921">
        <v>3</v>
      </c>
      <c r="I921">
        <v>7</v>
      </c>
      <c r="J921">
        <v>4</v>
      </c>
      <c r="K921">
        <v>9</v>
      </c>
      <c r="O921">
        <f t="shared" si="89"/>
        <v>915</v>
      </c>
      <c r="P921">
        <v>0</v>
      </c>
      <c r="Q921">
        <v>1</v>
      </c>
      <c r="R921">
        <v>0</v>
      </c>
      <c r="S921">
        <v>3</v>
      </c>
      <c r="T921">
        <v>7</v>
      </c>
      <c r="U921">
        <v>4</v>
      </c>
      <c r="V921">
        <v>9</v>
      </c>
      <c r="Z921">
        <f t="shared" si="84"/>
        <v>0</v>
      </c>
      <c r="AA921">
        <f t="shared" si="85"/>
        <v>3.3333333333333335E-3</v>
      </c>
      <c r="AB921">
        <f t="shared" si="86"/>
        <v>0</v>
      </c>
      <c r="AC921">
        <f t="shared" si="87"/>
        <v>0.02</v>
      </c>
      <c r="AD921">
        <f t="shared" si="88"/>
        <v>4.6666666666666669E-2</v>
      </c>
    </row>
    <row r="922" spans="5:30" x14ac:dyDescent="0.2">
      <c r="E922">
        <v>0</v>
      </c>
      <c r="F922">
        <v>2</v>
      </c>
      <c r="G922">
        <v>0</v>
      </c>
      <c r="H922">
        <v>3</v>
      </c>
      <c r="I922">
        <v>7</v>
      </c>
      <c r="J922">
        <v>9</v>
      </c>
      <c r="K922">
        <v>13</v>
      </c>
      <c r="O922">
        <f t="shared" si="89"/>
        <v>916</v>
      </c>
      <c r="P922">
        <v>0</v>
      </c>
      <c r="Q922">
        <v>2</v>
      </c>
      <c r="R922">
        <v>0</v>
      </c>
      <c r="S922">
        <v>3</v>
      </c>
      <c r="T922">
        <v>7</v>
      </c>
      <c r="U922">
        <v>9</v>
      </c>
      <c r="V922">
        <v>13</v>
      </c>
      <c r="Z922">
        <f t="shared" si="84"/>
        <v>0</v>
      </c>
      <c r="AA922">
        <f t="shared" si="85"/>
        <v>6.6666666666666671E-3</v>
      </c>
      <c r="AB922">
        <f t="shared" si="86"/>
        <v>0</v>
      </c>
      <c r="AC922">
        <f t="shared" si="87"/>
        <v>0.02</v>
      </c>
      <c r="AD922">
        <f t="shared" si="88"/>
        <v>4.6666666666666669E-2</v>
      </c>
    </row>
    <row r="923" spans="5:30" x14ac:dyDescent="0.2">
      <c r="E923">
        <v>0</v>
      </c>
      <c r="F923">
        <v>0</v>
      </c>
      <c r="G923">
        <v>0</v>
      </c>
      <c r="H923">
        <v>9</v>
      </c>
      <c r="I923">
        <v>1</v>
      </c>
      <c r="J923">
        <v>6</v>
      </c>
      <c r="K923">
        <v>7</v>
      </c>
      <c r="O923">
        <f t="shared" si="89"/>
        <v>917</v>
      </c>
      <c r="P923">
        <v>0</v>
      </c>
      <c r="Q923">
        <v>0</v>
      </c>
      <c r="R923">
        <v>0</v>
      </c>
      <c r="S923">
        <v>9</v>
      </c>
      <c r="T923">
        <v>1</v>
      </c>
      <c r="U923">
        <v>6</v>
      </c>
      <c r="V923">
        <v>7</v>
      </c>
      <c r="Z923">
        <f t="shared" si="84"/>
        <v>0</v>
      </c>
      <c r="AA923">
        <f t="shared" si="85"/>
        <v>0</v>
      </c>
      <c r="AB923">
        <f t="shared" si="86"/>
        <v>0</v>
      </c>
      <c r="AC923">
        <f t="shared" si="87"/>
        <v>0.06</v>
      </c>
      <c r="AD923">
        <f t="shared" si="88"/>
        <v>6.6666666666666671E-3</v>
      </c>
    </row>
    <row r="924" spans="5:30" x14ac:dyDescent="0.2">
      <c r="E924">
        <v>0</v>
      </c>
      <c r="F924">
        <v>0</v>
      </c>
      <c r="G924">
        <v>0</v>
      </c>
      <c r="H924">
        <v>5</v>
      </c>
      <c r="I924">
        <v>4</v>
      </c>
      <c r="J924">
        <v>9</v>
      </c>
      <c r="K924">
        <v>7</v>
      </c>
      <c r="O924">
        <f t="shared" si="89"/>
        <v>918</v>
      </c>
      <c r="P924">
        <v>0</v>
      </c>
      <c r="Q924">
        <v>0</v>
      </c>
      <c r="R924">
        <v>0</v>
      </c>
      <c r="S924">
        <v>5</v>
      </c>
      <c r="T924">
        <v>4</v>
      </c>
      <c r="U924">
        <v>9</v>
      </c>
      <c r="V924">
        <v>7</v>
      </c>
      <c r="Z924">
        <f t="shared" si="84"/>
        <v>0</v>
      </c>
      <c r="AA924">
        <f t="shared" si="85"/>
        <v>0</v>
      </c>
      <c r="AB924">
        <f t="shared" si="86"/>
        <v>0</v>
      </c>
      <c r="AC924">
        <f t="shared" si="87"/>
        <v>3.3333333333333333E-2</v>
      </c>
      <c r="AD924">
        <f t="shared" si="88"/>
        <v>2.6666666666666668E-2</v>
      </c>
    </row>
    <row r="925" spans="5:30" x14ac:dyDescent="0.2">
      <c r="E925">
        <v>1</v>
      </c>
      <c r="F925">
        <v>1</v>
      </c>
      <c r="G925">
        <v>0</v>
      </c>
      <c r="H925">
        <v>9</v>
      </c>
      <c r="I925">
        <v>4</v>
      </c>
      <c r="J925">
        <v>6</v>
      </c>
      <c r="K925">
        <v>5</v>
      </c>
      <c r="O925">
        <f t="shared" si="89"/>
        <v>919</v>
      </c>
      <c r="P925">
        <v>1</v>
      </c>
      <c r="Q925">
        <v>1</v>
      </c>
      <c r="R925">
        <v>0</v>
      </c>
      <c r="S925">
        <v>9</v>
      </c>
      <c r="T925">
        <v>4</v>
      </c>
      <c r="U925">
        <v>6</v>
      </c>
      <c r="V925">
        <v>5</v>
      </c>
      <c r="Z925">
        <f t="shared" si="84"/>
        <v>3.3333333333333335E-3</v>
      </c>
      <c r="AA925">
        <f t="shared" si="85"/>
        <v>3.3333333333333335E-3</v>
      </c>
      <c r="AB925">
        <f t="shared" si="86"/>
        <v>0</v>
      </c>
      <c r="AC925">
        <f t="shared" si="87"/>
        <v>0.06</v>
      </c>
      <c r="AD925">
        <f t="shared" si="88"/>
        <v>2.6666666666666668E-2</v>
      </c>
    </row>
    <row r="926" spans="5:30" x14ac:dyDescent="0.2">
      <c r="E926">
        <v>1</v>
      </c>
      <c r="F926">
        <v>0</v>
      </c>
      <c r="G926">
        <v>0</v>
      </c>
      <c r="H926">
        <v>5</v>
      </c>
      <c r="I926">
        <v>5</v>
      </c>
      <c r="J926">
        <v>4</v>
      </c>
      <c r="K926">
        <v>6</v>
      </c>
      <c r="O926">
        <f t="shared" si="89"/>
        <v>920</v>
      </c>
      <c r="P926">
        <v>1</v>
      </c>
      <c r="Q926">
        <v>0</v>
      </c>
      <c r="R926">
        <v>0</v>
      </c>
      <c r="S926">
        <v>5</v>
      </c>
      <c r="T926">
        <v>5</v>
      </c>
      <c r="U926">
        <v>4</v>
      </c>
      <c r="V926">
        <v>6</v>
      </c>
      <c r="Z926">
        <f t="shared" si="84"/>
        <v>3.3333333333333335E-3</v>
      </c>
      <c r="AA926">
        <f t="shared" si="85"/>
        <v>0</v>
      </c>
      <c r="AB926">
        <f t="shared" si="86"/>
        <v>0</v>
      </c>
      <c r="AC926">
        <f t="shared" si="87"/>
        <v>3.3333333333333333E-2</v>
      </c>
      <c r="AD926">
        <f t="shared" si="88"/>
        <v>3.3333333333333333E-2</v>
      </c>
    </row>
    <row r="927" spans="5:30" x14ac:dyDescent="0.2">
      <c r="E927">
        <v>0</v>
      </c>
      <c r="F927">
        <v>0</v>
      </c>
      <c r="G927">
        <v>0</v>
      </c>
      <c r="H927">
        <v>11</v>
      </c>
      <c r="I927">
        <v>10</v>
      </c>
      <c r="J927">
        <v>7</v>
      </c>
      <c r="K927">
        <v>5</v>
      </c>
      <c r="O927">
        <f t="shared" si="89"/>
        <v>921</v>
      </c>
      <c r="P927">
        <v>0</v>
      </c>
      <c r="Q927">
        <v>0</v>
      </c>
      <c r="R927">
        <v>0</v>
      </c>
      <c r="S927">
        <v>11</v>
      </c>
      <c r="T927">
        <v>10</v>
      </c>
      <c r="U927">
        <v>7</v>
      </c>
      <c r="V927">
        <v>5</v>
      </c>
      <c r="Z927">
        <f t="shared" si="84"/>
        <v>0</v>
      </c>
      <c r="AA927">
        <f t="shared" si="85"/>
        <v>0</v>
      </c>
      <c r="AB927">
        <f t="shared" si="86"/>
        <v>0</v>
      </c>
      <c r="AC927">
        <f t="shared" si="87"/>
        <v>7.3333333333333334E-2</v>
      </c>
      <c r="AD927">
        <f t="shared" si="88"/>
        <v>6.6666666666666666E-2</v>
      </c>
    </row>
    <row r="928" spans="5:30" x14ac:dyDescent="0.2">
      <c r="E928">
        <v>0</v>
      </c>
      <c r="F928">
        <v>0</v>
      </c>
      <c r="G928">
        <v>0</v>
      </c>
      <c r="H928">
        <v>8</v>
      </c>
      <c r="I928">
        <v>7</v>
      </c>
      <c r="J928">
        <v>7</v>
      </c>
      <c r="K928">
        <v>7</v>
      </c>
      <c r="O928">
        <f t="shared" si="89"/>
        <v>922</v>
      </c>
      <c r="P928">
        <v>0</v>
      </c>
      <c r="Q928">
        <v>0</v>
      </c>
      <c r="R928">
        <v>0</v>
      </c>
      <c r="S928">
        <v>8</v>
      </c>
      <c r="T928">
        <v>7</v>
      </c>
      <c r="U928">
        <v>7</v>
      </c>
      <c r="V928">
        <v>7</v>
      </c>
      <c r="Z928">
        <f t="shared" si="84"/>
        <v>0</v>
      </c>
      <c r="AA928">
        <f t="shared" si="85"/>
        <v>0</v>
      </c>
      <c r="AB928">
        <f t="shared" si="86"/>
        <v>0</v>
      </c>
      <c r="AC928">
        <f t="shared" si="87"/>
        <v>5.3333333333333337E-2</v>
      </c>
      <c r="AD928">
        <f t="shared" si="88"/>
        <v>4.6666666666666669E-2</v>
      </c>
    </row>
    <row r="929" spans="5:30" x14ac:dyDescent="0.2">
      <c r="E929">
        <v>0</v>
      </c>
      <c r="F929">
        <v>0</v>
      </c>
      <c r="G929">
        <v>0</v>
      </c>
      <c r="H929">
        <v>7</v>
      </c>
      <c r="I929">
        <v>10</v>
      </c>
      <c r="J929">
        <v>7</v>
      </c>
      <c r="K929">
        <v>12</v>
      </c>
      <c r="O929">
        <f t="shared" si="89"/>
        <v>923</v>
      </c>
      <c r="P929">
        <v>0</v>
      </c>
      <c r="Q929">
        <v>0</v>
      </c>
      <c r="R929">
        <v>0</v>
      </c>
      <c r="S929">
        <v>7</v>
      </c>
      <c r="T929">
        <v>10</v>
      </c>
      <c r="U929">
        <v>7</v>
      </c>
      <c r="V929">
        <v>12</v>
      </c>
      <c r="Z929">
        <f t="shared" si="84"/>
        <v>0</v>
      </c>
      <c r="AA929">
        <f t="shared" si="85"/>
        <v>0</v>
      </c>
      <c r="AB929">
        <f t="shared" si="86"/>
        <v>0</v>
      </c>
      <c r="AC929">
        <f t="shared" si="87"/>
        <v>4.6666666666666669E-2</v>
      </c>
      <c r="AD929">
        <f t="shared" si="88"/>
        <v>6.6666666666666666E-2</v>
      </c>
    </row>
    <row r="930" spans="5:30" x14ac:dyDescent="0.2">
      <c r="E930">
        <v>0</v>
      </c>
      <c r="F930">
        <v>1</v>
      </c>
      <c r="G930">
        <v>0</v>
      </c>
      <c r="H930">
        <v>12</v>
      </c>
      <c r="I930">
        <v>6</v>
      </c>
      <c r="J930">
        <v>2</v>
      </c>
      <c r="K930">
        <v>5</v>
      </c>
      <c r="O930">
        <f t="shared" si="89"/>
        <v>924</v>
      </c>
      <c r="P930">
        <v>0</v>
      </c>
      <c r="Q930">
        <v>1</v>
      </c>
      <c r="R930">
        <v>0</v>
      </c>
      <c r="S930">
        <v>12</v>
      </c>
      <c r="T930">
        <v>6</v>
      </c>
      <c r="U930">
        <v>2</v>
      </c>
      <c r="V930">
        <v>5</v>
      </c>
      <c r="Z930">
        <f t="shared" si="84"/>
        <v>0</v>
      </c>
      <c r="AA930">
        <f t="shared" si="85"/>
        <v>3.3333333333333335E-3</v>
      </c>
      <c r="AB930">
        <f t="shared" si="86"/>
        <v>0</v>
      </c>
      <c r="AC930">
        <f t="shared" si="87"/>
        <v>0.08</v>
      </c>
      <c r="AD930">
        <f t="shared" si="88"/>
        <v>0.04</v>
      </c>
    </row>
    <row r="931" spans="5:30" x14ac:dyDescent="0.2">
      <c r="E931">
        <v>0</v>
      </c>
      <c r="F931">
        <v>0</v>
      </c>
      <c r="G931">
        <v>0</v>
      </c>
      <c r="H931">
        <v>9</v>
      </c>
      <c r="I931">
        <v>11</v>
      </c>
      <c r="J931">
        <v>8</v>
      </c>
      <c r="K931">
        <v>8</v>
      </c>
      <c r="O931">
        <f t="shared" si="89"/>
        <v>925</v>
      </c>
      <c r="P931">
        <v>0</v>
      </c>
      <c r="Q931">
        <v>0</v>
      </c>
      <c r="R931">
        <v>0</v>
      </c>
      <c r="S931">
        <v>9</v>
      </c>
      <c r="T931">
        <v>11</v>
      </c>
      <c r="U931">
        <v>8</v>
      </c>
      <c r="V931">
        <v>8</v>
      </c>
      <c r="Z931">
        <f t="shared" si="84"/>
        <v>0</v>
      </c>
      <c r="AA931">
        <f t="shared" si="85"/>
        <v>0</v>
      </c>
      <c r="AB931">
        <f t="shared" si="86"/>
        <v>0</v>
      </c>
      <c r="AC931">
        <f t="shared" si="87"/>
        <v>0.06</v>
      </c>
      <c r="AD931">
        <f t="shared" si="88"/>
        <v>7.3333333333333334E-2</v>
      </c>
    </row>
    <row r="932" spans="5:30" x14ac:dyDescent="0.2">
      <c r="E932">
        <v>0</v>
      </c>
      <c r="F932">
        <v>0</v>
      </c>
      <c r="G932">
        <v>0</v>
      </c>
      <c r="H932">
        <v>8</v>
      </c>
      <c r="I932">
        <v>8</v>
      </c>
      <c r="J932">
        <v>4</v>
      </c>
      <c r="K932">
        <v>13</v>
      </c>
      <c r="O932">
        <f t="shared" si="89"/>
        <v>926</v>
      </c>
      <c r="P932">
        <v>0</v>
      </c>
      <c r="Q932">
        <v>0</v>
      </c>
      <c r="R932">
        <v>0</v>
      </c>
      <c r="S932">
        <v>8</v>
      </c>
      <c r="T932">
        <v>8</v>
      </c>
      <c r="U932">
        <v>4</v>
      </c>
      <c r="V932">
        <v>13</v>
      </c>
      <c r="Z932">
        <f t="shared" si="84"/>
        <v>0</v>
      </c>
      <c r="AA932">
        <f t="shared" si="85"/>
        <v>0</v>
      </c>
      <c r="AB932">
        <f t="shared" si="86"/>
        <v>0</v>
      </c>
      <c r="AC932">
        <f t="shared" si="87"/>
        <v>5.3333333333333337E-2</v>
      </c>
      <c r="AD932">
        <f t="shared" si="88"/>
        <v>5.3333333333333337E-2</v>
      </c>
    </row>
    <row r="933" spans="5:30" x14ac:dyDescent="0.2">
      <c r="E933">
        <v>0</v>
      </c>
      <c r="F933">
        <v>0</v>
      </c>
      <c r="G933">
        <v>0</v>
      </c>
      <c r="H933">
        <v>8</v>
      </c>
      <c r="I933">
        <v>9</v>
      </c>
      <c r="J933">
        <v>8</v>
      </c>
      <c r="K933">
        <v>7</v>
      </c>
      <c r="O933">
        <f t="shared" si="89"/>
        <v>927</v>
      </c>
      <c r="P933">
        <v>0</v>
      </c>
      <c r="Q933">
        <v>0</v>
      </c>
      <c r="R933">
        <v>0</v>
      </c>
      <c r="S933">
        <v>8</v>
      </c>
      <c r="T933">
        <v>9</v>
      </c>
      <c r="U933">
        <v>8</v>
      </c>
      <c r="V933">
        <v>7</v>
      </c>
      <c r="Z933">
        <f t="shared" si="84"/>
        <v>0</v>
      </c>
      <c r="AA933">
        <f t="shared" si="85"/>
        <v>0</v>
      </c>
      <c r="AB933">
        <f t="shared" si="86"/>
        <v>0</v>
      </c>
      <c r="AC933">
        <f t="shared" si="87"/>
        <v>5.3333333333333337E-2</v>
      </c>
      <c r="AD933">
        <f t="shared" si="88"/>
        <v>0.06</v>
      </c>
    </row>
    <row r="934" spans="5:30" x14ac:dyDescent="0.2">
      <c r="E934">
        <v>1</v>
      </c>
      <c r="F934">
        <v>1</v>
      </c>
      <c r="G934">
        <v>1</v>
      </c>
      <c r="H934">
        <v>3</v>
      </c>
      <c r="I934">
        <v>11</v>
      </c>
      <c r="J934">
        <v>6</v>
      </c>
      <c r="K934">
        <v>6</v>
      </c>
      <c r="O934">
        <f t="shared" si="89"/>
        <v>928</v>
      </c>
      <c r="P934">
        <v>1</v>
      </c>
      <c r="Q934">
        <v>1</v>
      </c>
      <c r="R934">
        <v>1</v>
      </c>
      <c r="S934">
        <v>3</v>
      </c>
      <c r="T934">
        <v>11</v>
      </c>
      <c r="U934">
        <v>6</v>
      </c>
      <c r="V934">
        <v>6</v>
      </c>
      <c r="Z934">
        <f t="shared" si="84"/>
        <v>3.3333333333333335E-3</v>
      </c>
      <c r="AA934">
        <f t="shared" si="85"/>
        <v>3.3333333333333335E-3</v>
      </c>
      <c r="AB934">
        <f t="shared" si="86"/>
        <v>3.3333333333333335E-3</v>
      </c>
      <c r="AC934">
        <f t="shared" si="87"/>
        <v>0.02</v>
      </c>
      <c r="AD934">
        <f t="shared" si="88"/>
        <v>7.3333333333333334E-2</v>
      </c>
    </row>
    <row r="935" spans="5:30" x14ac:dyDescent="0.2">
      <c r="E935">
        <v>0</v>
      </c>
      <c r="F935">
        <v>0</v>
      </c>
      <c r="G935">
        <v>0</v>
      </c>
      <c r="H935">
        <v>2</v>
      </c>
      <c r="I935">
        <v>7</v>
      </c>
      <c r="J935">
        <v>6</v>
      </c>
      <c r="K935">
        <v>5</v>
      </c>
      <c r="O935">
        <f t="shared" si="89"/>
        <v>929</v>
      </c>
      <c r="P935">
        <v>0</v>
      </c>
      <c r="Q935">
        <v>0</v>
      </c>
      <c r="R935">
        <v>0</v>
      </c>
      <c r="S935">
        <v>2</v>
      </c>
      <c r="T935">
        <v>7</v>
      </c>
      <c r="U935">
        <v>6</v>
      </c>
      <c r="V935">
        <v>5</v>
      </c>
      <c r="Z935">
        <f t="shared" si="84"/>
        <v>0</v>
      </c>
      <c r="AA935">
        <f t="shared" si="85"/>
        <v>0</v>
      </c>
      <c r="AB935">
        <f t="shared" si="86"/>
        <v>0</v>
      </c>
      <c r="AC935">
        <f t="shared" si="87"/>
        <v>1.3333333333333334E-2</v>
      </c>
      <c r="AD935">
        <f t="shared" si="88"/>
        <v>4.6666666666666669E-2</v>
      </c>
    </row>
    <row r="936" spans="5:30" x14ac:dyDescent="0.2">
      <c r="E936">
        <v>4</v>
      </c>
      <c r="F936">
        <v>0</v>
      </c>
      <c r="G936">
        <v>0</v>
      </c>
      <c r="H936">
        <v>7</v>
      </c>
      <c r="I936">
        <v>3</v>
      </c>
      <c r="J936">
        <v>12</v>
      </c>
      <c r="K936">
        <v>8</v>
      </c>
      <c r="O936">
        <f t="shared" si="89"/>
        <v>930</v>
      </c>
      <c r="P936">
        <v>4</v>
      </c>
      <c r="Q936">
        <v>0</v>
      </c>
      <c r="R936">
        <v>0</v>
      </c>
      <c r="S936">
        <v>7</v>
      </c>
      <c r="T936">
        <v>3</v>
      </c>
      <c r="U936">
        <v>12</v>
      </c>
      <c r="V936">
        <v>8</v>
      </c>
      <c r="Z936">
        <f t="shared" si="84"/>
        <v>1.3333333333333334E-2</v>
      </c>
      <c r="AA936">
        <f t="shared" si="85"/>
        <v>0</v>
      </c>
      <c r="AB936">
        <f t="shared" si="86"/>
        <v>0</v>
      </c>
      <c r="AC936">
        <f t="shared" si="87"/>
        <v>4.6666666666666669E-2</v>
      </c>
      <c r="AD936">
        <f t="shared" si="88"/>
        <v>0.02</v>
      </c>
    </row>
    <row r="937" spans="5:30" x14ac:dyDescent="0.2">
      <c r="E937">
        <v>1</v>
      </c>
      <c r="F937">
        <v>0</v>
      </c>
      <c r="G937">
        <v>0</v>
      </c>
      <c r="H937">
        <v>10</v>
      </c>
      <c r="I937">
        <v>4</v>
      </c>
      <c r="J937">
        <v>11</v>
      </c>
      <c r="K937">
        <v>9</v>
      </c>
      <c r="O937">
        <f t="shared" si="89"/>
        <v>931</v>
      </c>
      <c r="P937">
        <v>1</v>
      </c>
      <c r="Q937">
        <v>0</v>
      </c>
      <c r="R937">
        <v>0</v>
      </c>
      <c r="S937">
        <v>10</v>
      </c>
      <c r="T937">
        <v>4</v>
      </c>
      <c r="U937">
        <v>11</v>
      </c>
      <c r="V937">
        <v>9</v>
      </c>
      <c r="Z937">
        <f t="shared" si="84"/>
        <v>3.3333333333333335E-3</v>
      </c>
      <c r="AA937">
        <f t="shared" si="85"/>
        <v>0</v>
      </c>
      <c r="AB937">
        <f t="shared" si="86"/>
        <v>0</v>
      </c>
      <c r="AC937">
        <f t="shared" si="87"/>
        <v>6.6666666666666666E-2</v>
      </c>
      <c r="AD937">
        <f t="shared" si="88"/>
        <v>2.6666666666666668E-2</v>
      </c>
    </row>
    <row r="938" spans="5:30" x14ac:dyDescent="0.2">
      <c r="E938">
        <v>1</v>
      </c>
      <c r="F938">
        <v>0</v>
      </c>
      <c r="G938">
        <v>0</v>
      </c>
      <c r="H938">
        <v>10</v>
      </c>
      <c r="I938">
        <v>6</v>
      </c>
      <c r="J938">
        <v>6</v>
      </c>
      <c r="K938">
        <v>4</v>
      </c>
      <c r="O938">
        <f t="shared" si="89"/>
        <v>932</v>
      </c>
      <c r="P938">
        <v>1</v>
      </c>
      <c r="Q938">
        <v>0</v>
      </c>
      <c r="R938">
        <v>0</v>
      </c>
      <c r="S938">
        <v>10</v>
      </c>
      <c r="T938">
        <v>6</v>
      </c>
      <c r="U938">
        <v>6</v>
      </c>
      <c r="V938">
        <v>4</v>
      </c>
      <c r="Z938">
        <f t="shared" si="84"/>
        <v>3.3333333333333335E-3</v>
      </c>
      <c r="AA938">
        <f t="shared" si="85"/>
        <v>0</v>
      </c>
      <c r="AB938">
        <f t="shared" si="86"/>
        <v>0</v>
      </c>
      <c r="AC938">
        <f t="shared" si="87"/>
        <v>6.6666666666666666E-2</v>
      </c>
      <c r="AD938">
        <f t="shared" si="88"/>
        <v>0.04</v>
      </c>
    </row>
    <row r="939" spans="5:30" x14ac:dyDescent="0.2">
      <c r="E939">
        <v>1</v>
      </c>
      <c r="F939">
        <v>0</v>
      </c>
      <c r="G939">
        <v>0</v>
      </c>
      <c r="H939">
        <v>5</v>
      </c>
      <c r="I939">
        <v>8</v>
      </c>
      <c r="J939">
        <v>8</v>
      </c>
      <c r="K939">
        <v>7</v>
      </c>
      <c r="O939">
        <f t="shared" si="89"/>
        <v>933</v>
      </c>
      <c r="P939">
        <v>1</v>
      </c>
      <c r="Q939">
        <v>0</v>
      </c>
      <c r="R939">
        <v>0</v>
      </c>
      <c r="S939">
        <v>5</v>
      </c>
      <c r="T939">
        <v>8</v>
      </c>
      <c r="U939">
        <v>8</v>
      </c>
      <c r="V939">
        <v>7</v>
      </c>
      <c r="Z939">
        <f t="shared" si="84"/>
        <v>3.3333333333333335E-3</v>
      </c>
      <c r="AA939">
        <f t="shared" si="85"/>
        <v>0</v>
      </c>
      <c r="AB939">
        <f t="shared" si="86"/>
        <v>0</v>
      </c>
      <c r="AC939">
        <f t="shared" si="87"/>
        <v>3.3333333333333333E-2</v>
      </c>
      <c r="AD939">
        <f t="shared" si="88"/>
        <v>5.3333333333333337E-2</v>
      </c>
    </row>
    <row r="940" spans="5:30" x14ac:dyDescent="0.2">
      <c r="E940">
        <v>6</v>
      </c>
      <c r="F940">
        <v>0</v>
      </c>
      <c r="G940">
        <v>0</v>
      </c>
      <c r="H940">
        <v>7</v>
      </c>
      <c r="I940">
        <v>9</v>
      </c>
      <c r="J940">
        <v>11</v>
      </c>
      <c r="K940">
        <v>6</v>
      </c>
      <c r="O940">
        <f t="shared" si="89"/>
        <v>934</v>
      </c>
      <c r="P940">
        <v>6</v>
      </c>
      <c r="Q940">
        <v>0</v>
      </c>
      <c r="R940">
        <v>0</v>
      </c>
      <c r="S940">
        <v>7</v>
      </c>
      <c r="T940">
        <v>9</v>
      </c>
      <c r="U940">
        <v>11</v>
      </c>
      <c r="V940">
        <v>6</v>
      </c>
      <c r="Z940">
        <f t="shared" si="84"/>
        <v>0.02</v>
      </c>
      <c r="AA940">
        <f t="shared" si="85"/>
        <v>0</v>
      </c>
      <c r="AB940">
        <f t="shared" si="86"/>
        <v>0</v>
      </c>
      <c r="AC940">
        <f t="shared" si="87"/>
        <v>4.6666666666666669E-2</v>
      </c>
      <c r="AD940">
        <f t="shared" si="88"/>
        <v>0.06</v>
      </c>
    </row>
    <row r="941" spans="5:30" x14ac:dyDescent="0.2">
      <c r="E941">
        <v>0</v>
      </c>
      <c r="F941">
        <v>0</v>
      </c>
      <c r="G941">
        <v>0</v>
      </c>
      <c r="H941">
        <v>11</v>
      </c>
      <c r="I941">
        <v>4</v>
      </c>
      <c r="J941">
        <v>6</v>
      </c>
      <c r="K941">
        <v>8</v>
      </c>
      <c r="O941">
        <f t="shared" si="89"/>
        <v>935</v>
      </c>
      <c r="P941">
        <v>0</v>
      </c>
      <c r="Q941">
        <v>0</v>
      </c>
      <c r="R941">
        <v>0</v>
      </c>
      <c r="S941">
        <v>11</v>
      </c>
      <c r="T941">
        <v>4</v>
      </c>
      <c r="U941">
        <v>6</v>
      </c>
      <c r="V941">
        <v>8</v>
      </c>
      <c r="Z941">
        <f t="shared" si="84"/>
        <v>0</v>
      </c>
      <c r="AA941">
        <f t="shared" si="85"/>
        <v>0</v>
      </c>
      <c r="AB941">
        <f t="shared" si="86"/>
        <v>0</v>
      </c>
      <c r="AC941">
        <f t="shared" si="87"/>
        <v>7.3333333333333334E-2</v>
      </c>
      <c r="AD941">
        <f t="shared" si="88"/>
        <v>2.6666666666666668E-2</v>
      </c>
    </row>
    <row r="942" spans="5:30" x14ac:dyDescent="0.2">
      <c r="E942">
        <v>2</v>
      </c>
      <c r="F942">
        <v>0</v>
      </c>
      <c r="G942">
        <v>0</v>
      </c>
      <c r="H942">
        <v>11</v>
      </c>
      <c r="I942">
        <v>7</v>
      </c>
      <c r="J942">
        <v>6</v>
      </c>
      <c r="K942">
        <v>6</v>
      </c>
      <c r="O942">
        <f t="shared" si="89"/>
        <v>936</v>
      </c>
      <c r="P942">
        <v>2</v>
      </c>
      <c r="Q942">
        <v>0</v>
      </c>
      <c r="R942">
        <v>0</v>
      </c>
      <c r="S942">
        <v>11</v>
      </c>
      <c r="T942">
        <v>7</v>
      </c>
      <c r="U942">
        <v>6</v>
      </c>
      <c r="V942">
        <v>6</v>
      </c>
      <c r="Z942">
        <f t="shared" si="84"/>
        <v>6.6666666666666671E-3</v>
      </c>
      <c r="AA942">
        <f t="shared" si="85"/>
        <v>0</v>
      </c>
      <c r="AB942">
        <f t="shared" si="86"/>
        <v>0</v>
      </c>
      <c r="AC942">
        <f t="shared" si="87"/>
        <v>7.3333333333333334E-2</v>
      </c>
      <c r="AD942">
        <f t="shared" si="88"/>
        <v>4.6666666666666669E-2</v>
      </c>
    </row>
    <row r="943" spans="5:30" x14ac:dyDescent="0.2">
      <c r="E943">
        <v>0</v>
      </c>
      <c r="F943">
        <v>0</v>
      </c>
      <c r="G943">
        <v>0</v>
      </c>
      <c r="H943">
        <v>9</v>
      </c>
      <c r="I943">
        <v>4</v>
      </c>
      <c r="J943">
        <v>3</v>
      </c>
      <c r="K943">
        <v>3</v>
      </c>
      <c r="O943">
        <f t="shared" si="89"/>
        <v>937</v>
      </c>
      <c r="P943">
        <v>0</v>
      </c>
      <c r="Q943">
        <v>0</v>
      </c>
      <c r="R943">
        <v>0</v>
      </c>
      <c r="S943">
        <v>9</v>
      </c>
      <c r="T943">
        <v>4</v>
      </c>
      <c r="U943">
        <v>3</v>
      </c>
      <c r="V943">
        <v>3</v>
      </c>
      <c r="Z943">
        <f t="shared" si="84"/>
        <v>0</v>
      </c>
      <c r="AA943">
        <f t="shared" si="85"/>
        <v>0</v>
      </c>
      <c r="AB943">
        <f t="shared" si="86"/>
        <v>0</v>
      </c>
      <c r="AC943">
        <f t="shared" si="87"/>
        <v>0.06</v>
      </c>
      <c r="AD943">
        <f t="shared" si="88"/>
        <v>2.6666666666666668E-2</v>
      </c>
    </row>
    <row r="944" spans="5:30" x14ac:dyDescent="0.2">
      <c r="E944">
        <v>3</v>
      </c>
      <c r="F944">
        <v>0</v>
      </c>
      <c r="G944">
        <v>0</v>
      </c>
      <c r="H944">
        <v>9</v>
      </c>
      <c r="I944">
        <v>10</v>
      </c>
      <c r="J944">
        <v>14</v>
      </c>
      <c r="K944">
        <v>7</v>
      </c>
      <c r="O944">
        <f t="shared" si="89"/>
        <v>938</v>
      </c>
      <c r="P944">
        <v>3</v>
      </c>
      <c r="Q944">
        <v>0</v>
      </c>
      <c r="R944">
        <v>0</v>
      </c>
      <c r="S944">
        <v>9</v>
      </c>
      <c r="T944">
        <v>10</v>
      </c>
      <c r="U944">
        <v>14</v>
      </c>
      <c r="V944">
        <v>7</v>
      </c>
      <c r="Z944">
        <f t="shared" si="84"/>
        <v>0.01</v>
      </c>
      <c r="AA944">
        <f t="shared" si="85"/>
        <v>0</v>
      </c>
      <c r="AB944">
        <f t="shared" si="86"/>
        <v>0</v>
      </c>
      <c r="AC944">
        <f t="shared" si="87"/>
        <v>0.06</v>
      </c>
      <c r="AD944">
        <f t="shared" si="88"/>
        <v>6.6666666666666666E-2</v>
      </c>
    </row>
    <row r="945" spans="5:30" x14ac:dyDescent="0.2">
      <c r="E945">
        <v>3</v>
      </c>
      <c r="F945">
        <v>0</v>
      </c>
      <c r="G945">
        <v>0</v>
      </c>
      <c r="H945">
        <v>12</v>
      </c>
      <c r="I945">
        <v>15</v>
      </c>
      <c r="J945">
        <v>7</v>
      </c>
      <c r="K945">
        <v>7</v>
      </c>
      <c r="O945">
        <f t="shared" si="89"/>
        <v>939</v>
      </c>
      <c r="P945">
        <v>3</v>
      </c>
      <c r="Q945">
        <v>0</v>
      </c>
      <c r="R945">
        <v>0</v>
      </c>
      <c r="S945">
        <v>12</v>
      </c>
      <c r="T945">
        <v>15</v>
      </c>
      <c r="U945">
        <v>7</v>
      </c>
      <c r="V945">
        <v>7</v>
      </c>
      <c r="Z945">
        <f t="shared" si="84"/>
        <v>0.01</v>
      </c>
      <c r="AA945">
        <f t="shared" si="85"/>
        <v>0</v>
      </c>
      <c r="AB945">
        <f t="shared" si="86"/>
        <v>0</v>
      </c>
      <c r="AC945">
        <f t="shared" si="87"/>
        <v>0.08</v>
      </c>
      <c r="AD945">
        <f t="shared" si="88"/>
        <v>0.1</v>
      </c>
    </row>
    <row r="946" spans="5:30" x14ac:dyDescent="0.2">
      <c r="E946">
        <v>1</v>
      </c>
      <c r="F946">
        <v>1</v>
      </c>
      <c r="G946">
        <v>0</v>
      </c>
      <c r="H946">
        <v>16</v>
      </c>
      <c r="I946">
        <v>7</v>
      </c>
      <c r="J946">
        <v>9</v>
      </c>
      <c r="K946">
        <v>7</v>
      </c>
      <c r="O946">
        <f t="shared" si="89"/>
        <v>940</v>
      </c>
      <c r="P946">
        <v>1</v>
      </c>
      <c r="Q946">
        <v>1</v>
      </c>
      <c r="R946">
        <v>0</v>
      </c>
      <c r="S946">
        <v>16</v>
      </c>
      <c r="T946">
        <v>7</v>
      </c>
      <c r="U946">
        <v>9</v>
      </c>
      <c r="V946">
        <v>7</v>
      </c>
      <c r="Z946">
        <f t="shared" si="84"/>
        <v>3.3333333333333335E-3</v>
      </c>
      <c r="AA946">
        <f t="shared" si="85"/>
        <v>3.3333333333333335E-3</v>
      </c>
      <c r="AB946">
        <f t="shared" si="86"/>
        <v>0</v>
      </c>
      <c r="AC946">
        <f t="shared" si="87"/>
        <v>0.10666666666666667</v>
      </c>
      <c r="AD946">
        <f t="shared" si="88"/>
        <v>4.6666666666666669E-2</v>
      </c>
    </row>
    <row r="947" spans="5:30" x14ac:dyDescent="0.2">
      <c r="E947">
        <v>0</v>
      </c>
      <c r="F947">
        <v>0</v>
      </c>
      <c r="G947">
        <v>1</v>
      </c>
      <c r="H947">
        <v>10</v>
      </c>
      <c r="I947">
        <v>5</v>
      </c>
      <c r="J947">
        <v>10</v>
      </c>
      <c r="K947">
        <v>7</v>
      </c>
      <c r="O947">
        <f t="shared" si="89"/>
        <v>941</v>
      </c>
      <c r="P947">
        <v>0</v>
      </c>
      <c r="Q947">
        <v>0</v>
      </c>
      <c r="R947">
        <v>1</v>
      </c>
      <c r="S947">
        <v>10</v>
      </c>
      <c r="T947">
        <v>5</v>
      </c>
      <c r="U947">
        <v>10</v>
      </c>
      <c r="V947">
        <v>7</v>
      </c>
      <c r="Z947">
        <f t="shared" si="84"/>
        <v>0</v>
      </c>
      <c r="AA947">
        <f t="shared" si="85"/>
        <v>0</v>
      </c>
      <c r="AB947">
        <f t="shared" si="86"/>
        <v>3.3333333333333335E-3</v>
      </c>
      <c r="AC947">
        <f t="shared" si="87"/>
        <v>6.6666666666666666E-2</v>
      </c>
      <c r="AD947">
        <f t="shared" si="88"/>
        <v>3.3333333333333333E-2</v>
      </c>
    </row>
    <row r="948" spans="5:30" x14ac:dyDescent="0.2">
      <c r="E948">
        <v>1</v>
      </c>
      <c r="F948">
        <v>0</v>
      </c>
      <c r="G948">
        <v>0</v>
      </c>
      <c r="H948">
        <v>5</v>
      </c>
      <c r="I948">
        <v>11</v>
      </c>
      <c r="J948">
        <v>8</v>
      </c>
      <c r="K948">
        <v>9</v>
      </c>
      <c r="O948">
        <f t="shared" si="89"/>
        <v>942</v>
      </c>
      <c r="P948">
        <v>1</v>
      </c>
      <c r="Q948">
        <v>0</v>
      </c>
      <c r="R948">
        <v>0</v>
      </c>
      <c r="S948">
        <v>5</v>
      </c>
      <c r="T948">
        <v>11</v>
      </c>
      <c r="U948">
        <v>8</v>
      </c>
      <c r="V948">
        <v>9</v>
      </c>
      <c r="Z948">
        <f t="shared" si="84"/>
        <v>3.3333333333333335E-3</v>
      </c>
      <c r="AA948">
        <f t="shared" si="85"/>
        <v>0</v>
      </c>
      <c r="AB948">
        <f t="shared" si="86"/>
        <v>0</v>
      </c>
      <c r="AC948">
        <f t="shared" si="87"/>
        <v>3.3333333333333333E-2</v>
      </c>
      <c r="AD948">
        <f t="shared" si="88"/>
        <v>7.3333333333333334E-2</v>
      </c>
    </row>
    <row r="949" spans="5:30" x14ac:dyDescent="0.2">
      <c r="E949">
        <v>0</v>
      </c>
      <c r="F949">
        <v>0</v>
      </c>
      <c r="G949">
        <v>0</v>
      </c>
      <c r="H949">
        <v>7</v>
      </c>
      <c r="I949">
        <v>9</v>
      </c>
      <c r="J949">
        <v>3</v>
      </c>
      <c r="K949">
        <v>3</v>
      </c>
      <c r="O949">
        <f t="shared" si="89"/>
        <v>943</v>
      </c>
      <c r="P949">
        <v>0</v>
      </c>
      <c r="Q949">
        <v>0</v>
      </c>
      <c r="R949">
        <v>0</v>
      </c>
      <c r="S949">
        <v>7</v>
      </c>
      <c r="T949">
        <v>9</v>
      </c>
      <c r="U949">
        <v>3</v>
      </c>
      <c r="V949">
        <v>3</v>
      </c>
      <c r="Z949">
        <f t="shared" si="84"/>
        <v>0</v>
      </c>
      <c r="AA949">
        <f t="shared" si="85"/>
        <v>0</v>
      </c>
      <c r="AB949">
        <f t="shared" si="86"/>
        <v>0</v>
      </c>
      <c r="AC949">
        <f t="shared" si="87"/>
        <v>4.6666666666666669E-2</v>
      </c>
      <c r="AD949">
        <f t="shared" si="88"/>
        <v>0.06</v>
      </c>
    </row>
    <row r="950" spans="5:30" x14ac:dyDescent="0.2">
      <c r="E950">
        <v>0</v>
      </c>
      <c r="F950">
        <v>0</v>
      </c>
      <c r="G950">
        <v>0</v>
      </c>
      <c r="H950">
        <v>11</v>
      </c>
      <c r="I950">
        <v>5</v>
      </c>
      <c r="J950">
        <v>12</v>
      </c>
      <c r="K950">
        <v>9</v>
      </c>
      <c r="O950">
        <f t="shared" si="89"/>
        <v>944</v>
      </c>
      <c r="P950">
        <v>0</v>
      </c>
      <c r="Q950">
        <v>0</v>
      </c>
      <c r="R950">
        <v>0</v>
      </c>
      <c r="S950">
        <v>11</v>
      </c>
      <c r="T950">
        <v>5</v>
      </c>
      <c r="U950">
        <v>12</v>
      </c>
      <c r="V950">
        <v>9</v>
      </c>
      <c r="Z950">
        <f t="shared" si="84"/>
        <v>0</v>
      </c>
      <c r="AA950">
        <f t="shared" si="85"/>
        <v>0</v>
      </c>
      <c r="AB950">
        <f t="shared" si="86"/>
        <v>0</v>
      </c>
      <c r="AC950">
        <f t="shared" si="87"/>
        <v>7.3333333333333334E-2</v>
      </c>
      <c r="AD950">
        <f t="shared" si="88"/>
        <v>3.3333333333333333E-2</v>
      </c>
    </row>
    <row r="951" spans="5:30" x14ac:dyDescent="0.2">
      <c r="E951">
        <v>1</v>
      </c>
      <c r="F951">
        <v>0</v>
      </c>
      <c r="G951">
        <v>0</v>
      </c>
      <c r="H951">
        <v>3</v>
      </c>
      <c r="I951">
        <v>5</v>
      </c>
      <c r="J951">
        <v>12</v>
      </c>
      <c r="K951">
        <v>7</v>
      </c>
      <c r="O951">
        <f t="shared" si="89"/>
        <v>945</v>
      </c>
      <c r="P951">
        <v>1</v>
      </c>
      <c r="Q951">
        <v>0</v>
      </c>
      <c r="R951">
        <v>0</v>
      </c>
      <c r="S951">
        <v>3</v>
      </c>
      <c r="T951">
        <v>5</v>
      </c>
      <c r="U951">
        <v>12</v>
      </c>
      <c r="V951">
        <v>7</v>
      </c>
      <c r="Z951">
        <f t="shared" si="84"/>
        <v>3.3333333333333335E-3</v>
      </c>
      <c r="AA951">
        <f t="shared" si="85"/>
        <v>0</v>
      </c>
      <c r="AB951">
        <f t="shared" si="86"/>
        <v>0</v>
      </c>
      <c r="AC951">
        <f t="shared" si="87"/>
        <v>0.02</v>
      </c>
      <c r="AD951">
        <f t="shared" si="88"/>
        <v>3.3333333333333333E-2</v>
      </c>
    </row>
    <row r="952" spans="5:30" x14ac:dyDescent="0.2">
      <c r="E952">
        <v>0</v>
      </c>
      <c r="F952">
        <v>0</v>
      </c>
      <c r="G952">
        <v>0</v>
      </c>
      <c r="H952">
        <v>5</v>
      </c>
      <c r="I952">
        <v>7</v>
      </c>
      <c r="J952">
        <v>11</v>
      </c>
      <c r="K952">
        <v>11</v>
      </c>
      <c r="O952">
        <f t="shared" si="89"/>
        <v>946</v>
      </c>
      <c r="P952">
        <v>0</v>
      </c>
      <c r="Q952">
        <v>0</v>
      </c>
      <c r="R952">
        <v>0</v>
      </c>
      <c r="S952">
        <v>5</v>
      </c>
      <c r="T952">
        <v>7</v>
      </c>
      <c r="U952">
        <v>11</v>
      </c>
      <c r="V952">
        <v>11</v>
      </c>
      <c r="Z952">
        <f t="shared" si="84"/>
        <v>0</v>
      </c>
      <c r="AA952">
        <f t="shared" si="85"/>
        <v>0</v>
      </c>
      <c r="AB952">
        <f t="shared" si="86"/>
        <v>0</v>
      </c>
      <c r="AC952">
        <f t="shared" si="87"/>
        <v>3.3333333333333333E-2</v>
      </c>
      <c r="AD952">
        <f t="shared" si="88"/>
        <v>4.6666666666666669E-2</v>
      </c>
    </row>
    <row r="953" spans="5:30" x14ac:dyDescent="0.2">
      <c r="E953">
        <v>0</v>
      </c>
      <c r="F953">
        <v>0</v>
      </c>
      <c r="G953">
        <v>0</v>
      </c>
      <c r="H953">
        <v>5</v>
      </c>
      <c r="I953">
        <v>7</v>
      </c>
      <c r="J953">
        <v>6</v>
      </c>
      <c r="K953">
        <v>11</v>
      </c>
      <c r="O953">
        <f t="shared" si="89"/>
        <v>947</v>
      </c>
      <c r="P953">
        <v>0</v>
      </c>
      <c r="Q953">
        <v>0</v>
      </c>
      <c r="R953">
        <v>0</v>
      </c>
      <c r="S953">
        <v>5</v>
      </c>
      <c r="T953">
        <v>7</v>
      </c>
      <c r="U953">
        <v>6</v>
      </c>
      <c r="V953">
        <v>11</v>
      </c>
      <c r="Z953">
        <f t="shared" si="84"/>
        <v>0</v>
      </c>
      <c r="AA953">
        <f t="shared" si="85"/>
        <v>0</v>
      </c>
      <c r="AB953">
        <f t="shared" si="86"/>
        <v>0</v>
      </c>
      <c r="AC953">
        <f t="shared" si="87"/>
        <v>3.3333333333333333E-2</v>
      </c>
      <c r="AD953">
        <f t="shared" si="88"/>
        <v>4.6666666666666669E-2</v>
      </c>
    </row>
    <row r="954" spans="5:30" x14ac:dyDescent="0.2">
      <c r="E954">
        <v>0</v>
      </c>
      <c r="F954">
        <v>0</v>
      </c>
      <c r="G954">
        <v>0</v>
      </c>
      <c r="H954">
        <v>6</v>
      </c>
      <c r="I954">
        <v>12</v>
      </c>
      <c r="J954">
        <v>9</v>
      </c>
      <c r="K954">
        <v>11</v>
      </c>
      <c r="O954">
        <f t="shared" si="89"/>
        <v>948</v>
      </c>
      <c r="P954">
        <v>0</v>
      </c>
      <c r="Q954">
        <v>0</v>
      </c>
      <c r="R954">
        <v>0</v>
      </c>
      <c r="S954">
        <v>6</v>
      </c>
      <c r="T954">
        <v>12</v>
      </c>
      <c r="U954">
        <v>9</v>
      </c>
      <c r="V954">
        <v>11</v>
      </c>
      <c r="Z954">
        <f t="shared" si="84"/>
        <v>0</v>
      </c>
      <c r="AA954">
        <f t="shared" si="85"/>
        <v>0</v>
      </c>
      <c r="AB954">
        <f t="shared" si="86"/>
        <v>0</v>
      </c>
      <c r="AC954">
        <f t="shared" si="87"/>
        <v>0.04</v>
      </c>
      <c r="AD954">
        <f t="shared" si="88"/>
        <v>0.08</v>
      </c>
    </row>
    <row r="955" spans="5:30" x14ac:dyDescent="0.2">
      <c r="E955">
        <v>0</v>
      </c>
      <c r="F955">
        <v>0</v>
      </c>
      <c r="G955">
        <v>0</v>
      </c>
      <c r="H955">
        <v>12</v>
      </c>
      <c r="I955">
        <v>6</v>
      </c>
      <c r="J955">
        <v>7</v>
      </c>
      <c r="K955">
        <v>5</v>
      </c>
      <c r="O955">
        <f t="shared" si="89"/>
        <v>949</v>
      </c>
      <c r="P955">
        <v>0</v>
      </c>
      <c r="Q955">
        <v>0</v>
      </c>
      <c r="R955">
        <v>0</v>
      </c>
      <c r="S955">
        <v>12</v>
      </c>
      <c r="T955">
        <v>6</v>
      </c>
      <c r="U955">
        <v>7</v>
      </c>
      <c r="V955">
        <v>5</v>
      </c>
      <c r="Z955">
        <f t="shared" si="84"/>
        <v>0</v>
      </c>
      <c r="AA955">
        <f t="shared" si="85"/>
        <v>0</v>
      </c>
      <c r="AB955">
        <f t="shared" si="86"/>
        <v>0</v>
      </c>
      <c r="AC955">
        <f t="shared" si="87"/>
        <v>0.08</v>
      </c>
      <c r="AD955">
        <f t="shared" si="88"/>
        <v>0.04</v>
      </c>
    </row>
    <row r="956" spans="5:30" x14ac:dyDescent="0.2">
      <c r="E956">
        <v>0</v>
      </c>
      <c r="F956">
        <v>0</v>
      </c>
      <c r="G956">
        <v>0</v>
      </c>
      <c r="H956">
        <v>7</v>
      </c>
      <c r="I956">
        <v>5</v>
      </c>
      <c r="J956">
        <v>8</v>
      </c>
      <c r="K956">
        <v>13</v>
      </c>
      <c r="O956">
        <f t="shared" si="89"/>
        <v>950</v>
      </c>
      <c r="P956">
        <v>0</v>
      </c>
      <c r="Q956">
        <v>0</v>
      </c>
      <c r="R956">
        <v>0</v>
      </c>
      <c r="S956">
        <v>7</v>
      </c>
      <c r="T956">
        <v>5</v>
      </c>
      <c r="U956">
        <v>8</v>
      </c>
      <c r="V956">
        <v>13</v>
      </c>
      <c r="Z956">
        <f t="shared" si="84"/>
        <v>0</v>
      </c>
      <c r="AA956">
        <f t="shared" si="85"/>
        <v>0</v>
      </c>
      <c r="AB956">
        <f t="shared" si="86"/>
        <v>0</v>
      </c>
      <c r="AC956">
        <f t="shared" si="87"/>
        <v>4.6666666666666669E-2</v>
      </c>
      <c r="AD956">
        <f t="shared" si="88"/>
        <v>3.3333333333333333E-2</v>
      </c>
    </row>
    <row r="957" spans="5:30" x14ac:dyDescent="0.2">
      <c r="E957">
        <v>0</v>
      </c>
      <c r="F957">
        <v>1</v>
      </c>
      <c r="G957">
        <v>0</v>
      </c>
      <c r="H957">
        <v>8</v>
      </c>
      <c r="I957">
        <v>8</v>
      </c>
      <c r="J957">
        <v>11</v>
      </c>
      <c r="K957">
        <v>6</v>
      </c>
      <c r="O957">
        <f t="shared" si="89"/>
        <v>951</v>
      </c>
      <c r="P957">
        <v>0</v>
      </c>
      <c r="Q957">
        <v>1</v>
      </c>
      <c r="R957">
        <v>0</v>
      </c>
      <c r="S957">
        <v>8</v>
      </c>
      <c r="T957">
        <v>8</v>
      </c>
      <c r="U957">
        <v>11</v>
      </c>
      <c r="V957">
        <v>6</v>
      </c>
      <c r="Z957">
        <f t="shared" si="84"/>
        <v>0</v>
      </c>
      <c r="AA957">
        <f t="shared" si="85"/>
        <v>3.3333333333333335E-3</v>
      </c>
      <c r="AB957">
        <f t="shared" si="86"/>
        <v>0</v>
      </c>
      <c r="AC957">
        <f t="shared" si="87"/>
        <v>5.3333333333333337E-2</v>
      </c>
      <c r="AD957">
        <f t="shared" si="88"/>
        <v>5.3333333333333337E-2</v>
      </c>
    </row>
    <row r="958" spans="5:30" x14ac:dyDescent="0.2">
      <c r="E958">
        <v>0</v>
      </c>
      <c r="F958">
        <v>0</v>
      </c>
      <c r="G958">
        <v>0</v>
      </c>
      <c r="H958">
        <v>10</v>
      </c>
      <c r="I958">
        <v>2</v>
      </c>
      <c r="J958">
        <v>12</v>
      </c>
      <c r="K958">
        <v>4</v>
      </c>
      <c r="O958">
        <f t="shared" si="89"/>
        <v>952</v>
      </c>
      <c r="P958">
        <v>0</v>
      </c>
      <c r="Q958">
        <v>0</v>
      </c>
      <c r="R958">
        <v>0</v>
      </c>
      <c r="S958">
        <v>10</v>
      </c>
      <c r="T958">
        <v>2</v>
      </c>
      <c r="U958">
        <v>12</v>
      </c>
      <c r="V958">
        <v>4</v>
      </c>
      <c r="Z958">
        <f t="shared" si="84"/>
        <v>0</v>
      </c>
      <c r="AA958">
        <f t="shared" si="85"/>
        <v>0</v>
      </c>
      <c r="AB958">
        <f t="shared" si="86"/>
        <v>0</v>
      </c>
      <c r="AC958">
        <f t="shared" si="87"/>
        <v>6.6666666666666666E-2</v>
      </c>
      <c r="AD958">
        <f t="shared" si="88"/>
        <v>1.3333333333333334E-2</v>
      </c>
    </row>
    <row r="959" spans="5:30" x14ac:dyDescent="0.2">
      <c r="E959">
        <v>0</v>
      </c>
      <c r="F959">
        <v>0</v>
      </c>
      <c r="G959">
        <v>0</v>
      </c>
      <c r="H959">
        <v>5</v>
      </c>
      <c r="I959">
        <v>5</v>
      </c>
      <c r="J959">
        <v>5</v>
      </c>
      <c r="K959">
        <v>9</v>
      </c>
      <c r="O959">
        <f t="shared" si="89"/>
        <v>953</v>
      </c>
      <c r="P959">
        <v>0</v>
      </c>
      <c r="Q959">
        <v>0</v>
      </c>
      <c r="R959">
        <v>0</v>
      </c>
      <c r="S959">
        <v>5</v>
      </c>
      <c r="T959">
        <v>5</v>
      </c>
      <c r="U959">
        <v>5</v>
      </c>
      <c r="V959">
        <v>9</v>
      </c>
      <c r="Z959">
        <f t="shared" si="84"/>
        <v>0</v>
      </c>
      <c r="AA959">
        <f t="shared" si="85"/>
        <v>0</v>
      </c>
      <c r="AB959">
        <f t="shared" si="86"/>
        <v>0</v>
      </c>
      <c r="AC959">
        <f t="shared" si="87"/>
        <v>3.3333333333333333E-2</v>
      </c>
      <c r="AD959">
        <f t="shared" si="88"/>
        <v>3.3333333333333333E-2</v>
      </c>
    </row>
    <row r="960" spans="5:30" x14ac:dyDescent="0.2">
      <c r="E960">
        <v>0</v>
      </c>
      <c r="F960">
        <v>0</v>
      </c>
      <c r="G960">
        <v>1</v>
      </c>
      <c r="H960">
        <v>13</v>
      </c>
      <c r="I960">
        <v>13</v>
      </c>
      <c r="J960">
        <v>9</v>
      </c>
      <c r="K960">
        <v>9</v>
      </c>
      <c r="O960">
        <f t="shared" si="89"/>
        <v>954</v>
      </c>
      <c r="P960">
        <v>0</v>
      </c>
      <c r="Q960">
        <v>0</v>
      </c>
      <c r="R960">
        <v>1</v>
      </c>
      <c r="S960">
        <v>13</v>
      </c>
      <c r="T960">
        <v>13</v>
      </c>
      <c r="U960">
        <v>9</v>
      </c>
      <c r="V960">
        <v>9</v>
      </c>
      <c r="Z960">
        <f t="shared" si="84"/>
        <v>0</v>
      </c>
      <c r="AA960">
        <f t="shared" si="85"/>
        <v>0</v>
      </c>
      <c r="AB960">
        <f t="shared" si="86"/>
        <v>3.3333333333333335E-3</v>
      </c>
      <c r="AC960">
        <f t="shared" si="87"/>
        <v>8.666666666666667E-2</v>
      </c>
      <c r="AD960">
        <f t="shared" si="88"/>
        <v>8.666666666666667E-2</v>
      </c>
    </row>
    <row r="961" spans="5:30" x14ac:dyDescent="0.2">
      <c r="E961">
        <v>1</v>
      </c>
      <c r="F961">
        <v>0</v>
      </c>
      <c r="G961">
        <v>0</v>
      </c>
      <c r="H961">
        <v>11</v>
      </c>
      <c r="I961">
        <v>14</v>
      </c>
      <c r="J961">
        <v>13</v>
      </c>
      <c r="K961">
        <v>9</v>
      </c>
      <c r="O961">
        <f t="shared" si="89"/>
        <v>955</v>
      </c>
      <c r="P961">
        <v>1</v>
      </c>
      <c r="Q961">
        <v>0</v>
      </c>
      <c r="R961">
        <v>0</v>
      </c>
      <c r="S961">
        <v>11</v>
      </c>
      <c r="T961">
        <v>14</v>
      </c>
      <c r="U961">
        <v>13</v>
      </c>
      <c r="V961">
        <v>9</v>
      </c>
      <c r="Z961">
        <f t="shared" si="84"/>
        <v>3.3333333333333335E-3</v>
      </c>
      <c r="AA961">
        <f t="shared" si="85"/>
        <v>0</v>
      </c>
      <c r="AB961">
        <f t="shared" si="86"/>
        <v>0</v>
      </c>
      <c r="AC961">
        <f t="shared" si="87"/>
        <v>7.3333333333333334E-2</v>
      </c>
      <c r="AD961">
        <f t="shared" si="88"/>
        <v>9.3333333333333338E-2</v>
      </c>
    </row>
    <row r="962" spans="5:30" x14ac:dyDescent="0.2">
      <c r="E962">
        <v>0</v>
      </c>
      <c r="F962">
        <v>0</v>
      </c>
      <c r="G962">
        <v>0</v>
      </c>
      <c r="H962">
        <v>11</v>
      </c>
      <c r="I962">
        <v>19</v>
      </c>
      <c r="J962">
        <v>21</v>
      </c>
      <c r="K962">
        <v>21</v>
      </c>
      <c r="O962">
        <f t="shared" si="89"/>
        <v>956</v>
      </c>
      <c r="P962">
        <v>0</v>
      </c>
      <c r="Q962">
        <v>0</v>
      </c>
      <c r="R962">
        <v>0</v>
      </c>
      <c r="S962">
        <v>11</v>
      </c>
      <c r="T962">
        <v>19</v>
      </c>
      <c r="U962">
        <v>21</v>
      </c>
      <c r="V962">
        <v>21</v>
      </c>
      <c r="Z962">
        <f t="shared" si="84"/>
        <v>0</v>
      </c>
      <c r="AA962">
        <f t="shared" si="85"/>
        <v>0</v>
      </c>
      <c r="AB962">
        <f t="shared" si="86"/>
        <v>0</v>
      </c>
      <c r="AC962">
        <f t="shared" si="87"/>
        <v>7.3333333333333334E-2</v>
      </c>
      <c r="AD962">
        <f t="shared" si="88"/>
        <v>0.12666666666666668</v>
      </c>
    </row>
    <row r="963" spans="5:30" x14ac:dyDescent="0.2">
      <c r="E963">
        <v>0</v>
      </c>
      <c r="F963">
        <v>0</v>
      </c>
      <c r="G963">
        <v>0</v>
      </c>
      <c r="H963">
        <v>35</v>
      </c>
      <c r="I963">
        <v>37</v>
      </c>
      <c r="J963">
        <v>35</v>
      </c>
      <c r="K963">
        <v>44</v>
      </c>
      <c r="O963">
        <f t="shared" si="89"/>
        <v>957</v>
      </c>
      <c r="P963">
        <v>0</v>
      </c>
      <c r="Q963">
        <v>0</v>
      </c>
      <c r="R963">
        <v>0</v>
      </c>
      <c r="S963">
        <v>35</v>
      </c>
      <c r="T963">
        <v>37</v>
      </c>
      <c r="U963">
        <v>35</v>
      </c>
      <c r="V963">
        <v>44</v>
      </c>
      <c r="Z963">
        <f t="shared" si="84"/>
        <v>0</v>
      </c>
      <c r="AA963">
        <f t="shared" si="85"/>
        <v>0</v>
      </c>
      <c r="AB963">
        <f t="shared" si="86"/>
        <v>0</v>
      </c>
      <c r="AC963">
        <f t="shared" si="87"/>
        <v>0.23333333333333334</v>
      </c>
      <c r="AD963">
        <f t="shared" si="88"/>
        <v>0.24666666666666667</v>
      </c>
    </row>
    <row r="964" spans="5:30" x14ac:dyDescent="0.2">
      <c r="E964">
        <v>2</v>
      </c>
      <c r="F964">
        <v>2</v>
      </c>
      <c r="G964">
        <v>0</v>
      </c>
      <c r="H964">
        <v>86</v>
      </c>
      <c r="I964">
        <v>79</v>
      </c>
      <c r="J964">
        <v>92</v>
      </c>
      <c r="K964">
        <v>85</v>
      </c>
      <c r="O964">
        <f t="shared" si="89"/>
        <v>958</v>
      </c>
      <c r="P964">
        <v>2</v>
      </c>
      <c r="Q964">
        <v>2</v>
      </c>
      <c r="R964">
        <v>0</v>
      </c>
      <c r="S964">
        <v>86</v>
      </c>
      <c r="T964">
        <v>79</v>
      </c>
      <c r="U964">
        <v>92</v>
      </c>
      <c r="V964">
        <v>85</v>
      </c>
      <c r="Z964">
        <f t="shared" si="84"/>
        <v>6.6666666666666671E-3</v>
      </c>
      <c r="AA964">
        <f t="shared" si="85"/>
        <v>6.6666666666666671E-3</v>
      </c>
      <c r="AB964">
        <f t="shared" si="86"/>
        <v>0</v>
      </c>
      <c r="AC964">
        <f t="shared" si="87"/>
        <v>0.57333333333333336</v>
      </c>
      <c r="AD964">
        <f t="shared" si="88"/>
        <v>0.52666666666666662</v>
      </c>
    </row>
    <row r="965" spans="5:30" x14ac:dyDescent="0.2">
      <c r="E965">
        <v>4</v>
      </c>
      <c r="F965">
        <v>0</v>
      </c>
      <c r="G965">
        <v>0</v>
      </c>
      <c r="H965">
        <v>147</v>
      </c>
      <c r="I965">
        <v>131</v>
      </c>
      <c r="J965">
        <v>167</v>
      </c>
      <c r="K965">
        <v>176</v>
      </c>
      <c r="O965">
        <f t="shared" si="89"/>
        <v>959</v>
      </c>
      <c r="P965">
        <v>4</v>
      </c>
      <c r="Q965">
        <v>0</v>
      </c>
      <c r="R965">
        <v>0</v>
      </c>
      <c r="S965">
        <v>147</v>
      </c>
      <c r="T965">
        <v>131</v>
      </c>
      <c r="U965">
        <v>167</v>
      </c>
      <c r="V965">
        <v>176</v>
      </c>
      <c r="Z965">
        <f t="shared" si="84"/>
        <v>1.3333333333333334E-2</v>
      </c>
      <c r="AA965">
        <f t="shared" si="85"/>
        <v>0</v>
      </c>
      <c r="AB965">
        <f t="shared" si="86"/>
        <v>0</v>
      </c>
      <c r="AC965">
        <f t="shared" si="87"/>
        <v>0.98</v>
      </c>
      <c r="AD965">
        <f t="shared" si="88"/>
        <v>0.87333333333333329</v>
      </c>
    </row>
    <row r="966" spans="5:30" x14ac:dyDescent="0.2">
      <c r="E966">
        <v>3</v>
      </c>
      <c r="F966">
        <v>0</v>
      </c>
      <c r="G966">
        <v>0</v>
      </c>
      <c r="H966">
        <v>273</v>
      </c>
      <c r="I966">
        <v>252</v>
      </c>
      <c r="J966">
        <v>283</v>
      </c>
      <c r="K966">
        <v>296</v>
      </c>
      <c r="O966">
        <f t="shared" si="89"/>
        <v>960</v>
      </c>
      <c r="P966">
        <v>3</v>
      </c>
      <c r="Q966">
        <v>0</v>
      </c>
      <c r="R966">
        <v>0</v>
      </c>
      <c r="S966">
        <v>273</v>
      </c>
      <c r="T966">
        <v>252</v>
      </c>
      <c r="U966">
        <v>283</v>
      </c>
      <c r="V966">
        <v>296</v>
      </c>
      <c r="Z966">
        <f t="shared" si="84"/>
        <v>0.01</v>
      </c>
      <c r="AA966">
        <f t="shared" si="85"/>
        <v>0</v>
      </c>
      <c r="AB966">
        <f t="shared" si="86"/>
        <v>0</v>
      </c>
      <c r="AC966">
        <f t="shared" si="87"/>
        <v>1.82</v>
      </c>
      <c r="AD966">
        <f t="shared" si="88"/>
        <v>1.68</v>
      </c>
    </row>
    <row r="967" spans="5:30" x14ac:dyDescent="0.2">
      <c r="E967">
        <v>0</v>
      </c>
      <c r="F967">
        <v>0</v>
      </c>
      <c r="G967">
        <v>0</v>
      </c>
      <c r="H967">
        <v>414</v>
      </c>
      <c r="I967">
        <v>423</v>
      </c>
      <c r="J967">
        <v>448</v>
      </c>
      <c r="K967">
        <v>439</v>
      </c>
      <c r="O967">
        <f t="shared" si="89"/>
        <v>961</v>
      </c>
      <c r="P967">
        <v>0</v>
      </c>
      <c r="Q967">
        <v>0</v>
      </c>
      <c r="R967">
        <v>0</v>
      </c>
      <c r="S967">
        <v>414</v>
      </c>
      <c r="T967">
        <v>423</v>
      </c>
      <c r="U967">
        <v>448</v>
      </c>
      <c r="V967">
        <v>439</v>
      </c>
      <c r="Z967">
        <f t="shared" si="84"/>
        <v>0</v>
      </c>
      <c r="AA967">
        <f t="shared" si="85"/>
        <v>0</v>
      </c>
      <c r="AB967">
        <f t="shared" si="86"/>
        <v>0</v>
      </c>
      <c r="AC967">
        <f t="shared" si="87"/>
        <v>2.76</v>
      </c>
      <c r="AD967">
        <f t="shared" si="88"/>
        <v>2.82</v>
      </c>
    </row>
    <row r="968" spans="5:30" x14ac:dyDescent="0.2">
      <c r="E968">
        <v>5</v>
      </c>
      <c r="F968">
        <v>0</v>
      </c>
      <c r="G968">
        <v>0</v>
      </c>
      <c r="H968">
        <v>513</v>
      </c>
      <c r="I968">
        <v>580</v>
      </c>
      <c r="J968">
        <v>580</v>
      </c>
      <c r="K968">
        <v>616</v>
      </c>
      <c r="O968">
        <f t="shared" si="89"/>
        <v>962</v>
      </c>
      <c r="P968">
        <v>5</v>
      </c>
      <c r="Q968">
        <v>0</v>
      </c>
      <c r="R968">
        <v>0</v>
      </c>
      <c r="S968">
        <v>513</v>
      </c>
      <c r="T968">
        <v>580</v>
      </c>
      <c r="U968">
        <v>580</v>
      </c>
      <c r="V968">
        <v>616</v>
      </c>
      <c r="Z968">
        <f t="shared" ref="Z968:Z1030" si="90">E968/300</f>
        <v>1.6666666666666666E-2</v>
      </c>
      <c r="AA968">
        <f t="shared" ref="AA968:AA1030" si="91">F968/300</f>
        <v>0</v>
      </c>
      <c r="AB968">
        <f t="shared" ref="AB968:AB1030" si="92">G968/300</f>
        <v>0</v>
      </c>
      <c r="AC968">
        <f t="shared" ref="AC968:AC1030" si="93">H968/150</f>
        <v>3.42</v>
      </c>
      <c r="AD968">
        <f t="shared" ref="AD968:AD1030" si="94">I968/150</f>
        <v>3.8666666666666667</v>
      </c>
    </row>
    <row r="969" spans="5:30" x14ac:dyDescent="0.2">
      <c r="E969">
        <v>3</v>
      </c>
      <c r="F969">
        <v>0</v>
      </c>
      <c r="G969">
        <v>0</v>
      </c>
      <c r="H969">
        <v>666</v>
      </c>
      <c r="I969">
        <v>672</v>
      </c>
      <c r="J969">
        <v>649</v>
      </c>
      <c r="K969">
        <v>700</v>
      </c>
      <c r="O969">
        <f t="shared" ref="O969:O1030" si="95">O968+1</f>
        <v>963</v>
      </c>
      <c r="P969">
        <v>3</v>
      </c>
      <c r="Q969">
        <v>0</v>
      </c>
      <c r="R969">
        <v>0</v>
      </c>
      <c r="S969">
        <v>666</v>
      </c>
      <c r="T969">
        <v>672</v>
      </c>
      <c r="U969">
        <v>649</v>
      </c>
      <c r="V969">
        <v>700</v>
      </c>
      <c r="Z969">
        <f t="shared" si="90"/>
        <v>0.01</v>
      </c>
      <c r="AA969">
        <f t="shared" si="91"/>
        <v>0</v>
      </c>
      <c r="AB969">
        <f t="shared" si="92"/>
        <v>0</v>
      </c>
      <c r="AC969">
        <f t="shared" si="93"/>
        <v>4.4400000000000004</v>
      </c>
      <c r="AD969">
        <f t="shared" si="94"/>
        <v>4.4800000000000004</v>
      </c>
    </row>
    <row r="970" spans="5:30" x14ac:dyDescent="0.2">
      <c r="E970">
        <v>0</v>
      </c>
      <c r="F970">
        <v>0</v>
      </c>
      <c r="G970">
        <v>0</v>
      </c>
      <c r="H970">
        <v>665</v>
      </c>
      <c r="I970">
        <v>676</v>
      </c>
      <c r="J970">
        <v>676</v>
      </c>
      <c r="K970">
        <v>716</v>
      </c>
      <c r="O970">
        <f t="shared" si="95"/>
        <v>964</v>
      </c>
      <c r="P970">
        <v>0</v>
      </c>
      <c r="Q970">
        <v>0</v>
      </c>
      <c r="R970">
        <v>0</v>
      </c>
      <c r="S970">
        <v>665</v>
      </c>
      <c r="T970">
        <v>676</v>
      </c>
      <c r="U970">
        <v>676</v>
      </c>
      <c r="V970">
        <v>716</v>
      </c>
      <c r="Z970">
        <f t="shared" si="90"/>
        <v>0</v>
      </c>
      <c r="AA970">
        <f t="shared" si="91"/>
        <v>0</v>
      </c>
      <c r="AB970">
        <f t="shared" si="92"/>
        <v>0</v>
      </c>
      <c r="AC970">
        <f t="shared" si="93"/>
        <v>4.4333333333333336</v>
      </c>
      <c r="AD970">
        <f t="shared" si="94"/>
        <v>4.5066666666666668</v>
      </c>
    </row>
    <row r="971" spans="5:30" x14ac:dyDescent="0.2">
      <c r="E971">
        <v>1</v>
      </c>
      <c r="F971">
        <v>0</v>
      </c>
      <c r="G971">
        <v>0</v>
      </c>
      <c r="H971">
        <v>605</v>
      </c>
      <c r="I971">
        <v>591</v>
      </c>
      <c r="J971">
        <v>630</v>
      </c>
      <c r="K971">
        <v>644</v>
      </c>
      <c r="O971">
        <f t="shared" si="95"/>
        <v>965</v>
      </c>
      <c r="P971">
        <v>1</v>
      </c>
      <c r="Q971">
        <v>0</v>
      </c>
      <c r="R971">
        <v>0</v>
      </c>
      <c r="S971">
        <v>605</v>
      </c>
      <c r="T971">
        <v>591</v>
      </c>
      <c r="U971">
        <v>630</v>
      </c>
      <c r="V971">
        <v>644</v>
      </c>
      <c r="Z971">
        <f t="shared" si="90"/>
        <v>3.3333333333333335E-3</v>
      </c>
      <c r="AA971">
        <f t="shared" si="91"/>
        <v>0</v>
      </c>
      <c r="AB971">
        <f t="shared" si="92"/>
        <v>0</v>
      </c>
      <c r="AC971">
        <f t="shared" si="93"/>
        <v>4.0333333333333332</v>
      </c>
      <c r="AD971">
        <f t="shared" si="94"/>
        <v>3.94</v>
      </c>
    </row>
    <row r="972" spans="5:30" x14ac:dyDescent="0.2">
      <c r="E972">
        <v>0</v>
      </c>
      <c r="F972">
        <v>1</v>
      </c>
      <c r="G972">
        <v>0</v>
      </c>
      <c r="H972">
        <v>444</v>
      </c>
      <c r="I972">
        <v>430</v>
      </c>
      <c r="J972">
        <v>435</v>
      </c>
      <c r="K972">
        <v>482</v>
      </c>
      <c r="O972">
        <f t="shared" si="95"/>
        <v>966</v>
      </c>
      <c r="P972">
        <v>0</v>
      </c>
      <c r="Q972">
        <v>1</v>
      </c>
      <c r="R972">
        <v>0</v>
      </c>
      <c r="S972">
        <v>444</v>
      </c>
      <c r="T972">
        <v>430</v>
      </c>
      <c r="U972">
        <v>435</v>
      </c>
      <c r="V972">
        <v>482</v>
      </c>
      <c r="Z972">
        <f t="shared" si="90"/>
        <v>0</v>
      </c>
      <c r="AA972">
        <f t="shared" si="91"/>
        <v>3.3333333333333335E-3</v>
      </c>
      <c r="AB972">
        <f t="shared" si="92"/>
        <v>0</v>
      </c>
      <c r="AC972">
        <f t="shared" si="93"/>
        <v>2.96</v>
      </c>
      <c r="AD972">
        <f t="shared" si="94"/>
        <v>2.8666666666666667</v>
      </c>
    </row>
    <row r="973" spans="5:30" x14ac:dyDescent="0.2">
      <c r="E973">
        <v>0</v>
      </c>
      <c r="F973">
        <v>0</v>
      </c>
      <c r="G973">
        <v>0</v>
      </c>
      <c r="H973">
        <v>301</v>
      </c>
      <c r="I973">
        <v>310</v>
      </c>
      <c r="J973">
        <v>287</v>
      </c>
      <c r="K973">
        <v>323</v>
      </c>
      <c r="O973">
        <f t="shared" si="95"/>
        <v>967</v>
      </c>
      <c r="P973">
        <v>0</v>
      </c>
      <c r="Q973">
        <v>0</v>
      </c>
      <c r="R973">
        <v>0</v>
      </c>
      <c r="S973">
        <v>301</v>
      </c>
      <c r="T973">
        <v>310</v>
      </c>
      <c r="U973">
        <v>287</v>
      </c>
      <c r="V973">
        <v>323</v>
      </c>
      <c r="Z973">
        <f t="shared" si="90"/>
        <v>0</v>
      </c>
      <c r="AA973">
        <f t="shared" si="91"/>
        <v>0</v>
      </c>
      <c r="AB973">
        <f t="shared" si="92"/>
        <v>0</v>
      </c>
      <c r="AC973">
        <f t="shared" si="93"/>
        <v>2.0066666666666668</v>
      </c>
      <c r="AD973">
        <f t="shared" si="94"/>
        <v>2.0666666666666669</v>
      </c>
    </row>
    <row r="974" spans="5:30" x14ac:dyDescent="0.2">
      <c r="E974">
        <v>2</v>
      </c>
      <c r="F974">
        <v>0</v>
      </c>
      <c r="G974">
        <v>0</v>
      </c>
      <c r="H974">
        <v>170</v>
      </c>
      <c r="I974">
        <v>182</v>
      </c>
      <c r="J974">
        <v>185</v>
      </c>
      <c r="K974">
        <v>200</v>
      </c>
      <c r="O974">
        <f t="shared" si="95"/>
        <v>968</v>
      </c>
      <c r="P974">
        <v>2</v>
      </c>
      <c r="Q974">
        <v>0</v>
      </c>
      <c r="R974">
        <v>0</v>
      </c>
      <c r="S974">
        <v>170</v>
      </c>
      <c r="T974">
        <v>182</v>
      </c>
      <c r="U974">
        <v>185</v>
      </c>
      <c r="V974">
        <v>200</v>
      </c>
      <c r="Z974">
        <f t="shared" si="90"/>
        <v>6.6666666666666671E-3</v>
      </c>
      <c r="AA974">
        <f t="shared" si="91"/>
        <v>0</v>
      </c>
      <c r="AB974">
        <f t="shared" si="92"/>
        <v>0</v>
      </c>
      <c r="AC974">
        <f t="shared" si="93"/>
        <v>1.1333333333333333</v>
      </c>
      <c r="AD974">
        <f t="shared" si="94"/>
        <v>1.2133333333333334</v>
      </c>
    </row>
    <row r="975" spans="5:30" x14ac:dyDescent="0.2">
      <c r="E975">
        <v>0</v>
      </c>
      <c r="F975">
        <v>0</v>
      </c>
      <c r="G975">
        <v>0</v>
      </c>
      <c r="H975">
        <v>98</v>
      </c>
      <c r="I975">
        <v>88</v>
      </c>
      <c r="J975">
        <v>87</v>
      </c>
      <c r="K975">
        <v>92</v>
      </c>
      <c r="O975">
        <f t="shared" si="95"/>
        <v>969</v>
      </c>
      <c r="P975">
        <v>0</v>
      </c>
      <c r="Q975">
        <v>0</v>
      </c>
      <c r="R975">
        <v>0</v>
      </c>
      <c r="S975">
        <v>98</v>
      </c>
      <c r="T975">
        <v>88</v>
      </c>
      <c r="U975">
        <v>87</v>
      </c>
      <c r="V975">
        <v>92</v>
      </c>
      <c r="Z975">
        <f t="shared" si="90"/>
        <v>0</v>
      </c>
      <c r="AA975">
        <f t="shared" si="91"/>
        <v>0</v>
      </c>
      <c r="AB975">
        <f t="shared" si="92"/>
        <v>0</v>
      </c>
      <c r="AC975">
        <f t="shared" si="93"/>
        <v>0.65333333333333332</v>
      </c>
      <c r="AD975">
        <f t="shared" si="94"/>
        <v>0.58666666666666667</v>
      </c>
    </row>
    <row r="976" spans="5:30" x14ac:dyDescent="0.2">
      <c r="E976">
        <v>0</v>
      </c>
      <c r="F976">
        <v>0</v>
      </c>
      <c r="G976">
        <v>0</v>
      </c>
      <c r="H976">
        <v>35</v>
      </c>
      <c r="I976">
        <v>51</v>
      </c>
      <c r="J976">
        <v>43</v>
      </c>
      <c r="K976">
        <v>45</v>
      </c>
      <c r="O976">
        <f t="shared" si="95"/>
        <v>970</v>
      </c>
      <c r="P976">
        <v>0</v>
      </c>
      <c r="Q976">
        <v>0</v>
      </c>
      <c r="R976">
        <v>0</v>
      </c>
      <c r="S976">
        <v>35</v>
      </c>
      <c r="T976">
        <v>51</v>
      </c>
      <c r="U976">
        <v>43</v>
      </c>
      <c r="V976">
        <v>45</v>
      </c>
      <c r="Z976">
        <f t="shared" si="90"/>
        <v>0</v>
      </c>
      <c r="AA976">
        <f t="shared" si="91"/>
        <v>0</v>
      </c>
      <c r="AB976">
        <f t="shared" si="92"/>
        <v>0</v>
      </c>
      <c r="AC976">
        <f t="shared" si="93"/>
        <v>0.23333333333333334</v>
      </c>
      <c r="AD976">
        <f t="shared" si="94"/>
        <v>0.34</v>
      </c>
    </row>
    <row r="977" spans="5:30" x14ac:dyDescent="0.2">
      <c r="E977">
        <v>0</v>
      </c>
      <c r="F977">
        <v>0</v>
      </c>
      <c r="G977">
        <v>0</v>
      </c>
      <c r="H977">
        <v>16</v>
      </c>
      <c r="I977">
        <v>16</v>
      </c>
      <c r="J977">
        <v>16</v>
      </c>
      <c r="K977">
        <v>12</v>
      </c>
      <c r="O977">
        <f t="shared" si="95"/>
        <v>971</v>
      </c>
      <c r="P977">
        <v>0</v>
      </c>
      <c r="Q977">
        <v>0</v>
      </c>
      <c r="R977">
        <v>0</v>
      </c>
      <c r="S977">
        <v>16</v>
      </c>
      <c r="T977">
        <v>16</v>
      </c>
      <c r="U977">
        <v>16</v>
      </c>
      <c r="V977">
        <v>12</v>
      </c>
      <c r="Z977">
        <f t="shared" si="90"/>
        <v>0</v>
      </c>
      <c r="AA977">
        <f t="shared" si="91"/>
        <v>0</v>
      </c>
      <c r="AB977">
        <f t="shared" si="92"/>
        <v>0</v>
      </c>
      <c r="AC977">
        <f t="shared" si="93"/>
        <v>0.10666666666666667</v>
      </c>
      <c r="AD977">
        <f t="shared" si="94"/>
        <v>0.10666666666666667</v>
      </c>
    </row>
    <row r="978" spans="5:30" x14ac:dyDescent="0.2">
      <c r="E978">
        <v>0</v>
      </c>
      <c r="F978">
        <v>0</v>
      </c>
      <c r="G978">
        <v>0</v>
      </c>
      <c r="H978">
        <v>9</v>
      </c>
      <c r="I978">
        <v>1</v>
      </c>
      <c r="J978">
        <v>3</v>
      </c>
      <c r="K978">
        <v>8</v>
      </c>
      <c r="O978">
        <f t="shared" si="95"/>
        <v>972</v>
      </c>
      <c r="P978">
        <v>0</v>
      </c>
      <c r="Q978">
        <v>0</v>
      </c>
      <c r="R978">
        <v>0</v>
      </c>
      <c r="S978">
        <v>9</v>
      </c>
      <c r="T978">
        <v>1</v>
      </c>
      <c r="U978">
        <v>3</v>
      </c>
      <c r="V978">
        <v>8</v>
      </c>
      <c r="Z978">
        <f t="shared" si="90"/>
        <v>0</v>
      </c>
      <c r="AA978">
        <f t="shared" si="91"/>
        <v>0</v>
      </c>
      <c r="AB978">
        <f t="shared" si="92"/>
        <v>0</v>
      </c>
      <c r="AC978">
        <f t="shared" si="93"/>
        <v>0.06</v>
      </c>
      <c r="AD978">
        <f t="shared" si="94"/>
        <v>6.6666666666666671E-3</v>
      </c>
    </row>
    <row r="979" spans="5:30" x14ac:dyDescent="0.2">
      <c r="E979">
        <v>0</v>
      </c>
      <c r="F979">
        <v>0</v>
      </c>
      <c r="G979">
        <v>0</v>
      </c>
      <c r="H979">
        <v>3</v>
      </c>
      <c r="I979">
        <v>1</v>
      </c>
      <c r="J979">
        <v>0</v>
      </c>
      <c r="K979">
        <v>4</v>
      </c>
      <c r="O979">
        <f t="shared" si="95"/>
        <v>973</v>
      </c>
      <c r="P979">
        <v>0</v>
      </c>
      <c r="Q979">
        <v>0</v>
      </c>
      <c r="R979">
        <v>0</v>
      </c>
      <c r="S979">
        <v>3</v>
      </c>
      <c r="T979">
        <v>1</v>
      </c>
      <c r="U979">
        <v>0</v>
      </c>
      <c r="V979">
        <v>4</v>
      </c>
      <c r="Z979">
        <f t="shared" si="90"/>
        <v>0</v>
      </c>
      <c r="AA979">
        <f t="shared" si="91"/>
        <v>0</v>
      </c>
      <c r="AB979">
        <f t="shared" si="92"/>
        <v>0</v>
      </c>
      <c r="AC979">
        <f t="shared" si="93"/>
        <v>0.02</v>
      </c>
      <c r="AD979">
        <f t="shared" si="94"/>
        <v>6.6666666666666671E-3</v>
      </c>
    </row>
    <row r="980" spans="5:30" x14ac:dyDescent="0.2">
      <c r="E980">
        <v>0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</v>
      </c>
      <c r="O980">
        <f t="shared" si="95"/>
        <v>974</v>
      </c>
      <c r="P980">
        <v>0</v>
      </c>
      <c r="Q980">
        <v>0</v>
      </c>
      <c r="R980">
        <v>0</v>
      </c>
      <c r="S980">
        <v>1</v>
      </c>
      <c r="T980">
        <v>0</v>
      </c>
      <c r="U980">
        <v>0</v>
      </c>
      <c r="V980">
        <v>0</v>
      </c>
      <c r="Z980">
        <f t="shared" si="90"/>
        <v>0</v>
      </c>
      <c r="AA980">
        <f t="shared" si="91"/>
        <v>0</v>
      </c>
      <c r="AB980">
        <f t="shared" si="92"/>
        <v>0</v>
      </c>
      <c r="AC980">
        <f t="shared" si="93"/>
        <v>6.6666666666666671E-3</v>
      </c>
      <c r="AD980">
        <f t="shared" si="94"/>
        <v>0</v>
      </c>
    </row>
    <row r="981" spans="5:30" x14ac:dyDescent="0.2"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1</v>
      </c>
      <c r="O981">
        <f t="shared" si="95"/>
        <v>975</v>
      </c>
      <c r="P981">
        <v>0</v>
      </c>
      <c r="Q981">
        <v>0</v>
      </c>
      <c r="R981">
        <v>0</v>
      </c>
      <c r="S981">
        <v>1</v>
      </c>
      <c r="T981">
        <v>0</v>
      </c>
      <c r="U981">
        <v>0</v>
      </c>
      <c r="V981">
        <v>1</v>
      </c>
      <c r="Z981">
        <f t="shared" si="90"/>
        <v>0</v>
      </c>
      <c r="AA981">
        <f t="shared" si="91"/>
        <v>0</v>
      </c>
      <c r="AB981">
        <f t="shared" si="92"/>
        <v>0</v>
      </c>
      <c r="AC981">
        <f t="shared" si="93"/>
        <v>6.6666666666666671E-3</v>
      </c>
      <c r="AD981">
        <f t="shared" si="94"/>
        <v>0</v>
      </c>
    </row>
    <row r="982" spans="5:30" x14ac:dyDescent="0.2"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O982">
        <f t="shared" si="95"/>
        <v>976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Z982">
        <f t="shared" si="90"/>
        <v>0</v>
      </c>
      <c r="AA982">
        <f t="shared" si="91"/>
        <v>0</v>
      </c>
      <c r="AB982">
        <f t="shared" si="92"/>
        <v>0</v>
      </c>
      <c r="AC982">
        <f t="shared" si="93"/>
        <v>0</v>
      </c>
      <c r="AD982">
        <f t="shared" si="94"/>
        <v>0</v>
      </c>
    </row>
    <row r="983" spans="5:30" x14ac:dyDescent="0.2"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O983">
        <f t="shared" si="95"/>
        <v>977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Z983">
        <f t="shared" si="90"/>
        <v>0</v>
      </c>
      <c r="AA983">
        <f t="shared" si="91"/>
        <v>0</v>
      </c>
      <c r="AB983">
        <f t="shared" si="92"/>
        <v>0</v>
      </c>
      <c r="AC983">
        <f t="shared" si="93"/>
        <v>0</v>
      </c>
      <c r="AD983">
        <f t="shared" si="94"/>
        <v>0</v>
      </c>
    </row>
    <row r="984" spans="5:30" x14ac:dyDescent="0.2"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O984">
        <f t="shared" si="95"/>
        <v>978</v>
      </c>
      <c r="P984">
        <v>0</v>
      </c>
      <c r="Q984">
        <v>1</v>
      </c>
      <c r="R984">
        <v>0</v>
      </c>
      <c r="S984">
        <v>0</v>
      </c>
      <c r="T984">
        <v>0</v>
      </c>
      <c r="U984">
        <v>0</v>
      </c>
      <c r="V984">
        <v>0</v>
      </c>
      <c r="Z984">
        <f t="shared" si="90"/>
        <v>0</v>
      </c>
      <c r="AA984">
        <f t="shared" si="91"/>
        <v>3.3333333333333335E-3</v>
      </c>
      <c r="AB984">
        <f t="shared" si="92"/>
        <v>0</v>
      </c>
      <c r="AC984">
        <f t="shared" si="93"/>
        <v>0</v>
      </c>
      <c r="AD984">
        <f t="shared" si="94"/>
        <v>0</v>
      </c>
    </row>
    <row r="985" spans="5:30" x14ac:dyDescent="0.2"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O985">
        <f t="shared" si="95"/>
        <v>979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Z985">
        <f t="shared" si="90"/>
        <v>0</v>
      </c>
      <c r="AA985">
        <f t="shared" si="91"/>
        <v>0</v>
      </c>
      <c r="AB985">
        <f t="shared" si="92"/>
        <v>0</v>
      </c>
      <c r="AC985">
        <f t="shared" si="93"/>
        <v>0</v>
      </c>
      <c r="AD985">
        <f t="shared" si="94"/>
        <v>0</v>
      </c>
    </row>
    <row r="986" spans="5:30" x14ac:dyDescent="0.2"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O986">
        <f t="shared" si="95"/>
        <v>980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Z986">
        <f t="shared" si="90"/>
        <v>0</v>
      </c>
      <c r="AA986">
        <f t="shared" si="91"/>
        <v>0</v>
      </c>
      <c r="AB986">
        <f t="shared" si="92"/>
        <v>0</v>
      </c>
      <c r="AC986">
        <f t="shared" si="93"/>
        <v>0</v>
      </c>
      <c r="AD986">
        <f t="shared" si="94"/>
        <v>0</v>
      </c>
    </row>
    <row r="987" spans="5:30" x14ac:dyDescent="0.2"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O987">
        <f t="shared" si="95"/>
        <v>981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Z987">
        <f t="shared" si="90"/>
        <v>0</v>
      </c>
      <c r="AA987">
        <f t="shared" si="91"/>
        <v>0</v>
      </c>
      <c r="AB987">
        <f t="shared" si="92"/>
        <v>0</v>
      </c>
      <c r="AC987">
        <f t="shared" si="93"/>
        <v>0</v>
      </c>
      <c r="AD987">
        <f t="shared" si="94"/>
        <v>0</v>
      </c>
    </row>
    <row r="988" spans="5:30" x14ac:dyDescent="0.2"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O988">
        <f t="shared" si="95"/>
        <v>982</v>
      </c>
      <c r="P988">
        <v>1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Z988">
        <f t="shared" si="90"/>
        <v>3.3333333333333335E-3</v>
      </c>
      <c r="AA988">
        <f t="shared" si="91"/>
        <v>0</v>
      </c>
      <c r="AB988">
        <f t="shared" si="92"/>
        <v>0</v>
      </c>
      <c r="AC988">
        <f t="shared" si="93"/>
        <v>0</v>
      </c>
      <c r="AD988">
        <f t="shared" si="94"/>
        <v>0</v>
      </c>
    </row>
    <row r="989" spans="5:30" x14ac:dyDescent="0.2"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O989">
        <f t="shared" si="95"/>
        <v>983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Z989">
        <f t="shared" si="90"/>
        <v>0</v>
      </c>
      <c r="AA989">
        <f t="shared" si="91"/>
        <v>0</v>
      </c>
      <c r="AB989">
        <f t="shared" si="92"/>
        <v>0</v>
      </c>
      <c r="AC989">
        <f t="shared" si="93"/>
        <v>0</v>
      </c>
      <c r="AD989">
        <f t="shared" si="94"/>
        <v>0</v>
      </c>
    </row>
    <row r="990" spans="5:30" x14ac:dyDescent="0.2"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</v>
      </c>
      <c r="O990">
        <f t="shared" si="95"/>
        <v>984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2</v>
      </c>
      <c r="Z990">
        <f t="shared" si="90"/>
        <v>0</v>
      </c>
      <c r="AA990">
        <f t="shared" si="91"/>
        <v>0</v>
      </c>
      <c r="AB990">
        <f t="shared" si="92"/>
        <v>0</v>
      </c>
      <c r="AC990">
        <f t="shared" si="93"/>
        <v>0</v>
      </c>
      <c r="AD990">
        <f t="shared" si="94"/>
        <v>0</v>
      </c>
    </row>
    <row r="991" spans="5:30" x14ac:dyDescent="0.2"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O991">
        <f t="shared" si="95"/>
        <v>985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Z991">
        <f t="shared" si="90"/>
        <v>0</v>
      </c>
      <c r="AA991">
        <f t="shared" si="91"/>
        <v>0</v>
      </c>
      <c r="AB991">
        <f t="shared" si="92"/>
        <v>0</v>
      </c>
      <c r="AC991">
        <f t="shared" si="93"/>
        <v>0</v>
      </c>
      <c r="AD991">
        <f t="shared" si="94"/>
        <v>0</v>
      </c>
    </row>
    <row r="992" spans="5:30" x14ac:dyDescent="0.2"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O992">
        <f t="shared" si="95"/>
        <v>986</v>
      </c>
      <c r="P992">
        <v>0</v>
      </c>
      <c r="Q992">
        <v>1</v>
      </c>
      <c r="R992">
        <v>0</v>
      </c>
      <c r="S992">
        <v>0</v>
      </c>
      <c r="T992">
        <v>0</v>
      </c>
      <c r="U992">
        <v>0</v>
      </c>
      <c r="V992">
        <v>0</v>
      </c>
      <c r="Z992">
        <f t="shared" si="90"/>
        <v>0</v>
      </c>
      <c r="AA992">
        <f t="shared" si="91"/>
        <v>3.3333333333333335E-3</v>
      </c>
      <c r="AB992">
        <f t="shared" si="92"/>
        <v>0</v>
      </c>
      <c r="AC992">
        <f t="shared" si="93"/>
        <v>0</v>
      </c>
      <c r="AD992">
        <f t="shared" si="94"/>
        <v>0</v>
      </c>
    </row>
    <row r="993" spans="5:30" x14ac:dyDescent="0.2"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O993">
        <f t="shared" si="95"/>
        <v>987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Z993">
        <f t="shared" si="90"/>
        <v>3.3333333333333335E-3</v>
      </c>
      <c r="AA993">
        <f t="shared" si="91"/>
        <v>0</v>
      </c>
      <c r="AB993">
        <f t="shared" si="92"/>
        <v>0</v>
      </c>
      <c r="AC993">
        <f t="shared" si="93"/>
        <v>0</v>
      </c>
      <c r="AD993">
        <f t="shared" si="94"/>
        <v>0</v>
      </c>
    </row>
    <row r="994" spans="5:30" x14ac:dyDescent="0.2"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O994">
        <f t="shared" si="95"/>
        <v>988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</v>
      </c>
      <c r="Z994">
        <f t="shared" si="90"/>
        <v>0</v>
      </c>
      <c r="AA994">
        <f t="shared" si="91"/>
        <v>0</v>
      </c>
      <c r="AB994">
        <f t="shared" si="92"/>
        <v>0</v>
      </c>
      <c r="AC994">
        <f t="shared" si="93"/>
        <v>0</v>
      </c>
      <c r="AD994">
        <f t="shared" si="94"/>
        <v>0</v>
      </c>
    </row>
    <row r="995" spans="5:30" x14ac:dyDescent="0.2"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O995">
        <f t="shared" si="95"/>
        <v>989</v>
      </c>
      <c r="P995">
        <v>0</v>
      </c>
      <c r="Q995">
        <v>0</v>
      </c>
      <c r="R995">
        <v>0</v>
      </c>
      <c r="S995">
        <v>1</v>
      </c>
      <c r="T995">
        <v>0</v>
      </c>
      <c r="U995">
        <v>0</v>
      </c>
      <c r="V995">
        <v>0</v>
      </c>
      <c r="Z995">
        <f t="shared" si="90"/>
        <v>0</v>
      </c>
      <c r="AA995">
        <f t="shared" si="91"/>
        <v>0</v>
      </c>
      <c r="AB995">
        <f t="shared" si="92"/>
        <v>0</v>
      </c>
      <c r="AC995">
        <f t="shared" si="93"/>
        <v>6.6666666666666671E-3</v>
      </c>
      <c r="AD995">
        <f t="shared" si="94"/>
        <v>0</v>
      </c>
    </row>
    <row r="996" spans="5:30" x14ac:dyDescent="0.2"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O996">
        <f t="shared" si="95"/>
        <v>990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Z996">
        <f t="shared" si="90"/>
        <v>0</v>
      </c>
      <c r="AA996">
        <f t="shared" si="91"/>
        <v>0</v>
      </c>
      <c r="AB996">
        <f t="shared" si="92"/>
        <v>0</v>
      </c>
      <c r="AC996">
        <f t="shared" si="93"/>
        <v>0</v>
      </c>
      <c r="AD996">
        <f t="shared" si="94"/>
        <v>0</v>
      </c>
    </row>
    <row r="997" spans="5:30" x14ac:dyDescent="0.2"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O997">
        <f t="shared" si="95"/>
        <v>991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0</v>
      </c>
      <c r="Z997">
        <f t="shared" si="90"/>
        <v>0</v>
      </c>
      <c r="AA997">
        <f t="shared" si="91"/>
        <v>3.3333333333333335E-3</v>
      </c>
      <c r="AB997">
        <f t="shared" si="92"/>
        <v>0</v>
      </c>
      <c r="AC997">
        <f t="shared" si="93"/>
        <v>0</v>
      </c>
      <c r="AD997">
        <f t="shared" si="94"/>
        <v>0</v>
      </c>
    </row>
    <row r="998" spans="5:30" x14ac:dyDescent="0.2"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O998">
        <f t="shared" si="95"/>
        <v>992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Z998">
        <f t="shared" si="90"/>
        <v>0</v>
      </c>
      <c r="AA998">
        <f t="shared" si="91"/>
        <v>0</v>
      </c>
      <c r="AB998">
        <f t="shared" si="92"/>
        <v>0</v>
      </c>
      <c r="AC998">
        <f t="shared" si="93"/>
        <v>0</v>
      </c>
      <c r="AD998">
        <f t="shared" si="94"/>
        <v>0</v>
      </c>
    </row>
    <row r="999" spans="5:30" x14ac:dyDescent="0.2"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O999">
        <f t="shared" si="95"/>
        <v>993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Z999">
        <f t="shared" si="90"/>
        <v>0</v>
      </c>
      <c r="AA999">
        <f t="shared" si="91"/>
        <v>0</v>
      </c>
      <c r="AB999">
        <f t="shared" si="92"/>
        <v>0</v>
      </c>
      <c r="AC999">
        <f t="shared" si="93"/>
        <v>0</v>
      </c>
      <c r="AD999">
        <f t="shared" si="94"/>
        <v>0</v>
      </c>
    </row>
    <row r="1000" spans="5:30" x14ac:dyDescent="0.2"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O1000">
        <f t="shared" si="95"/>
        <v>994</v>
      </c>
      <c r="P1000">
        <v>0</v>
      </c>
      <c r="Q1000">
        <v>1</v>
      </c>
      <c r="R1000">
        <v>0</v>
      </c>
      <c r="S1000">
        <v>0</v>
      </c>
      <c r="T1000">
        <v>0</v>
      </c>
      <c r="U1000">
        <v>0</v>
      </c>
      <c r="V1000">
        <v>0</v>
      </c>
      <c r="Z1000">
        <f t="shared" si="90"/>
        <v>0</v>
      </c>
      <c r="AA1000">
        <f t="shared" si="91"/>
        <v>3.3333333333333335E-3</v>
      </c>
      <c r="AB1000">
        <f t="shared" si="92"/>
        <v>0</v>
      </c>
      <c r="AC1000">
        <f t="shared" si="93"/>
        <v>0</v>
      </c>
      <c r="AD1000">
        <f t="shared" si="94"/>
        <v>0</v>
      </c>
    </row>
    <row r="1001" spans="5:30" x14ac:dyDescent="0.2"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O1001">
        <f t="shared" si="95"/>
        <v>995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Z1001">
        <f t="shared" si="90"/>
        <v>0</v>
      </c>
      <c r="AA1001">
        <f t="shared" si="91"/>
        <v>0</v>
      </c>
      <c r="AB1001">
        <f t="shared" si="92"/>
        <v>0</v>
      </c>
      <c r="AC1001">
        <f t="shared" si="93"/>
        <v>0</v>
      </c>
      <c r="AD1001">
        <f t="shared" si="94"/>
        <v>0</v>
      </c>
    </row>
    <row r="1002" spans="5:30" x14ac:dyDescent="0.2"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O1002">
        <f t="shared" si="95"/>
        <v>996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Z1002">
        <f t="shared" si="90"/>
        <v>0</v>
      </c>
      <c r="AA1002">
        <f t="shared" si="91"/>
        <v>0</v>
      </c>
      <c r="AB1002">
        <f t="shared" si="92"/>
        <v>0</v>
      </c>
      <c r="AC1002">
        <f t="shared" si="93"/>
        <v>0</v>
      </c>
      <c r="AD1002">
        <f t="shared" si="94"/>
        <v>0</v>
      </c>
    </row>
    <row r="1003" spans="5:30" x14ac:dyDescent="0.2"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O1003">
        <f t="shared" si="95"/>
        <v>997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Z1003">
        <f t="shared" si="90"/>
        <v>0</v>
      </c>
      <c r="AA1003">
        <f t="shared" si="91"/>
        <v>0</v>
      </c>
      <c r="AB1003">
        <f t="shared" si="92"/>
        <v>0</v>
      </c>
      <c r="AC1003">
        <f t="shared" si="93"/>
        <v>0</v>
      </c>
      <c r="AD1003">
        <f t="shared" si="94"/>
        <v>0</v>
      </c>
    </row>
    <row r="1004" spans="5:30" x14ac:dyDescent="0.2"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O1004">
        <f t="shared" si="95"/>
        <v>998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Z1004">
        <f t="shared" si="90"/>
        <v>0</v>
      </c>
      <c r="AA1004">
        <f t="shared" si="91"/>
        <v>0</v>
      </c>
      <c r="AB1004">
        <f t="shared" si="92"/>
        <v>0</v>
      </c>
      <c r="AC1004">
        <f t="shared" si="93"/>
        <v>0</v>
      </c>
      <c r="AD1004">
        <f t="shared" si="94"/>
        <v>0</v>
      </c>
    </row>
    <row r="1005" spans="5:30" x14ac:dyDescent="0.2"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O1005">
        <f t="shared" si="95"/>
        <v>999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Z1005">
        <f t="shared" si="90"/>
        <v>0</v>
      </c>
      <c r="AA1005">
        <f t="shared" si="91"/>
        <v>0</v>
      </c>
      <c r="AB1005">
        <f t="shared" si="92"/>
        <v>0</v>
      </c>
      <c r="AC1005">
        <f t="shared" si="93"/>
        <v>0</v>
      </c>
      <c r="AD1005">
        <f t="shared" si="94"/>
        <v>0</v>
      </c>
    </row>
    <row r="1006" spans="5:30" x14ac:dyDescent="0.2"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O1006">
        <f t="shared" si="95"/>
        <v>1000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Z1006">
        <f t="shared" si="90"/>
        <v>0</v>
      </c>
      <c r="AA1006">
        <f t="shared" si="91"/>
        <v>0</v>
      </c>
      <c r="AB1006">
        <f t="shared" si="92"/>
        <v>0</v>
      </c>
      <c r="AC1006">
        <f t="shared" si="93"/>
        <v>0</v>
      </c>
      <c r="AD1006">
        <f t="shared" si="94"/>
        <v>0</v>
      </c>
    </row>
    <row r="1007" spans="5:30" x14ac:dyDescent="0.2"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O1007">
        <f t="shared" si="95"/>
        <v>1001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Z1007">
        <f t="shared" si="90"/>
        <v>0</v>
      </c>
      <c r="AA1007">
        <f t="shared" si="91"/>
        <v>0</v>
      </c>
      <c r="AB1007">
        <f t="shared" si="92"/>
        <v>0</v>
      </c>
      <c r="AC1007">
        <f t="shared" si="93"/>
        <v>0</v>
      </c>
      <c r="AD1007">
        <f t="shared" si="94"/>
        <v>0</v>
      </c>
    </row>
    <row r="1008" spans="5:30" x14ac:dyDescent="0.2">
      <c r="E1008">
        <v>0</v>
      </c>
      <c r="F1008">
        <v>1</v>
      </c>
      <c r="G1008">
        <v>0</v>
      </c>
      <c r="H1008">
        <v>0</v>
      </c>
      <c r="I1008">
        <v>0</v>
      </c>
      <c r="J1008">
        <v>1</v>
      </c>
      <c r="K1008">
        <v>0</v>
      </c>
      <c r="O1008">
        <f t="shared" si="95"/>
        <v>1002</v>
      </c>
      <c r="P1008">
        <v>0</v>
      </c>
      <c r="Q1008">
        <v>1</v>
      </c>
      <c r="R1008">
        <v>0</v>
      </c>
      <c r="S1008">
        <v>0</v>
      </c>
      <c r="T1008">
        <v>0</v>
      </c>
      <c r="U1008">
        <v>1</v>
      </c>
      <c r="V1008">
        <v>0</v>
      </c>
      <c r="Z1008">
        <f t="shared" si="90"/>
        <v>0</v>
      </c>
      <c r="AA1008">
        <f t="shared" si="91"/>
        <v>3.3333333333333335E-3</v>
      </c>
      <c r="AB1008">
        <f t="shared" si="92"/>
        <v>0</v>
      </c>
      <c r="AC1008">
        <f t="shared" si="93"/>
        <v>0</v>
      </c>
      <c r="AD1008">
        <f t="shared" si="94"/>
        <v>0</v>
      </c>
    </row>
    <row r="1009" spans="5:30" x14ac:dyDescent="0.2">
      <c r="E1009">
        <v>0</v>
      </c>
      <c r="F1009">
        <v>1</v>
      </c>
      <c r="G1009">
        <v>0</v>
      </c>
      <c r="H1009">
        <v>0</v>
      </c>
      <c r="I1009">
        <v>0</v>
      </c>
      <c r="J1009">
        <v>1</v>
      </c>
      <c r="K1009">
        <v>0</v>
      </c>
      <c r="O1009">
        <f t="shared" si="95"/>
        <v>1003</v>
      </c>
      <c r="P1009">
        <v>0</v>
      </c>
      <c r="Q1009">
        <v>1</v>
      </c>
      <c r="R1009">
        <v>0</v>
      </c>
      <c r="S1009">
        <v>0</v>
      </c>
      <c r="T1009">
        <v>0</v>
      </c>
      <c r="U1009">
        <v>1</v>
      </c>
      <c r="V1009">
        <v>0</v>
      </c>
      <c r="Z1009">
        <f t="shared" si="90"/>
        <v>0</v>
      </c>
      <c r="AA1009">
        <f t="shared" si="91"/>
        <v>3.3333333333333335E-3</v>
      </c>
      <c r="AB1009">
        <f t="shared" si="92"/>
        <v>0</v>
      </c>
      <c r="AC1009">
        <f t="shared" si="93"/>
        <v>0</v>
      </c>
      <c r="AD1009">
        <f t="shared" si="94"/>
        <v>0</v>
      </c>
    </row>
    <row r="1010" spans="5:30" x14ac:dyDescent="0.2"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O1010">
        <f t="shared" si="95"/>
        <v>1004</v>
      </c>
      <c r="P1010">
        <v>0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0</v>
      </c>
      <c r="Z1010">
        <f t="shared" si="90"/>
        <v>0</v>
      </c>
      <c r="AA1010">
        <f t="shared" si="91"/>
        <v>3.3333333333333335E-3</v>
      </c>
      <c r="AB1010">
        <f t="shared" si="92"/>
        <v>0</v>
      </c>
      <c r="AC1010">
        <f t="shared" si="93"/>
        <v>0</v>
      </c>
      <c r="AD1010">
        <f t="shared" si="94"/>
        <v>0</v>
      </c>
    </row>
    <row r="1011" spans="5:30" x14ac:dyDescent="0.2"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O1011">
        <f t="shared" si="95"/>
        <v>1005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Z1011">
        <f t="shared" si="90"/>
        <v>0</v>
      </c>
      <c r="AA1011">
        <f t="shared" si="91"/>
        <v>0</v>
      </c>
      <c r="AB1011">
        <f t="shared" si="92"/>
        <v>0</v>
      </c>
      <c r="AC1011">
        <f t="shared" si="93"/>
        <v>0</v>
      </c>
      <c r="AD1011">
        <f t="shared" si="94"/>
        <v>0</v>
      </c>
    </row>
    <row r="1012" spans="5:30" x14ac:dyDescent="0.2"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O1012">
        <f t="shared" si="95"/>
        <v>1006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Z1012">
        <f t="shared" si="90"/>
        <v>0</v>
      </c>
      <c r="AA1012">
        <f t="shared" si="91"/>
        <v>0</v>
      </c>
      <c r="AB1012">
        <f t="shared" si="92"/>
        <v>0</v>
      </c>
      <c r="AC1012">
        <f t="shared" si="93"/>
        <v>0</v>
      </c>
      <c r="AD1012">
        <f t="shared" si="94"/>
        <v>0</v>
      </c>
    </row>
    <row r="1013" spans="5:30" x14ac:dyDescent="0.2"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O1013">
        <f t="shared" si="95"/>
        <v>1007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Z1013">
        <f t="shared" si="90"/>
        <v>0</v>
      </c>
      <c r="AA1013">
        <f t="shared" si="91"/>
        <v>0</v>
      </c>
      <c r="AB1013">
        <f t="shared" si="92"/>
        <v>0</v>
      </c>
      <c r="AC1013">
        <f t="shared" si="93"/>
        <v>0</v>
      </c>
      <c r="AD1013">
        <f t="shared" si="94"/>
        <v>0</v>
      </c>
    </row>
    <row r="1014" spans="5:30" x14ac:dyDescent="0.2"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O1014">
        <f t="shared" si="95"/>
        <v>1008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Z1014">
        <f t="shared" si="90"/>
        <v>0</v>
      </c>
      <c r="AA1014">
        <f t="shared" si="91"/>
        <v>0</v>
      </c>
      <c r="AB1014">
        <f t="shared" si="92"/>
        <v>0</v>
      </c>
      <c r="AC1014">
        <f t="shared" si="93"/>
        <v>0</v>
      </c>
      <c r="AD1014">
        <f t="shared" si="94"/>
        <v>0</v>
      </c>
    </row>
    <row r="1015" spans="5:30" x14ac:dyDescent="0.2"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O1015">
        <f t="shared" si="95"/>
        <v>1009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Z1015">
        <f t="shared" si="90"/>
        <v>0</v>
      </c>
      <c r="AA1015">
        <f t="shared" si="91"/>
        <v>0</v>
      </c>
      <c r="AB1015">
        <f t="shared" si="92"/>
        <v>0</v>
      </c>
      <c r="AC1015">
        <f t="shared" si="93"/>
        <v>0</v>
      </c>
      <c r="AD1015">
        <f t="shared" si="94"/>
        <v>0</v>
      </c>
    </row>
    <row r="1016" spans="5:30" x14ac:dyDescent="0.2"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O1016">
        <f t="shared" si="95"/>
        <v>1010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Z1016">
        <f t="shared" si="90"/>
        <v>0</v>
      </c>
      <c r="AA1016">
        <f t="shared" si="91"/>
        <v>3.3333333333333335E-3</v>
      </c>
      <c r="AB1016">
        <f t="shared" si="92"/>
        <v>0</v>
      </c>
      <c r="AC1016">
        <f t="shared" si="93"/>
        <v>0</v>
      </c>
      <c r="AD1016">
        <f t="shared" si="94"/>
        <v>0</v>
      </c>
    </row>
    <row r="1017" spans="5:30" x14ac:dyDescent="0.2"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O1017">
        <f t="shared" si="95"/>
        <v>1011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Z1017">
        <f t="shared" si="90"/>
        <v>0</v>
      </c>
      <c r="AA1017">
        <f t="shared" si="91"/>
        <v>0</v>
      </c>
      <c r="AB1017">
        <f t="shared" si="92"/>
        <v>0</v>
      </c>
      <c r="AC1017">
        <f t="shared" si="93"/>
        <v>0</v>
      </c>
      <c r="AD1017">
        <f t="shared" si="94"/>
        <v>0</v>
      </c>
    </row>
    <row r="1018" spans="5:30" x14ac:dyDescent="0.2">
      <c r="E1018">
        <v>0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v>0</v>
      </c>
      <c r="O1018">
        <f t="shared" si="95"/>
        <v>1012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</v>
      </c>
      <c r="V1018">
        <v>0</v>
      </c>
      <c r="Z1018">
        <f t="shared" si="90"/>
        <v>0</v>
      </c>
      <c r="AA1018">
        <f t="shared" si="91"/>
        <v>0</v>
      </c>
      <c r="AB1018">
        <f t="shared" si="92"/>
        <v>0</v>
      </c>
      <c r="AC1018">
        <f t="shared" si="93"/>
        <v>0</v>
      </c>
      <c r="AD1018">
        <f t="shared" si="94"/>
        <v>0</v>
      </c>
    </row>
    <row r="1019" spans="5:30" x14ac:dyDescent="0.2"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O1019">
        <f t="shared" si="95"/>
        <v>1013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Z1019">
        <f t="shared" si="90"/>
        <v>0</v>
      </c>
      <c r="AA1019">
        <f t="shared" si="91"/>
        <v>0</v>
      </c>
      <c r="AB1019">
        <f t="shared" si="92"/>
        <v>0</v>
      </c>
      <c r="AC1019">
        <f t="shared" si="93"/>
        <v>0</v>
      </c>
      <c r="AD1019">
        <f t="shared" si="94"/>
        <v>0</v>
      </c>
    </row>
    <row r="1020" spans="5:30" x14ac:dyDescent="0.2"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O1020">
        <f t="shared" si="95"/>
        <v>1014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Z1020">
        <f t="shared" si="90"/>
        <v>0</v>
      </c>
      <c r="AA1020">
        <f t="shared" si="91"/>
        <v>0</v>
      </c>
      <c r="AB1020">
        <f t="shared" si="92"/>
        <v>0</v>
      </c>
      <c r="AC1020">
        <f t="shared" si="93"/>
        <v>0</v>
      </c>
      <c r="AD1020">
        <f t="shared" si="94"/>
        <v>0</v>
      </c>
    </row>
    <row r="1021" spans="5:30" x14ac:dyDescent="0.2"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O1021">
        <f t="shared" si="95"/>
        <v>1015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Z1021">
        <f t="shared" si="90"/>
        <v>0</v>
      </c>
      <c r="AA1021">
        <f t="shared" si="91"/>
        <v>0</v>
      </c>
      <c r="AB1021">
        <f t="shared" si="92"/>
        <v>0</v>
      </c>
      <c r="AC1021">
        <f t="shared" si="93"/>
        <v>0</v>
      </c>
      <c r="AD1021">
        <f t="shared" si="94"/>
        <v>0</v>
      </c>
    </row>
    <row r="1022" spans="5:30" x14ac:dyDescent="0.2"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O1022">
        <f t="shared" si="95"/>
        <v>1016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Z1022">
        <f t="shared" si="90"/>
        <v>0</v>
      </c>
      <c r="AA1022">
        <f t="shared" si="91"/>
        <v>0</v>
      </c>
      <c r="AB1022">
        <f t="shared" si="92"/>
        <v>0</v>
      </c>
      <c r="AC1022">
        <f t="shared" si="93"/>
        <v>0</v>
      </c>
      <c r="AD1022">
        <f t="shared" si="94"/>
        <v>0</v>
      </c>
    </row>
    <row r="1023" spans="5:30" x14ac:dyDescent="0.2"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O1023">
        <f t="shared" si="95"/>
        <v>1017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Z1023">
        <f t="shared" si="90"/>
        <v>0</v>
      </c>
      <c r="AA1023">
        <f t="shared" si="91"/>
        <v>3.3333333333333335E-3</v>
      </c>
      <c r="AB1023">
        <f t="shared" si="92"/>
        <v>0</v>
      </c>
      <c r="AC1023">
        <f t="shared" si="93"/>
        <v>0</v>
      </c>
      <c r="AD1023">
        <f t="shared" si="94"/>
        <v>0</v>
      </c>
    </row>
    <row r="1024" spans="5:30" x14ac:dyDescent="0.2">
      <c r="E1024">
        <v>1</v>
      </c>
      <c r="F1024">
        <v>1</v>
      </c>
      <c r="G1024">
        <v>0</v>
      </c>
      <c r="H1024">
        <v>1</v>
      </c>
      <c r="I1024">
        <v>0</v>
      </c>
      <c r="J1024">
        <v>0</v>
      </c>
      <c r="K1024">
        <v>0</v>
      </c>
      <c r="O1024">
        <f t="shared" si="95"/>
        <v>1018</v>
      </c>
      <c r="P1024">
        <v>1</v>
      </c>
      <c r="Q1024">
        <v>1</v>
      </c>
      <c r="R1024">
        <v>0</v>
      </c>
      <c r="S1024">
        <v>1</v>
      </c>
      <c r="T1024">
        <v>0</v>
      </c>
      <c r="U1024">
        <v>0</v>
      </c>
      <c r="V1024">
        <v>0</v>
      </c>
      <c r="Z1024">
        <f t="shared" si="90"/>
        <v>3.3333333333333335E-3</v>
      </c>
      <c r="AA1024">
        <f t="shared" si="91"/>
        <v>3.3333333333333335E-3</v>
      </c>
      <c r="AB1024">
        <f t="shared" si="92"/>
        <v>0</v>
      </c>
      <c r="AC1024">
        <f t="shared" si="93"/>
        <v>6.6666666666666671E-3</v>
      </c>
      <c r="AD1024">
        <f t="shared" si="94"/>
        <v>0</v>
      </c>
    </row>
    <row r="1025" spans="5:30" x14ac:dyDescent="0.2"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O1025">
        <f t="shared" si="95"/>
        <v>1019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Z1025">
        <f t="shared" si="90"/>
        <v>0</v>
      </c>
      <c r="AA1025">
        <f t="shared" si="91"/>
        <v>0</v>
      </c>
      <c r="AB1025">
        <f t="shared" si="92"/>
        <v>0</v>
      </c>
      <c r="AC1025">
        <f t="shared" si="93"/>
        <v>0</v>
      </c>
      <c r="AD1025">
        <f t="shared" si="94"/>
        <v>0</v>
      </c>
    </row>
    <row r="1026" spans="5:30" x14ac:dyDescent="0.2"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O1026">
        <f t="shared" si="95"/>
        <v>1020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Z1026">
        <f t="shared" si="90"/>
        <v>0</v>
      </c>
      <c r="AA1026">
        <f t="shared" si="91"/>
        <v>0</v>
      </c>
      <c r="AB1026">
        <f t="shared" si="92"/>
        <v>0</v>
      </c>
      <c r="AC1026">
        <f t="shared" si="93"/>
        <v>0</v>
      </c>
      <c r="AD1026">
        <f t="shared" si="94"/>
        <v>0</v>
      </c>
    </row>
    <row r="1027" spans="5:30" x14ac:dyDescent="0.2"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1</v>
      </c>
      <c r="O1027">
        <f t="shared" si="95"/>
        <v>1021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1</v>
      </c>
      <c r="Z1027">
        <f t="shared" si="90"/>
        <v>0</v>
      </c>
      <c r="AA1027">
        <f t="shared" si="91"/>
        <v>3.3333333333333335E-3</v>
      </c>
      <c r="AB1027">
        <f t="shared" si="92"/>
        <v>0</v>
      </c>
      <c r="AC1027">
        <f t="shared" si="93"/>
        <v>0</v>
      </c>
      <c r="AD1027">
        <f t="shared" si="94"/>
        <v>0</v>
      </c>
    </row>
    <row r="1028" spans="5:30" x14ac:dyDescent="0.2"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O1028">
        <f t="shared" si="95"/>
        <v>1022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Z1028">
        <f t="shared" si="90"/>
        <v>0</v>
      </c>
      <c r="AA1028">
        <f t="shared" si="91"/>
        <v>0</v>
      </c>
      <c r="AB1028">
        <f t="shared" si="92"/>
        <v>0</v>
      </c>
      <c r="AC1028">
        <f t="shared" si="93"/>
        <v>0</v>
      </c>
      <c r="AD1028">
        <f t="shared" si="94"/>
        <v>0</v>
      </c>
    </row>
    <row r="1029" spans="5:30" x14ac:dyDescent="0.2"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O1029">
        <f t="shared" si="95"/>
        <v>1023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Z1029">
        <f t="shared" si="90"/>
        <v>0</v>
      </c>
      <c r="AA1029">
        <f t="shared" si="91"/>
        <v>0</v>
      </c>
      <c r="AB1029">
        <f t="shared" si="92"/>
        <v>0</v>
      </c>
      <c r="AC1029">
        <f t="shared" si="93"/>
        <v>0</v>
      </c>
      <c r="AD1029">
        <f t="shared" si="94"/>
        <v>0</v>
      </c>
    </row>
    <row r="1030" spans="5:30" x14ac:dyDescent="0.2"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O1030">
        <f t="shared" si="95"/>
        <v>1024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Z1030">
        <f t="shared" si="90"/>
        <v>0</v>
      </c>
      <c r="AA1030">
        <f t="shared" si="91"/>
        <v>0</v>
      </c>
      <c r="AB1030">
        <f t="shared" si="92"/>
        <v>0</v>
      </c>
      <c r="AC1030">
        <f t="shared" si="93"/>
        <v>0</v>
      </c>
      <c r="AD1030">
        <f t="shared" si="94"/>
        <v>0</v>
      </c>
    </row>
  </sheetData>
  <mergeCells count="1">
    <mergeCell ref="A1:C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2021-05-20T18:48:34Z</dcterms:created>
  <dcterms:modified xsi:type="dcterms:W3CDTF">2021-06-14T03:22:15Z</dcterms:modified>
</cp:coreProperties>
</file>