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ulsa_dashboard\"/>
    </mc:Choice>
  </mc:AlternateContent>
  <xr:revisionPtr revIDLastSave="0" documentId="13_ncr:1_{D84996B2-41ED-4C7A-B1F5-223E5FEE3597}" xr6:coauthVersionLast="47" xr6:coauthVersionMax="47" xr10:uidLastSave="{00000000-0000-0000-0000-000000000000}"/>
  <bookViews>
    <workbookView xWindow="-120" yWindow="-120" windowWidth="20730" windowHeight="11040" xr2:uid="{1F191327-07DD-463C-96D4-CD2629B8CE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<sst xmlns="http://schemas.openxmlformats.org/spreadsheetml/2006/main" count="22254" uniqueCount="6178">
  <si>
    <t>ID_Cliente</t>
  </si>
  <si>
    <t>Nombre</t>
  </si>
  <si>
    <t>Edad</t>
  </si>
  <si>
    <t>Ingresos estimados</t>
  </si>
  <si>
    <t>Fecha Contacto</t>
  </si>
  <si>
    <t>Fecha Compra</t>
  </si>
  <si>
    <t>Modelo</t>
  </si>
  <si>
    <t>Categoría</t>
  </si>
  <si>
    <t>Estado Lead</t>
  </si>
  <si>
    <t>Servicios Adicionales</t>
  </si>
  <si>
    <t>CLAUDIA PATRICIA  CASTELLANOS FLOREZ</t>
  </si>
  <si>
    <t>OSCAR DE JESUS OSORIO GOMEZ</t>
  </si>
  <si>
    <t>ESTEBAN OSORIO RESTREPO</t>
  </si>
  <si>
    <t>MARIA ROSERO</t>
  </si>
  <si>
    <t>JOMAIRO GONZALEZ OCAMPO</t>
  </si>
  <si>
    <t>JUAN CARLOS MARIN GALVIS</t>
  </si>
  <si>
    <t>LILIANA PATRICIA CARDONA DUQUE</t>
  </si>
  <si>
    <t>YENIFER OSORIO</t>
  </si>
  <si>
    <t>SERGIO CAMPOS</t>
  </si>
  <si>
    <t>ANDRES JAVIER VERA CUELLAR</t>
  </si>
  <si>
    <t>ROBINSON AREVALO</t>
  </si>
  <si>
    <t>LEIDY JOHANA RAMIREZ</t>
  </si>
  <si>
    <t>LINA MARCELA  CARDENAS MARIN</t>
  </si>
  <si>
    <t>OSCAR ANDRADE</t>
  </si>
  <si>
    <t>LAZARO DE JESUS MORALES OSORIO</t>
  </si>
  <si>
    <t>HUBEIMAR CASTRO</t>
  </si>
  <si>
    <t>HERNAN  CARDONA GALVIS</t>
  </si>
  <si>
    <t>RUBEN DARIO ZAMBRANO</t>
  </si>
  <si>
    <t>KEVIN ARANDIA</t>
  </si>
  <si>
    <t>MARIANA TAMAYO</t>
  </si>
  <si>
    <t>DANIEL MERA MORALES</t>
  </si>
  <si>
    <t>FABIO NELSON AGUIRRE</t>
  </si>
  <si>
    <t>ANDR?S MORA</t>
  </si>
  <si>
    <t>NICOLAS  MURIEL</t>
  </si>
  <si>
    <t>NATALIA OCAMPO RAMIREZ</t>
  </si>
  <si>
    <t>MIYER LADYS  SUÁREZ AMELINES</t>
  </si>
  <si>
    <t>RUVIEL VALENCIA</t>
  </si>
  <si>
    <t>DANIEL SANTIAGO HERRERA ZAPATA</t>
  </si>
  <si>
    <t>IV?N FELIPE BARRAGAN</t>
  </si>
  <si>
    <t>ANDRÉS  LORA</t>
  </si>
  <si>
    <t>ANGEL OROZCO</t>
  </si>
  <si>
    <t>MANUELA  GIRALDO OSORIO</t>
  </si>
  <si>
    <t>YURI PAOLA MONTES GIRALDO</t>
  </si>
  <si>
    <t>JUAMPA POSADA</t>
  </si>
  <si>
    <t>MARIANA GONZÁLEZ RAMÍREZ</t>
  </si>
  <si>
    <t>DIEGO ARMANDO  MEJÍA VILLAMIZAR</t>
  </si>
  <si>
    <t>SAMANTHA  COY</t>
  </si>
  <si>
    <t>DARENN CARDONA LOPEZ</t>
  </si>
  <si>
    <t>SANDRA ZAPATA</t>
  </si>
  <si>
    <t>JUAN ESTEBAN  ISAZA ORTIZ</t>
  </si>
  <si>
    <t>YAROLD  OSPINA</t>
  </si>
  <si>
    <t>SANDRA MARCELA GIRALDO LOPEZ</t>
  </si>
  <si>
    <t>SANTIAGO SANTIAGO</t>
  </si>
  <si>
    <t>EFRAIN GOMEZ</t>
  </si>
  <si>
    <t>HÉCTOR ALBEIRO RÍOS</t>
  </si>
  <si>
    <t>MARIA CAMILA BETANCOURT</t>
  </si>
  <si>
    <t>JUAN SIMON MEJIA VELEZ</t>
  </si>
  <si>
    <t>DEIBY CARDONA</t>
  </si>
  <si>
    <t>LUZ MARINA  CHICA MONTOYA</t>
  </si>
  <si>
    <t>YEISON DAVID  CARDONA GUZMÁN</t>
  </si>
  <si>
    <t>JUAN PABLO DUQUE</t>
  </si>
  <si>
    <t>ALEXIS PINEDA VILLADA</t>
  </si>
  <si>
    <t>DAVID BUITRAGO GAÑAN</t>
  </si>
  <si>
    <t>SANTIAGO ACEVEDO D</t>
  </si>
  <si>
    <t>JUAN CAMILO  DUQUE FLOREZ</t>
  </si>
  <si>
    <t>YEISON STIVEN  CIFUENTES HIDALGO</t>
  </si>
  <si>
    <t>SOLEDAD CORREA</t>
  </si>
  <si>
    <t>MARLON ANDRES ARIAS OSPINA</t>
  </si>
  <si>
    <t>KAREN CARRILLO</t>
  </si>
  <si>
    <t>RUBEN BEDOYA</t>
  </si>
  <si>
    <t>JUAN DAVID BERRIO MURILLO</t>
  </si>
  <si>
    <t>BRIAM ALDEMAR LÓPEZ GÓMEZ</t>
  </si>
  <si>
    <t>FELIPR ARIAS GÓMEZ</t>
  </si>
  <si>
    <t>SANTIAGO LONDONO</t>
  </si>
  <si>
    <t>MICHAEL ARENAS</t>
  </si>
  <si>
    <t>EDWIN VALLEJO</t>
  </si>
  <si>
    <t>YOJAN ANDRÈS JARAMILLO CASTRO</t>
  </si>
  <si>
    <t>LUIS EDUARDO  JIMÉNEZ VALENCIA</t>
  </si>
  <si>
    <t>JUAN DAVID MARIN</t>
  </si>
  <si>
    <t>ELIANA GIL RIOS</t>
  </si>
  <si>
    <t>ALEXANDER MEJI</t>
  </si>
  <si>
    <t>MATEO GUZMÁN VÉLEZ</t>
  </si>
  <si>
    <t>ANDRÉS ORLANDO TOBAR</t>
  </si>
  <si>
    <t>YENI JULIANA ACEVEDO</t>
  </si>
  <si>
    <t>YULIANA  PAREJA CASTAÑO</t>
  </si>
  <si>
    <t>MIGUEL OCAMPO</t>
  </si>
  <si>
    <t>MARIA JESICCA  ROMERO HENAO</t>
  </si>
  <si>
    <t>JUAN FELIPE  BLANDÓN QUINTERO</t>
  </si>
  <si>
    <t>ANA  GALLEGO</t>
  </si>
  <si>
    <t>DANIELA DANIELA</t>
  </si>
  <si>
    <t>RUBIELA  BOHORQUEZ CORTES</t>
  </si>
  <si>
    <t>LUZ MARINA LONDONO GIRALDO</t>
  </si>
  <si>
    <t>JHON RIVERA</t>
  </si>
  <si>
    <t>MARIA FLORA  TRUJILLO DE ARIAS</t>
  </si>
  <si>
    <t>LUZ ESTELLA OSPINA OBANDO</t>
  </si>
  <si>
    <t>LUIS MIGUEL MARIN TABARES</t>
  </si>
  <si>
    <t>MARIA ALEJANDRA  NOVOA GIRALDO</t>
  </si>
  <si>
    <t>SEBASTIAN ARENAS OCAMPO</t>
  </si>
  <si>
    <t>YULIANA MARÍA  LÓPEZ CABALLERO</t>
  </si>
  <si>
    <t>VALENTINA CALLE HERNANDEZ</t>
  </si>
  <si>
    <t>YERSON CANO SALAZAR</t>
  </si>
  <si>
    <t>DARIO BALLESTEROS</t>
  </si>
  <si>
    <t>DANIEL ALBA ROBAYO</t>
  </si>
  <si>
    <t>DANIEL ARROYAVE ZAMBRANO</t>
  </si>
  <si>
    <t>JOSE YIRAN  RIVERA RIVERA</t>
  </si>
  <si>
    <t>GERMAN DARIO TOBON HERNANDEZ</t>
  </si>
  <si>
    <t>WILLIAM ARLEY ARIAS ARANGO</t>
  </si>
  <si>
    <t>PIPE CALLE</t>
  </si>
  <si>
    <t>DIANA GUERRERO</t>
  </si>
  <si>
    <t>JULIÁN ANDRÉS</t>
  </si>
  <si>
    <t>MARYURI BUENO</t>
  </si>
  <si>
    <t>JUAN CARDONA</t>
  </si>
  <si>
    <t>EBERTO MONRROY</t>
  </si>
  <si>
    <t>MANUELA  VALENCIA SERNA</t>
  </si>
  <si>
    <t>EDWIN  GOMEZ CAÑAVERAL</t>
  </si>
  <si>
    <t>VALENTINA GALVEZ OSPINA</t>
  </si>
  <si>
    <t>ANDRES CARVAJAL</t>
  </si>
  <si>
    <t>JULIETTE  NIÑO</t>
  </si>
  <si>
    <t>ALEJANDRO  GIRALDO BOTERO</t>
  </si>
  <si>
    <t>CRISTIAN  ARIAS</t>
  </si>
  <si>
    <t>NOLVIA REGINA OCHOA AGUDELO</t>
  </si>
  <si>
    <t>YOHANA GIRALDO LOPEZ</t>
  </si>
  <si>
    <t>VÍCTOR ALFONSO ZAPATA AROS</t>
  </si>
  <si>
    <t>DANIEL  VALENCIA</t>
  </si>
  <si>
    <t>ANGGI  SABOGAL</t>
  </si>
  <si>
    <t>ADRIANA PATRICIA  HOLGUIN</t>
  </si>
  <si>
    <t>LUZ FLOREZ</t>
  </si>
  <si>
    <t>CAMELO ESTRADA OSCAR FERNANDO</t>
  </si>
  <si>
    <t>JERÓNIMO  MONTOYA OSORIO</t>
  </si>
  <si>
    <t>JESSICA  VELEZ</t>
  </si>
  <si>
    <t>JHOAN ESTIVEN TABARES</t>
  </si>
  <si>
    <t>SALOME ARISTIZABAL</t>
  </si>
  <si>
    <t>LOREN XIOMARA ORTEGA MESIAS</t>
  </si>
  <si>
    <t>JEFERSON BLADIMIR  MEJÍA RAMÍREZ</t>
  </si>
  <si>
    <t>JOHANA BERANCOURT ARANGO</t>
  </si>
  <si>
    <t>ANGIE  UTIBE</t>
  </si>
  <si>
    <t>HERMINIA VELASQUEZ</t>
  </si>
  <si>
    <t>LAURA ARANGO</t>
  </si>
  <si>
    <t>DANIELA RAMIREZ</t>
  </si>
  <si>
    <t>CRISTIAN CAMILO  SANCHEZ POSADA</t>
  </si>
  <si>
    <t>KEVIN GUTIERREZ</t>
  </si>
  <si>
    <t>SOFÍA BEDOYA</t>
  </si>
  <si>
    <t>SIMON OSORIO</t>
  </si>
  <si>
    <t>CAMILO LÓPEZ</t>
  </si>
  <si>
    <t>DIEGO ALONSO  BITRAGO</t>
  </si>
  <si>
    <t>SEBASTIAN VELASQUEZ OROZCO</t>
  </si>
  <si>
    <t>FABIÁN  LÓPEZ</t>
  </si>
  <si>
    <t>ESTEBAN  HURTADO</t>
  </si>
  <si>
    <t>YERSON MARTINEZ</t>
  </si>
  <si>
    <t>JUAN MARIN</t>
  </si>
  <si>
    <t>LUISA  ORTIZ</t>
  </si>
  <si>
    <t>DIANA MARCELA  CASTAÑO SERNA</t>
  </si>
  <si>
    <t>SAÚL ANDRES OROZCO CASTAÑEDAD</t>
  </si>
  <si>
    <t>SANTIAGO  AGUIRRE</t>
  </si>
  <si>
    <t>LAURA VALENTINA ARIAS</t>
  </si>
  <si>
    <t>ARYEN SOFIA GALVIZ</t>
  </si>
  <si>
    <t>ELKIN  MARTÍNEZ</t>
  </si>
  <si>
    <t>ANGI  SERNA</t>
  </si>
  <si>
    <t>KEVIN BALLESTEROS</t>
  </si>
  <si>
    <t>CARLOS HERNANDEZ</t>
  </si>
  <si>
    <t>JULIETH PAOLA OSORIO HOLGUIN</t>
  </si>
  <si>
    <t>REINEL  AGUIRRE</t>
  </si>
  <si>
    <t>JUAN GARCIA</t>
  </si>
  <si>
    <t>LINA CASTRILLON</t>
  </si>
  <si>
    <t>JULIAN GARCIA</t>
  </si>
  <si>
    <t>DORALBA GRANADA LONDONO</t>
  </si>
  <si>
    <t>JHON FREDY  GRANADA CARDONA</t>
  </si>
  <si>
    <t>FRANCISCO DAVID  RODRIGUEZ FERNANDEZ</t>
  </si>
  <si>
    <t>YULI LOZANO</t>
  </si>
  <si>
    <t>DANIELA JUANJO S CIFUENTES</t>
  </si>
  <si>
    <t>JOHNATAN ZULUAGA</t>
  </si>
  <si>
    <t>ROSARIO ALVAREZ SIERRA</t>
  </si>
  <si>
    <t>ALEXANDER GUTIERREZ TORO</t>
  </si>
  <si>
    <t>ERICK JIMENEZ</t>
  </si>
  <si>
    <t>LUZ ADRIANA FERNANDEZ</t>
  </si>
  <si>
    <t>ANGELLO  GIRALDO</t>
  </si>
  <si>
    <t>JUAN SEBASTIÁN MARTÍNEZ</t>
  </si>
  <si>
    <t>ALEXANDER RODRÍGUEZ GÁLVEZ</t>
  </si>
  <si>
    <t>KATERINE  ÁLVAREZ RUIZ</t>
  </si>
  <si>
    <t>MARIA DEL PILAR  TORO</t>
  </si>
  <si>
    <t>BIBIANA LOAIZA</t>
  </si>
  <si>
    <t>JOHN AGUIRRE</t>
  </si>
  <si>
    <t>SANTIAGO  CARDONA SANCHEZ</t>
  </si>
  <si>
    <t>JAZMIN YULIANA  ESCOBAR SANCHEZ</t>
  </si>
  <si>
    <t>SERGIOPALACIO SERGIOPALACIO</t>
  </si>
  <si>
    <t>LUIS FERNANDO  CASTANO</t>
  </si>
  <si>
    <t>ALEX YOHAN ECHAVARRIA TEJADA</t>
  </si>
  <si>
    <t>JUAN CARLOS  GAVIRIA</t>
  </si>
  <si>
    <t>MARÍA ALEXANDRA AGUIRRE VALENCIA</t>
  </si>
  <si>
    <t>LUIS JORGE  CASIERRA</t>
  </si>
  <si>
    <t>JUAN DAVID</t>
  </si>
  <si>
    <t>NATALIA  JIMÉNEZ</t>
  </si>
  <si>
    <t>ALEJANDRO ARROYAVE</t>
  </si>
  <si>
    <t>MANUELA CASTAÑEDA VALENCIA</t>
  </si>
  <si>
    <t>MICHELLE  RUIZ</t>
  </si>
  <si>
    <t>MIGUEL  BETANCUR</t>
  </si>
  <si>
    <t>JENNY SALGADO</t>
  </si>
  <si>
    <t>ALEJANDRO  BEDOYA MORALES</t>
  </si>
  <si>
    <t>JUAN DAVID  GARCÍA LEON</t>
  </si>
  <si>
    <t>ELIANA OSORIO LÓPEZ</t>
  </si>
  <si>
    <t>JOSE OLVER RAMIREZ</t>
  </si>
  <si>
    <t>CELESTE HENAO</t>
  </si>
  <si>
    <t>JOSUÉ ELOY MEDINA ALZATE</t>
  </si>
  <si>
    <t>NICOLAS LONDONO RESTREPO</t>
  </si>
  <si>
    <t>MANUELA GUTIERREZ ECHEVERRI</t>
  </si>
  <si>
    <t>ISABEELA SALAZAR</t>
  </si>
  <si>
    <t>JULIÁN DAVID  SUÁREZ ARIAS</t>
  </si>
  <si>
    <t>TOMAS  PATIÑO IDARRAGA</t>
  </si>
  <si>
    <t>SEBASTIAN OSPINA CASTANO</t>
  </si>
  <si>
    <t>BRAHYAN  GONZALEZ</t>
  </si>
  <si>
    <t>RICARDO FELIPE GOMEZ VALDES</t>
  </si>
  <si>
    <t>ALEJANDRO  GONZÁLEZ</t>
  </si>
  <si>
    <t>JHONATAN MONTOYA</t>
  </si>
  <si>
    <t>BEATRIZ ELENA OSORIO PAREJA</t>
  </si>
  <si>
    <t>DANIEL CORTES</t>
  </si>
  <si>
    <t>ANGIE GIRALDO</t>
  </si>
  <si>
    <t>MELISSA MONTOYA ARANGO</t>
  </si>
  <si>
    <t>SOFIA  VELASQUEZ</t>
  </si>
  <si>
    <t>LAURA MARCELA  SALAZAR OSPINA</t>
  </si>
  <si>
    <t>CAROLINA  ROJAS</t>
  </si>
  <si>
    <t>ANTONIO JOSE ARIAS VARGAS</t>
  </si>
  <si>
    <t>JHON EDUAR AGUIRRE RENDON</t>
  </si>
  <si>
    <t>MARCO TULIO LOAIZA PATINO</t>
  </si>
  <si>
    <t>SANTIAGO FELIPE DIMATE ARANGO</t>
  </si>
  <si>
    <t>JAIRO ARMANDO RODAS RODAS</t>
  </si>
  <si>
    <t>JP MUNOZ</t>
  </si>
  <si>
    <t>MAURICIO CALDERON</t>
  </si>
  <si>
    <t>LAURA LONDONO</t>
  </si>
  <si>
    <t>NATHALY NATHALY</t>
  </si>
  <si>
    <t>CAMILA BLANCO</t>
  </si>
  <si>
    <t>ANYELO SERNA</t>
  </si>
  <si>
    <t>MARÍA CAMILA  MOLINA HENAO</t>
  </si>
  <si>
    <t>ANDRES RUIZ</t>
  </si>
  <si>
    <t>DIANA CAMPUZANO</t>
  </si>
  <si>
    <t>JUAN SEBASTIAN JARAMILLO HENAO</t>
  </si>
  <si>
    <t>EVELINE VALERIA BARBOSA NOREÑA</t>
  </si>
  <si>
    <t>CAMILA BELTRAN</t>
  </si>
  <si>
    <t>YASMIN ELIANA UCHIMA -</t>
  </si>
  <si>
    <t>CRISTIAN DAVID  PINILLA MONTES</t>
  </si>
  <si>
    <t>BETTY MEDINA</t>
  </si>
  <si>
    <t>DIANA MARCELA HURTADO CARDONA</t>
  </si>
  <si>
    <t>JULIAN DAVID LOZANO</t>
  </si>
  <si>
    <t>SANDY PO</t>
  </si>
  <si>
    <t>JUAN GOMEZ</t>
  </si>
  <si>
    <t>JUAN CAMILO ROJAS BUENO</t>
  </si>
  <si>
    <t>LUIS EDUARDO CARDONA</t>
  </si>
  <si>
    <t>JOINER  GUTIERREZ</t>
  </si>
  <si>
    <t>JUAN FERNANDO  VILLEGAS GIRALDO</t>
  </si>
  <si>
    <t>CAMILO LOPEZ</t>
  </si>
  <si>
    <t>NICOLAS SERNA HERNANDEZ</t>
  </si>
  <si>
    <t>NATHALIA CASTRILLON</t>
  </si>
  <si>
    <t>FABIAN BESERRA</t>
  </si>
  <si>
    <t>DANIELA  LOPEZ</t>
  </si>
  <si>
    <t>SEIS LETRA LUNA</t>
  </si>
  <si>
    <t>DANNA CAMILA GIRALDO CHAVARRO</t>
  </si>
  <si>
    <t>SANTIAGO CASTANO</t>
  </si>
  <si>
    <t>ANA  HERNANDEZ</t>
  </si>
  <si>
    <t>TATIANA  HENAO</t>
  </si>
  <si>
    <t>SERGIO AGUIRRE</t>
  </si>
  <si>
    <t>SAMUEL  ARBOLEDA</t>
  </si>
  <si>
    <t>YEISON ALEJANDRO  LÓPEZ CORREA</t>
  </si>
  <si>
    <t>YORLADY  ZULUAGA ATEHORTUA</t>
  </si>
  <si>
    <t>WIILIAM ESNEIDER DUQUE CARDENAS</t>
  </si>
  <si>
    <t>MARIANA FLOREZ MARTINEZ</t>
  </si>
  <si>
    <t>DANIEL FELIPE VALENCIA OACAMPO</t>
  </si>
  <si>
    <t>SANDRA MILENA MONTES OLAYA</t>
  </si>
  <si>
    <t>OSCAR LOPEZ</t>
  </si>
  <si>
    <t>MANUEL PEÑARANDA</t>
  </si>
  <si>
    <t>UBERNEY PINEDA HIGUITA</t>
  </si>
  <si>
    <t>LUIS FERNANDO MINA</t>
  </si>
  <si>
    <t>CAMILO GRISALES FERNANDEZ</t>
  </si>
  <si>
    <t>VALERIA HERNÁNDEZ BETANCUR</t>
  </si>
  <si>
    <t>CLAUDIA  GIRALDO</t>
  </si>
  <si>
    <t>CRISTIAN STIVEN  LOPEZ URQUIJO</t>
  </si>
  <si>
    <t>VICTOR MARTINEZ</t>
  </si>
  <si>
    <t>JOHN EDIER LOPEZ</t>
  </si>
  <si>
    <t>CRISTIAN DAVID OYOLA FONSECA</t>
  </si>
  <si>
    <t>DANIEL FELIPE CORTES HOLGUIN</t>
  </si>
  <si>
    <t>DANIELA MONTOYA OSORIO</t>
  </si>
  <si>
    <t>VICTOR CAMILO  CABEZAS ORTIZ</t>
  </si>
  <si>
    <t>VICTOR JARAMILLO</t>
  </si>
  <si>
    <t>JUAN  VELASCO</t>
  </si>
  <si>
    <t>JUAN DIEGO RAMIREZ</t>
  </si>
  <si>
    <t>ANDRES FRANCO</t>
  </si>
  <si>
    <t>JUAN PABLO QUINTERO</t>
  </si>
  <si>
    <t>GUSTAVO ADOLFO LONDONO HENAO</t>
  </si>
  <si>
    <t>JOHANA ANDREA OSORIO GONZALEZ</t>
  </si>
  <si>
    <t>ESTEBAN CASTRO</t>
  </si>
  <si>
    <t>MARY LUZ  PIEDRAHITA GALLEGO</t>
  </si>
  <si>
    <t>DAHIANA QUINTERO MAYA</t>
  </si>
  <si>
    <t>MARCO TULIO  LÓPEZ URREA</t>
  </si>
  <si>
    <t>YEISSY SACRAMENTO</t>
  </si>
  <si>
    <t>RS LUALSARI</t>
  </si>
  <si>
    <t>ELIZABETH  MONTALVO</t>
  </si>
  <si>
    <t>VALERIA MURILLO ANDRADE</t>
  </si>
  <si>
    <t>SERGIO HERNANDEZ</t>
  </si>
  <si>
    <t>KATE SOTO</t>
  </si>
  <si>
    <t>JUAN PABLO RAMOS MONTOYA</t>
  </si>
  <si>
    <t>SARA JULIETH MORALES CASTANO</t>
  </si>
  <si>
    <t>JOHAN ESTIVEN  ARISTIZÁBAL IZQUIERDO</t>
  </si>
  <si>
    <t>OSCAR TORRES</t>
  </si>
  <si>
    <t>STEPHANIA  PATIÑO GONZALEZ</t>
  </si>
  <si>
    <t>RAMIRO ARROYO</t>
  </si>
  <si>
    <t>MARIA JOSE  VILLA ZULUAGA</t>
  </si>
  <si>
    <t>ANGY GALVEZ</t>
  </si>
  <si>
    <t>LEIDY ANDREA VELA</t>
  </si>
  <si>
    <t>IVAN ANDRES  ARENAS BLANDON</t>
  </si>
  <si>
    <t>MARIA LILIAN PARRA HERNÁNDEZ</t>
  </si>
  <si>
    <t>JAMES LOPEZ CASTANEDA</t>
  </si>
  <si>
    <t>PENAGOS PENAGOS</t>
  </si>
  <si>
    <t>MARYORY MARYORY</t>
  </si>
  <si>
    <t>JHON CÉSAR BENITES SERNA</t>
  </si>
  <si>
    <t>JOSE MAESTRO</t>
  </si>
  <si>
    <t>JUAN CAMILO CASTRO</t>
  </si>
  <si>
    <t>LINA  LOAIZA</t>
  </si>
  <si>
    <t>LUCIA NARVAEZ OCAMPO</t>
  </si>
  <si>
    <t>MARYORY RAMIREZ</t>
  </si>
  <si>
    <t>SEBASTIAN FELIPE MARLES BETANCOURT</t>
  </si>
  <si>
    <t>LUZ TABARES</t>
  </si>
  <si>
    <t>JUAN CARLOS SÁNCHEZ</t>
  </si>
  <si>
    <t>NOMBRE ENCRIPTADO - FACEBOOK</t>
  </si>
  <si>
    <t>MARIANA FLOREZ LOAIZA</t>
  </si>
  <si>
    <t>JUAN BENITOS</t>
  </si>
  <si>
    <t>DAVID ALEJANDRO JIMENEZ FRANCO</t>
  </si>
  <si>
    <t>FRANCY M VILLARREAL</t>
  </si>
  <si>
    <t>CLAUDIA YOLANDA GUTIERREZ</t>
  </si>
  <si>
    <t>DANIEL SANTIAGO  LOSADA</t>
  </si>
  <si>
    <t>IVAN TREJOS</t>
  </si>
  <si>
    <t>MARIA RUTH CABARCA</t>
  </si>
  <si>
    <t>LUIS OSPINA MARTINEZ</t>
  </si>
  <si>
    <t>JULIÁN DAVID MORALES OSORIO</t>
  </si>
  <si>
    <t>JESSICA ALEJANDRA ARIAS</t>
  </si>
  <si>
    <t>ANDRES FRANCENED GIRALDO LOPEZ</t>
  </si>
  <si>
    <t>ANGEL ANGEL</t>
  </si>
  <si>
    <t>DANIEL ARCILA</t>
  </si>
  <si>
    <t>DENISSON CASTANEDA</t>
  </si>
  <si>
    <t>YULY ANDREA  TOVAR VELÁSQUEZ</t>
  </si>
  <si>
    <t>JUAN SE</t>
  </si>
  <si>
    <t>WILDER CASTIBLANCO SALDANA</t>
  </si>
  <si>
    <t>YHON RAMOS</t>
  </si>
  <si>
    <t>LILIANA CONTRERAS</t>
  </si>
  <si>
    <t>JAIME GAVIRIA</t>
  </si>
  <si>
    <t>PAOLA VANESA TORRES</t>
  </si>
  <si>
    <t>JUAN PABLO  PALACIO ARANGO</t>
  </si>
  <si>
    <t>VICTOR OCAMPO</t>
  </si>
  <si>
    <t>LAURA GALLEGO</t>
  </si>
  <si>
    <t>JHON SEBASTAIN CHALARCA CASTANEDA</t>
  </si>
  <si>
    <t>VALENTINA GRISALES</t>
  </si>
  <si>
    <t>LUIS RINCON</t>
  </si>
  <si>
    <t>GUILLERMO ANTONIO NIÑO</t>
  </si>
  <si>
    <t>LAURAPEREZ LAURAPEREZ</t>
  </si>
  <si>
    <t>LAURA ISABEL  HURTADO SANTAFE</t>
  </si>
  <si>
    <t>LUIS FELIPE ARIAS CARMONA</t>
  </si>
  <si>
    <t>JHONAIKER DAVID ALBARRAN JAIME</t>
  </si>
  <si>
    <t>VICTORIA EUGENIA GOMEZ GARCIA</t>
  </si>
  <si>
    <t>JUAN SEBASTIAN  OROZCO CARMONA</t>
  </si>
  <si>
    <t>ALEJANDRO  PÉREZ SERNA</t>
  </si>
  <si>
    <t>RODOLFO BEDOYA</t>
  </si>
  <si>
    <t>JUAN PABLO POMBO VILLADA</t>
  </si>
  <si>
    <t>ANDRES FELIPE ALZATE GONZALES</t>
  </si>
  <si>
    <t>HARVWY ARIAS</t>
  </si>
  <si>
    <t>ANGELA  LÓPEZ MARIN</t>
  </si>
  <si>
    <t>ADRIS FRANCO</t>
  </si>
  <si>
    <t>JUAN ANDRES MEJIA ESCOBAR</t>
  </si>
  <si>
    <t>TATIANA  ZAPATA SOTO</t>
  </si>
  <si>
    <t>VICTOR ALFONSO  QUIÑONES CASTRILLON</t>
  </si>
  <si>
    <t>LARRY  LOPEZ</t>
  </si>
  <si>
    <t>CRISTIAN VALENCIA</t>
  </si>
  <si>
    <t>CRISTIAN FELIPE OCAMPO ROBLEDO</t>
  </si>
  <si>
    <t>XIMENA HENAO</t>
  </si>
  <si>
    <t>TATIANA  SANTA OBANDO</t>
  </si>
  <si>
    <t>JESUS EDIBER GALVEZ MUNOZ</t>
  </si>
  <si>
    <t>JHON  TRUJILLO</t>
  </si>
  <si>
    <t>JORGE IVAN OSPINA GALVIS</t>
  </si>
  <si>
    <t>DANIEL MASSO</t>
  </si>
  <si>
    <t>THOMAS VARGAS</t>
  </si>
  <si>
    <t>JUAN ALZATE</t>
  </si>
  <si>
    <t>DANIEL OSORIO</t>
  </si>
  <si>
    <t>JUAN DAVID  HOYOS GRAJALES</t>
  </si>
  <si>
    <t>MANUEL ALEJANDRO GALVIS BEDOYA</t>
  </si>
  <si>
    <t>D B</t>
  </si>
  <si>
    <t>LUISA CIFUENTES</t>
  </si>
  <si>
    <t>VALENTINA  CASTRO</t>
  </si>
  <si>
    <t>JHORMAN ALEXIS GARCIA</t>
  </si>
  <si>
    <t>JOSE GREGORIO LOAIZA</t>
  </si>
  <si>
    <t>SANTIAGO  RODRÍGUEZ CARDONA</t>
  </si>
  <si>
    <t>YESID TORRES</t>
  </si>
  <si>
    <t>JOHN MARIO  GALEANO REINOSA</t>
  </si>
  <si>
    <t>LUISA FERNANDA VELASQUEZ</t>
  </si>
  <si>
    <t>JAMES ARIAS</t>
  </si>
  <si>
    <t>VICTOR LUIS</t>
  </si>
  <si>
    <t>JUAN FELIPE  JIMENEZ LOPEZ</t>
  </si>
  <si>
    <t>JOHAN MENDEZ</t>
  </si>
  <si>
    <t>DANIELA CASTANO</t>
  </si>
  <si>
    <t>JULIANA MARTINEZ</t>
  </si>
  <si>
    <t>GERALDYN GALEANO UGC</t>
  </si>
  <si>
    <t>VAQUIAZA ARCILA</t>
  </si>
  <si>
    <t>MARYURI VALENCIA</t>
  </si>
  <si>
    <t>CAMILA ALEXANDRA GAMBOA LOZANO</t>
  </si>
  <si>
    <t>DANIEL RIOS</t>
  </si>
  <si>
    <t>CRISTIAN DANILO TREJOS PARRA</t>
  </si>
  <si>
    <t>VALENTINA URIBE OSORIO</t>
  </si>
  <si>
    <t>DIANA MARCELA VALENCIA HOYOS</t>
  </si>
  <si>
    <t>DAVID VALENCIA LUNA</t>
  </si>
  <si>
    <t>DIDIER MORENO MUÑOZ</t>
  </si>
  <si>
    <t>YAHIR OROZCO</t>
  </si>
  <si>
    <t>OLGA GIRALDO</t>
  </si>
  <si>
    <t>JORDAN JAIR EPIAYU GONZALEZ</t>
  </si>
  <si>
    <t>ALEJANDRO VANEGAS ALZATE</t>
  </si>
  <si>
    <t>JOHAN MAURICIO  CARDONA MARIN</t>
  </si>
  <si>
    <t>MARTÍN ALONSO HERRERA CORREDOR</t>
  </si>
  <si>
    <t>MONICA EUGENIA MORALES CARMONA</t>
  </si>
  <si>
    <t>JOSÉ ELIÉCER  OSPINA</t>
  </si>
  <si>
    <t>EMMANUELLE GALLEGO LUGO</t>
  </si>
  <si>
    <t>MIGUEL ANGEL OCAMPO</t>
  </si>
  <si>
    <t>*SAMUEL CHATBOT TE DESEA UN FELIZ</t>
  </si>
  <si>
    <t>ANDRÉS  BARCO MARÍN</t>
  </si>
  <si>
    <t>RICHARD DUQUE</t>
  </si>
  <si>
    <t>LAURA JIMENEZ</t>
  </si>
  <si>
    <t>OSCAR BURITICA</t>
  </si>
  <si>
    <t>CRISTIAN ANDRÉS ÑAÑEZ LARGO</t>
  </si>
  <si>
    <t>JUAN DAVID CARVAJAL</t>
  </si>
  <si>
    <t>SARA INÉS FRANCO GUTIÉRREZ</t>
  </si>
  <si>
    <t>LUIS MIGUEL  GUTIÉRREZ ARÁNZAZU</t>
  </si>
  <si>
    <t>CATHERIN CASTRO MARIN</t>
  </si>
  <si>
    <t>DAMIAN  CANO CARMONA</t>
  </si>
  <si>
    <t>DIANA  FERNANDA</t>
  </si>
  <si>
    <t>JUAN DIEGO GRISALES F</t>
  </si>
  <si>
    <t>JULIAN MATEO RODRIGUEZ DIAZ</t>
  </si>
  <si>
    <t>SANTIAGO</t>
  </si>
  <si>
    <t>DIANA MORALES</t>
  </si>
  <si>
    <t>EIDER MARIN</t>
  </si>
  <si>
    <t>PAULA ANDREA  MONDRAGON</t>
  </si>
  <si>
    <t>ISABELA HENAO GIRALDO</t>
  </si>
  <si>
    <t>VALERIA BURITICA</t>
  </si>
  <si>
    <t>ANGELA MARÍA</t>
  </si>
  <si>
    <t>SEBASTIÁ DUQUE</t>
  </si>
  <si>
    <t>JHON ALEJANDRO  QUINTERO CARDONA</t>
  </si>
  <si>
    <t>JOSÉ ALEXANDER  YEPES VERA</t>
  </si>
  <si>
    <t>JHON FREDY GARCIA DELGADO</t>
  </si>
  <si>
    <t>VANESSA CARMONA</t>
  </si>
  <si>
    <t>ROBINSON TEJADA</t>
  </si>
  <si>
    <t>RICARDO CARDONA</t>
  </si>
  <si>
    <t>DANIELA  ARROYAVE SUÁREZ</t>
  </si>
  <si>
    <t>CATALINA GOMEZ</t>
  </si>
  <si>
    <t>JUAN JOSE VALENCIA MONTES</t>
  </si>
  <si>
    <t>YADIRA NARANJO</t>
  </si>
  <si>
    <t>KETTY TIBISAY PARADA LAZARO</t>
  </si>
  <si>
    <t>JAIME ZAMBRANO</t>
  </si>
  <si>
    <t>DANIELA CEBALLOS</t>
  </si>
  <si>
    <t>LUZ ADRIANA  CASTRO DIAZ</t>
  </si>
  <si>
    <t>CARDONA MUSICA</t>
  </si>
  <si>
    <t>ANA OROZCO</t>
  </si>
  <si>
    <t>SANTIAGO  CAMPIÑO DIAZ</t>
  </si>
  <si>
    <t>CLAUDIA LORENA VALENCIA CASTANEDA</t>
  </si>
  <si>
    <t>HENRY RIINCONP</t>
  </si>
  <si>
    <t>EDISON  LÓPEZ GIRALDO</t>
  </si>
  <si>
    <t>HAROLD GIOVANNY ORTIZ MEDINA</t>
  </si>
  <si>
    <t>PEPEP PEREZ</t>
  </si>
  <si>
    <t>PAULA MANRIQUE</t>
  </si>
  <si>
    <t>CAMILO BERRIO MUNERA</t>
  </si>
  <si>
    <t>LUISA FERNANDA GOMEZ</t>
  </si>
  <si>
    <t>FRANCISCO RIOS</t>
  </si>
  <si>
    <t>STIVEN  RAMIREZ HENAO</t>
  </si>
  <si>
    <t>ANGELICA LILIANA RIOS ZARATE</t>
  </si>
  <si>
    <t>JUAN CAMILO  HERNÁNDEZ</t>
  </si>
  <si>
    <t>ALEJANDRO CASTRO LONDONO</t>
  </si>
  <si>
    <t>STEFANNY BASTIDAS</t>
  </si>
  <si>
    <t>JOSE GUTIÉRREZ</t>
  </si>
  <si>
    <t>MARIIA MARIIA</t>
  </si>
  <si>
    <t>SAMUEL  ALVAREZ</t>
  </si>
  <si>
    <t>JUAN CAMILO VALENCIA FLOREZ</t>
  </si>
  <si>
    <t>JULIANA MEZA</t>
  </si>
  <si>
    <t>JOSE FERNANDO SANTA VILLEGAS</t>
  </si>
  <si>
    <t>FERNANDA GONZALEZ</t>
  </si>
  <si>
    <t>MONICA PATRICIA PATINO HERNANDEZ</t>
  </si>
  <si>
    <t>NOMBRE ENCRIPTADO  FACEBOOK</t>
  </si>
  <si>
    <t>OSCAR IVAN TANGARIFE</t>
  </si>
  <si>
    <t>MILTON CASALLAS</t>
  </si>
  <si>
    <t>HUMBERTO ROJAS</t>
  </si>
  <si>
    <t>MARÍA FERNANDA  BLANDON CRUZ</t>
  </si>
  <si>
    <t>ESTEBAN MURILLO</t>
  </si>
  <si>
    <t>JOSÉ CAMILO  MUÑOZ NOREÑA</t>
  </si>
  <si>
    <t>ALEJANDRA  HERNANDEZ LOAIZA</t>
  </si>
  <si>
    <t>LUISA CASTRO</t>
  </si>
  <si>
    <t>VICTOR TABORDA</t>
  </si>
  <si>
    <t>LAURA MILENA SERNA IDÁRRAGA</t>
  </si>
  <si>
    <t>SEBASTIAN GRISALES NOREÑA</t>
  </si>
  <si>
    <t>SANTIAGO FIGUEROA</t>
  </si>
  <si>
    <t>ISA SALAZAR</t>
  </si>
  <si>
    <t>ALEXANDRA  LONDONO</t>
  </si>
  <si>
    <t>FABIO OSPINA</t>
  </si>
  <si>
    <t>MARÍA CAMILA ALZATE LONDOÑO</t>
  </si>
  <si>
    <t>AARON LA ORACION DEL CACHO LILIANA</t>
  </si>
  <si>
    <t>GUSTAVO ADOLFO CORREA ORZOCO</t>
  </si>
  <si>
    <t>JEFFERSON ISAZA CORREDOR</t>
  </si>
  <si>
    <t>GLORIA PATRICIA ARCILA MUNOZ</t>
  </si>
  <si>
    <t>BRYAN TORRES</t>
  </si>
  <si>
    <t>ANA MARÍA  TORRES HIGUERA</t>
  </si>
  <si>
    <t>ANGIE FUQUENE</t>
  </si>
  <si>
    <t>JOHN EDISON GIRALDO</t>
  </si>
  <si>
    <t>JACOB GONZÁLEZ HINCAPIÉ</t>
  </si>
  <si>
    <t>LUISA GONZÁLEZ NARVÁEZ</t>
  </si>
  <si>
    <t>LAURA SOFÍA  MEJIA GARCIA</t>
  </si>
  <si>
    <t>KATHERINE ACEVEDO</t>
  </si>
  <si>
    <t>DIANA YANETH MAZO GOMEZ</t>
  </si>
  <si>
    <t>KATHERINE HERNANDEZ QUINTERO</t>
  </si>
  <si>
    <t>MIGUEL ANGEL DUQUE RENDÓN</t>
  </si>
  <si>
    <t>SOLVERSY RIVERA OSPINA</t>
  </si>
  <si>
    <t>DEIBY ALEXANDER  ANGULO SOTO</t>
  </si>
  <si>
    <t>JACOBO  CASTANO</t>
  </si>
  <si>
    <t>JUAN EDUARDO LÓPEZ RAMÍREZ</t>
  </si>
  <si>
    <t>ALEJANDRO TORO CÁRDENAS</t>
  </si>
  <si>
    <t>VALERIA RAMIREZ</t>
  </si>
  <si>
    <t>DIANA</t>
  </si>
  <si>
    <t>DANIELA CARDONA</t>
  </si>
  <si>
    <t>MARISOL  RUEDA MONTES</t>
  </si>
  <si>
    <t>RAUL ANDRES MARTINEZ SOTO</t>
  </si>
  <si>
    <t>JOSÉ JESÚS GÓMEZ OROZCO</t>
  </si>
  <si>
    <t>JOSE JULIAN TORO BANOL</t>
  </si>
  <si>
    <t>ALEJANDRO  GARCÍA</t>
  </si>
  <si>
    <t>WILSON ALFREDO  CORDOBA</t>
  </si>
  <si>
    <t>JUAN DAVID  MOSQUERA LÓPEZ</t>
  </si>
  <si>
    <t>LAURA SHARIK  GOMEZ PINEDA</t>
  </si>
  <si>
    <t>CARLOS ANDRÉS DUQUE</t>
  </si>
  <si>
    <t>ALIAS VENIAM MINUS  IPSUM DO</t>
  </si>
  <si>
    <t>KATERINE GONZALES</t>
  </si>
  <si>
    <t>JACOBO AGUDELO</t>
  </si>
  <si>
    <t>BEATRIZ ELENA RIOS OSORIO</t>
  </si>
  <si>
    <t>JUAN ANDRES  JURADO RIOS</t>
  </si>
  <si>
    <t>LUISA FERNANDA  MANJARRES ESPAÑOL</t>
  </si>
  <si>
    <t>ANGIE PAOLA VÁSQUEZ VALENCIA</t>
  </si>
  <si>
    <t>STIVEN  JIMENEZ TOBON</t>
  </si>
  <si>
    <t>MARÍA VALERIA  CARVAJAL RODRÍGUEZ</t>
  </si>
  <si>
    <t>MARÍA YAZMIN ROJAS MOSQUERA</t>
  </si>
  <si>
    <t>LEONARDO GIRALDO</t>
  </si>
  <si>
    <t>LIZLAMARAVILLA LIZLAMARAVILLA</t>
  </si>
  <si>
    <t>EDISSON VALLEJO</t>
  </si>
  <si>
    <t>DAVID OROZCO</t>
  </si>
  <si>
    <t>RAFAEL DIAZ</t>
  </si>
  <si>
    <t>DIVA DELGADO</t>
  </si>
  <si>
    <t>DAVID CAMILO  HINCAPIE ORTIZ</t>
  </si>
  <si>
    <t>ANA MARTINEZ</t>
  </si>
  <si>
    <t>MAURO SANTIAGO GARCIA JARAMILLO</t>
  </si>
  <si>
    <t>CAROLINA  CASTAÑEDA AGUIRRE</t>
  </si>
  <si>
    <t>LEONTE MIGUEL CARRUYO VILLALOBOS</t>
  </si>
  <si>
    <t>JUAN  NIETO</t>
  </si>
  <si>
    <t>JOHANNA BURGOS CASTRO</t>
  </si>
  <si>
    <t>MARIA CASTANEDA</t>
  </si>
  <si>
    <t>JUAN  CARDONA</t>
  </si>
  <si>
    <t>YORMAN MONTIEL FUENTES</t>
  </si>
  <si>
    <t>VANESSA ORREGO BERRIO</t>
  </si>
  <si>
    <t>NICOLLE BALADSH</t>
  </si>
  <si>
    <t>PEDRO RAMIREZ</t>
  </si>
  <si>
    <t>VALENTINA MARQUEZ PUERTA</t>
  </si>
  <si>
    <t>JESSICA OSPINA R</t>
  </si>
  <si>
    <t>JUAN PABLO CASTRILLÓN GRAJALES</t>
  </si>
  <si>
    <t>JUAN CARLOS  BUITRAGO ORDONEZ</t>
  </si>
  <si>
    <t>YEIMY  DURAN</t>
  </si>
  <si>
    <t>JHON EMERSON DIAZ ORTIZ</t>
  </si>
  <si>
    <t>IVAN DANIEL BUSTOS</t>
  </si>
  <si>
    <t>ELIANA  ARANGO  LOPEZ</t>
  </si>
  <si>
    <t>JULIANA GARCIA</t>
  </si>
  <si>
    <t>KELLY BUITRAGO</t>
  </si>
  <si>
    <t>DIANA CRISTINA MARULANDA</t>
  </si>
  <si>
    <t>MARÍA LILIANA  HOYOS RIOS</t>
  </si>
  <si>
    <t>MAICOL LOPEZ</t>
  </si>
  <si>
    <t>ELIANA  BETANCURT JARAMILLO</t>
  </si>
  <si>
    <t>ELIECERDIAZ ELIECERDIAZ</t>
  </si>
  <si>
    <t>ESTEFANIA</t>
  </si>
  <si>
    <t>JORGE CARDONA TORO</t>
  </si>
  <si>
    <t>JACOBO  CARDONA</t>
  </si>
  <si>
    <t>LU LU</t>
  </si>
  <si>
    <t>JUAN FELIPE PATIÑO BETANCUR</t>
  </si>
  <si>
    <t>LOS MAGNIFICOS LEINTON IRIARTE</t>
  </si>
  <si>
    <t>TATIANA ARIAS</t>
  </si>
  <si>
    <t>JOSE RAMIRO MORENO TRUJILLO</t>
  </si>
  <si>
    <t>DIANA GIRALDO</t>
  </si>
  <si>
    <t>LIBIA ACEVEDO</t>
  </si>
  <si>
    <t>YULIANA  ACEVEDO</t>
  </si>
  <si>
    <t>DANIELA  MONTES</t>
  </si>
  <si>
    <t>VALERIA ACEVEDO RIOS</t>
  </si>
  <si>
    <t>CESAR AUGUSTO  CÁRDENAS MONTOYA</t>
  </si>
  <si>
    <t>LEYDY CATHERINE AGUDELO</t>
  </si>
  <si>
    <t>EDWIN LOAIZA</t>
  </si>
  <si>
    <t>EDISON VELEZ</t>
  </si>
  <si>
    <t>ALEJANDRA ISAZA LOPEZ</t>
  </si>
  <si>
    <t>K A R O L</t>
  </si>
  <si>
    <t>DAVID SANTIAGO FLOREZ</t>
  </si>
  <si>
    <t>ARNEYS CALLEJAS ROJAS</t>
  </si>
  <si>
    <t>MISHEL ARIAZ</t>
  </si>
  <si>
    <t>JUAN ARIAS</t>
  </si>
  <si>
    <t>JUAN SEBASTIAN GOMEZ AGUIRRE</t>
  </si>
  <si>
    <t>WILLIAM FERNANDO LOPEZ PARRA</t>
  </si>
  <si>
    <t>VALENTINA DÍAZ</t>
  </si>
  <si>
    <t>JOHAN ROSERO</t>
  </si>
  <si>
    <t>MANUEL ALEXANDER ORTIZ GUEVARA</t>
  </si>
  <si>
    <t>LEANDRO  SÁNCHEZ</t>
  </si>
  <si>
    <t>ANDRES FELIPE GALLEGO MONTOYA</t>
  </si>
  <si>
    <t>CMR M</t>
  </si>
  <si>
    <t>ANNGI SOTO</t>
  </si>
  <si>
    <t>JOHAN SEBASTIAN BALLESTEROS</t>
  </si>
  <si>
    <t>MARY BUUITRAGO</t>
  </si>
  <si>
    <t>LUISA  PALABRAS</t>
  </si>
  <si>
    <t>JAIRO LOPEZ</t>
  </si>
  <si>
    <t>ANDRÉS FELIPE MONROY SALAZAR</t>
  </si>
  <si>
    <t>LEONARDO OSORIO CORREA</t>
  </si>
  <si>
    <t>ESTEBAN MORALES GÓMEZ</t>
  </si>
  <si>
    <t>MIGUEL  ARIAS</t>
  </si>
  <si>
    <t>LUIS ANDRES MARTINEZ ESTREMOR</t>
  </si>
  <si>
    <t>ANA SOFIA GONZALEZ RIVERA</t>
  </si>
  <si>
    <t>ESTEBAN DUQUE PATINO</t>
  </si>
  <si>
    <t>PABLO ROJAS</t>
  </si>
  <si>
    <t>LUIS ALFONSO PATINO CALLE</t>
  </si>
  <si>
    <t>ISABELL VILLARREAL</t>
  </si>
  <si>
    <t>ANGELA MARCELA MORALES SUAREZ</t>
  </si>
  <si>
    <t>DIEGO PAEZ</t>
  </si>
  <si>
    <t>JUAN  LÓPEZ</t>
  </si>
  <si>
    <t>ANDRÉS  OSORIO</t>
  </si>
  <si>
    <t>MARÍA EMILIA MORALES MORALES</t>
  </si>
  <si>
    <t>JOHANNA  CUCAITA</t>
  </si>
  <si>
    <t>JORGE ALBERTO MOYANO ALBA</t>
  </si>
  <si>
    <t>JOHANA GONZALEZ</t>
  </si>
  <si>
    <t>CARLOS DANIEL  NIETO GARCIA</t>
  </si>
  <si>
    <t>SERGIO GONZALEZ</t>
  </si>
  <si>
    <t>LUZ ADRIANA ARISTIZABAL</t>
  </si>
  <si>
    <t>DIAZ SERGIO</t>
  </si>
  <si>
    <t>KELLY JHOHANA PIEDRAHÍTA SÁNCHEZ</t>
  </si>
  <si>
    <t>JOSE MANUEL  ARROYAVE ORDOÑEZ</t>
  </si>
  <si>
    <t>NATALIA ANDREA</t>
  </si>
  <si>
    <t>JHON SEBASTIÁN MONTEALEGRE STERLING</t>
  </si>
  <si>
    <t>XIMENA  CASTAÑO AGUIRRE</t>
  </si>
  <si>
    <t>LEINTON ENRIQUE  IRIARTE ALVA</t>
  </si>
  <si>
    <t>JANETH JURADO LLANO</t>
  </si>
  <si>
    <t>OSCAR BLANDON RAMIREZ</t>
  </si>
  <si>
    <t>CARLOS LEDESMA</t>
  </si>
  <si>
    <t>JESUS FERNANDO ARTUNDUAGA GUEVARA</t>
  </si>
  <si>
    <t>MATEO MENDIETA</t>
  </si>
  <si>
    <t>JR AGUDELO ALEJO</t>
  </si>
  <si>
    <t>SOFIA  GIRALDO</t>
  </si>
  <si>
    <t>MARIANA BERNAL</t>
  </si>
  <si>
    <t>NELSON GIOVANY  GALVIS CUERVO</t>
  </si>
  <si>
    <t>SANDRA VIVIANA  NARANJO GIRALDO</t>
  </si>
  <si>
    <t>EMMELY CARRERA MEJIA</t>
  </si>
  <si>
    <t>STEFANIA STEFANIA</t>
  </si>
  <si>
    <t>YAQUELINE CALLE ANDRADE</t>
  </si>
  <si>
    <t>HECTOR FABIO LOPEZ CASTRO</t>
  </si>
  <si>
    <t>JHON ELVER HERNÁNDEZ MARIN</t>
  </si>
  <si>
    <t>JAIR ALONSO LOPEZ GIRALDO</t>
  </si>
  <si>
    <t>GERMAN SANTIAGO MARIN DUQUE</t>
  </si>
  <si>
    <t>EFRAIN CORTÉS</t>
  </si>
  <si>
    <t>VALENTINA  VILLADA</t>
  </si>
  <si>
    <t>JEINER CANAS AYALA</t>
  </si>
  <si>
    <t>YESICA CARDONA</t>
  </si>
  <si>
    <t>JUAN JOSÉ  PIEDRAHITA</t>
  </si>
  <si>
    <t>MAIRA ALEJANDRA MUÑOZ OSPINA</t>
  </si>
  <si>
    <t>KAROL YERALDINE VILLANEDA LADINO</t>
  </si>
  <si>
    <t>LUIS GUILLERMO BERRIO BEDOYA</t>
  </si>
  <si>
    <t>CARLOS  GUTIERREZ</t>
  </si>
  <si>
    <t>CHRISTIAN  CONTRERAS</t>
  </si>
  <si>
    <t>MANUELA  ORTEGA ROJAS</t>
  </si>
  <si>
    <t>PAULA</t>
  </si>
  <si>
    <t>TEFFA TEFFA</t>
  </si>
  <si>
    <t>PAULA ANDREA  CARDONA MEJIA</t>
  </si>
  <si>
    <t>STIVEN MARULANDA</t>
  </si>
  <si>
    <t>ROMERO GALVIS NELSON FABIAN</t>
  </si>
  <si>
    <t>MARIA EMILIA  MUÑOZ ORTIZ</t>
  </si>
  <si>
    <t>ALBER STIVEN ANGARITA</t>
  </si>
  <si>
    <t>YEISON GOMEZ</t>
  </si>
  <si>
    <t>LUIS EDUARDO  GARCIA</t>
  </si>
  <si>
    <t>CAMILO  VALENCIA</t>
  </si>
  <si>
    <t>JHENIFER OSORIO ZAPATA</t>
  </si>
  <si>
    <t>FRANCISCO JAVIER CARDONA URIBE</t>
  </si>
  <si>
    <t>MARIA GILMA GIRALDO ARISTIZABAL</t>
  </si>
  <si>
    <t>YESIKA YOHANA CASTANEDA</t>
  </si>
  <si>
    <t>SANDRA SANDRA</t>
  </si>
  <si>
    <t>KELLY JHOANA</t>
  </si>
  <si>
    <t>JUAN CAMILO BUCURÚ GIRALDO</t>
  </si>
  <si>
    <t>MANUELA FRANCO  GALVIS</t>
  </si>
  <si>
    <t>JOSÉ ALBERTO MONTES GALLO</t>
  </si>
  <si>
    <t>GLORIA INES RAMIREZ GUERRA</t>
  </si>
  <si>
    <t>ISAURA JARABA</t>
  </si>
  <si>
    <t>EDWIN ALBEIRO  GÓMEZ GARCÍA</t>
  </si>
  <si>
    <t>NATALIA RAMIREZ</t>
  </si>
  <si>
    <t>OSCAR JAVIER  GUEVARA GARAVIÑO</t>
  </si>
  <si>
    <t>MAURICIO GIRANDO HENAO</t>
  </si>
  <si>
    <t>ALE HAGYB</t>
  </si>
  <si>
    <t>YULIANA  DÍAZ OSORIO</t>
  </si>
  <si>
    <t>GILBERTO RINCÓN DUQUE</t>
  </si>
  <si>
    <t>ANA  PERDOMO</t>
  </si>
  <si>
    <t>JOSE  CARACAS</t>
  </si>
  <si>
    <t>NATALIA RAMIREZ SANTANA</t>
  </si>
  <si>
    <t>JUAN CARLOS</t>
  </si>
  <si>
    <t>ANGIE VANEGAS</t>
  </si>
  <si>
    <t>ANGELA VIVIANA CARMONA SUAREZ</t>
  </si>
  <si>
    <t>ALEJANDRA MARTINEZ</t>
  </si>
  <si>
    <t>LINA  RIVERA</t>
  </si>
  <si>
    <t>ALEXANDER VALENCIA OSORIO</t>
  </si>
  <si>
    <t>DIEGO  GARZÓN</t>
  </si>
  <si>
    <t>JUAN JOSÉ  GUTIÉRREZ CASTAÑO</t>
  </si>
  <si>
    <t>YULI SÁNCHEZ</t>
  </si>
  <si>
    <t>MELISSA LOPEZ VARGAS</t>
  </si>
  <si>
    <t>MARCELA DELGADO</t>
  </si>
  <si>
    <t>JESUS POCHE</t>
  </si>
  <si>
    <t>DIANA DUQUE CARDONA</t>
  </si>
  <si>
    <t>DIANA CABELLO</t>
  </si>
  <si>
    <t>VALERIA OSORIO FRANCO</t>
  </si>
  <si>
    <t>ANYI TATIANA PIRAQUIVE GUERRA</t>
  </si>
  <si>
    <t>LUZ GIRALDO  GIRALDO</t>
  </si>
  <si>
    <t>ALEJANDRO ACOSTA CASTRILLON</t>
  </si>
  <si>
    <t>JULIANA GOMEZ</t>
  </si>
  <si>
    <t>JUAN DANIEL ZULUAGA</t>
  </si>
  <si>
    <t>VANESA AMAYA</t>
  </si>
  <si>
    <t>JHON JAIRO  GÓMEZ BUITRAGO</t>
  </si>
  <si>
    <t>VALENTINA YEPES</t>
  </si>
  <si>
    <t>ALEJANDRA DIAZ JIMENEZ</t>
  </si>
  <si>
    <t>BIBIANA  TOVAR</t>
  </si>
  <si>
    <t>JUAN FELIPE HERRERA PUERTA</t>
  </si>
  <si>
    <t>FRANKY  SALAZAR HOLGUIN</t>
  </si>
  <si>
    <t>KENNETH JIHAD GIRALDO ARICAPA</t>
  </si>
  <si>
    <t>JORGE MARIO RODRIGEZ GIRALDO</t>
  </si>
  <si>
    <t>JOSÉ MAURICIO  MARTINEZ</t>
  </si>
  <si>
    <t>JUAN  MANUEL ORTEGA CARDONA</t>
  </si>
  <si>
    <t>WENDY DAYANA  MEJIA GALLEGO</t>
  </si>
  <si>
    <t>EFETUUYHHJOYF EFETUUYHHJOYF</t>
  </si>
  <si>
    <t>MANUELA  ALVAREZ CASTRILLON</t>
  </si>
  <si>
    <t>LUIS CARLOS CUERVO GIRALDO</t>
  </si>
  <si>
    <t>SEBASTIÁN  GOMEZ</t>
  </si>
  <si>
    <t>ESTEFANIA RODRIGUEZ</t>
  </si>
  <si>
    <t>JEFFERSON JEFFERSON</t>
  </si>
  <si>
    <t>JULIANA ARISTIZABAL CASTAÑO</t>
  </si>
  <si>
    <t>JULIANA PINILLA</t>
  </si>
  <si>
    <t>ALEXA CASTRILLON LOAIZA</t>
  </si>
  <si>
    <t>LEIDY GUERRERO</t>
  </si>
  <si>
    <t>JULIANA BUITRAGO</t>
  </si>
  <si>
    <t>YÉSICA  GARCÍA</t>
  </si>
  <si>
    <t>WILMAR GIOVANNY HOYOS PATIÑO</t>
  </si>
  <si>
    <t>YULIANIS LOPEZ</t>
  </si>
  <si>
    <t>MELISSA SANCHEZ</t>
  </si>
  <si>
    <t>MARCOS MARCOS</t>
  </si>
  <si>
    <t>CAMILA ECHEVERRI</t>
  </si>
  <si>
    <t>JULIANA  GALVIS</t>
  </si>
  <si>
    <t>LUISA RAMIREZ</t>
  </si>
  <si>
    <t>MARIA  CORTES</t>
  </si>
  <si>
    <t>NATALIA  GRISALES LOPEZ</t>
  </si>
  <si>
    <t>LEANDRO AMEZQUITA</t>
  </si>
  <si>
    <t>MIGUEL ANGEL LOPEZ</t>
  </si>
  <si>
    <t>CAROLINA CAROLINA</t>
  </si>
  <si>
    <t>LUCIA GIRALDO RIOS</t>
  </si>
  <si>
    <t>JUAN PABLO OSPINA PUERTA</t>
  </si>
  <si>
    <t>SALOME AGUIRRE</t>
  </si>
  <si>
    <t>YENI TATIANA BARCO</t>
  </si>
  <si>
    <t>EDUARDO ESCOBAR</t>
  </si>
  <si>
    <t>YEISSON ANDRES  CASTAÑO HENAO</t>
  </si>
  <si>
    <t>ANDRÉS FELIPE</t>
  </si>
  <si>
    <t>ISABELLA SANCHEZ CARDONA</t>
  </si>
  <si>
    <t>NICOLAS CALVO LEIVA</t>
  </si>
  <si>
    <t>LUIS MANUEL CADENA RAMOS</t>
  </si>
  <si>
    <t>VICTOR ALFONSO CASTELLANOS ARIAS</t>
  </si>
  <si>
    <t>NICOLLE RAMÍREZ ATEHORTUA</t>
  </si>
  <si>
    <t>JULIO CESAR POSADA SALAZAR</t>
  </si>
  <si>
    <t>VALENTINA  CANO OSORIO</t>
  </si>
  <si>
    <t>BRAHIAN  ALZATE</t>
  </si>
  <si>
    <t>LINA MARIA OSORIO GONZALEZ</t>
  </si>
  <si>
    <t>DAHIANA  GUARIN</t>
  </si>
  <si>
    <t>DANIEL  PATIÑO</t>
  </si>
  <si>
    <t>NELSON ALFREDO</t>
  </si>
  <si>
    <t>JUAN MANUEL PRECIADO VALENCIA</t>
  </si>
  <si>
    <t>ANDRES  ESPINOSA</t>
  </si>
  <si>
    <t>MARIANA HENAO VALENCIA</t>
  </si>
  <si>
    <t>MONICA MARCELA MONTES LOPEZ</t>
  </si>
  <si>
    <t>ANDERSON ARIAS</t>
  </si>
  <si>
    <t>JUAN CAMILO</t>
  </si>
  <si>
    <t>STHEFANY CUARTAS</t>
  </si>
  <si>
    <t>BRAHIAN ESTIVEN RODRÍGUEZ GONZÁLEZ</t>
  </si>
  <si>
    <t>RUBY  ECHEVERRY</t>
  </si>
  <si>
    <t>KAROL PEREZ</t>
  </si>
  <si>
    <t>ANA  GONZÁLEZ</t>
  </si>
  <si>
    <t>LUZ ADRIANA GUAPACHA MARIN</t>
  </si>
  <si>
    <t>WILSON GAVIRIA</t>
  </si>
  <si>
    <t>ANDRES DAVID GARCIA</t>
  </si>
  <si>
    <t>ANAHI  MEJIA ROSALES</t>
  </si>
  <si>
    <t>GERALDINE  PAUBLOTT HENAO</t>
  </si>
  <si>
    <t>SHARA BURITICA OSORIO</t>
  </si>
  <si>
    <t>ANDRES LOPEZ</t>
  </si>
  <si>
    <t>MARIA C GUERRERO</t>
  </si>
  <si>
    <t>MITCH LUCKER</t>
  </si>
  <si>
    <t>MÓNICA  OSPINA</t>
  </si>
  <si>
    <t>CLAUDIA RESTREPO</t>
  </si>
  <si>
    <t>JHONNATAN  PATIÑO</t>
  </si>
  <si>
    <t>NATUREZA REAL MANIZALES</t>
  </si>
  <si>
    <t>ALEJANDRA OROZCO</t>
  </si>
  <si>
    <t>VALENTINA  RAMIREZ</t>
  </si>
  <si>
    <t>MIGUEL ANGEL RODRIGUEZ</t>
  </si>
  <si>
    <t>DAYANA MORENO</t>
  </si>
  <si>
    <t>VICTOR HUGO ESTRADA VARGAS</t>
  </si>
  <si>
    <t>JORGE ENRIQUE BLANDON FRANCO</t>
  </si>
  <si>
    <t>HENRY OSE ROA DUICA</t>
  </si>
  <si>
    <t>MARIANA  LONDOÑO</t>
  </si>
  <si>
    <t>YEISON ESTIBEN  MARTINEZ MARTINEZ</t>
  </si>
  <si>
    <t>SANTIAGO CHALARCA</t>
  </si>
  <si>
    <t>JUAN CAMILO VALENCIA SERNA</t>
  </si>
  <si>
    <t>YOVANNY VALENCIA CORREA</t>
  </si>
  <si>
    <t>DEIVY BEDOYA</t>
  </si>
  <si>
    <t>MARIANA QUICENO</t>
  </si>
  <si>
    <t>JORGE GUSMAN</t>
  </si>
  <si>
    <t>STEPHANIE  CASTAÑO OSSA</t>
  </si>
  <si>
    <t>EMILY  ALZATE MUÑOZ</t>
  </si>
  <si>
    <t>LEONOR ANDREA VALENCIA AGUIRRE</t>
  </si>
  <si>
    <t>YAZMIN ELIANA OSORIO GARCIA</t>
  </si>
  <si>
    <t>PAOLA PAOLA</t>
  </si>
  <si>
    <t>SAUL ANDRES CARRILLO GAVIRIA</t>
  </si>
  <si>
    <t>LAURA DANIELA</t>
  </si>
  <si>
    <t>JESÚS MAURICIO CARDONA SERNA</t>
  </si>
  <si>
    <t>EDWIN OCAMPO</t>
  </si>
  <si>
    <t>ANGELA VALENCIA</t>
  </si>
  <si>
    <t>JUAN PABLO BUITRAGO GARCIA</t>
  </si>
  <si>
    <t>JUAN CAMILO MONTENEGRO BURITICÁ</t>
  </si>
  <si>
    <t>MARTHA LUCIA MEZA</t>
  </si>
  <si>
    <t>CLAUDIA MARIN</t>
  </si>
  <si>
    <t>LUISA FERNANDA</t>
  </si>
  <si>
    <t>JULIANA RENDON</t>
  </si>
  <si>
    <t>JULIAN DAVID  GIRALDO LÓPEZ</t>
  </si>
  <si>
    <t>LILIANA PATRICIA  LONDOÑO URIBE</t>
  </si>
  <si>
    <t>ADALBERTO FRANCO</t>
  </si>
  <si>
    <t>JHONATAN YESID AGUDELO OSORIO</t>
  </si>
  <si>
    <t>MARIA CAMILA LOPEZ ARIAS</t>
  </si>
  <si>
    <t>MONI ALEJANDRA</t>
  </si>
  <si>
    <t>KEVIN REYNEL  SANCHEZ LONDOÑO</t>
  </si>
  <si>
    <t>JHON HAROLD ESCUDERO MORALES</t>
  </si>
  <si>
    <t>LAURA MARIANA OSSA MORALES</t>
  </si>
  <si>
    <t>JULIANA DUQUE</t>
  </si>
  <si>
    <t>JOSÉ DAVID ARROYAVE MUÑOZ</t>
  </si>
  <si>
    <t>FELIX CHAVEZ</t>
  </si>
  <si>
    <t>VIVIANA DUQUE</t>
  </si>
  <si>
    <t>DIEGO ARMANDO  HERNÁNDEZ GÓMEZ</t>
  </si>
  <si>
    <t>PEDRO MENDOZA</t>
  </si>
  <si>
    <t>DANIELA PEREZ H</t>
  </si>
  <si>
    <t>KATTIA MARCELA ARIAS MERCADO</t>
  </si>
  <si>
    <t>ROSAURA  TABARES</t>
  </si>
  <si>
    <t>MARIA CAMILA CASTANEDA</t>
  </si>
  <si>
    <t>SAMUEL ZAPATA</t>
  </si>
  <si>
    <t>PAOLA SANCHEZ GIRALDO</t>
  </si>
  <si>
    <t>JOHN JAIRO CORRALES RAMIREZ</t>
  </si>
  <si>
    <t>YULISA MARELA  MARIN ARENAS</t>
  </si>
  <si>
    <t>JHON SEBASTIAN MARIN LONDOÑO</t>
  </si>
  <si>
    <t>SAM SAM</t>
  </si>
  <si>
    <t>JUAN DAVID GONZALEZ BERMUDEZ</t>
  </si>
  <si>
    <t>LILIAN AGUDELO</t>
  </si>
  <si>
    <t>SHARON GISSEL ARIAS FLOREZ</t>
  </si>
  <si>
    <t>LEIDY TATIANA  HENAO OSPINA</t>
  </si>
  <si>
    <t>JOHAN SEBASTIAN  CANO BERMUDEZ</t>
  </si>
  <si>
    <t>ANDREA CAROLINA OSPINA PIEDRAHITA</t>
  </si>
  <si>
    <t>VALENTINA OCAMPO PARRA</t>
  </si>
  <si>
    <t>VALERIA SALGADO</t>
  </si>
  <si>
    <t>JOSÉ GABRIEL RAMIREZ AGUDELO</t>
  </si>
  <si>
    <t>MUNOZ YEPEZ CRISTIAN CAMILO</t>
  </si>
  <si>
    <t>CRISTHIAN CASTAÑOS</t>
  </si>
  <si>
    <t>CARLOS ELIAS MARIN CALLE</t>
  </si>
  <si>
    <t>SIMON LONDOÑO TORO</t>
  </si>
  <si>
    <t>DANIELA OSORIO</t>
  </si>
  <si>
    <t>CARLOS ELÍAS GAVIRIA</t>
  </si>
  <si>
    <t>SANDRO ALBERTO</t>
  </si>
  <si>
    <t>GUILLERMO ECHEVERRI</t>
  </si>
  <si>
    <t>ADRIANA MARIA  LONDOÑO ARREDONDO</t>
  </si>
  <si>
    <t>DIANA  MARIN</t>
  </si>
  <si>
    <t>VIVIAN LARA</t>
  </si>
  <si>
    <t>ISRAEL FELIPE</t>
  </si>
  <si>
    <t>GERMAN CARDONA BILVAO</t>
  </si>
  <si>
    <t>ALEJANDRA CARDONA</t>
  </si>
  <si>
    <t>SEBASTIAN SUAREZ</t>
  </si>
  <si>
    <t>JUAN JOSÉ NARVÁEZ RAMÍREZ</t>
  </si>
  <si>
    <t>MATEO  LOPEZ</t>
  </si>
  <si>
    <t>MARÍA CAMILA  CANDAMIL</t>
  </si>
  <si>
    <t>JAMES  MONTES</t>
  </si>
  <si>
    <t>CAROLINA PEREZ RENDON</t>
  </si>
  <si>
    <t>ADAM PEPE</t>
  </si>
  <si>
    <t>YULFARI  ARISTIZABAL PATIÑO</t>
  </si>
  <si>
    <t>MICHEL  MARTINEZ</t>
  </si>
  <si>
    <t>JOSEP DAVID  TELLO LIBREROS</t>
  </si>
  <si>
    <t>MARÍA SALGADO</t>
  </si>
  <si>
    <t>ESTEBAN  CIRO</t>
  </si>
  <si>
    <t>NELSON BERMUDEZ</t>
  </si>
  <si>
    <t>KATHERINE  TABARES SIERRA</t>
  </si>
  <si>
    <t>JUAN ALBERTO ACEVEDO ORTIZ</t>
  </si>
  <si>
    <t>DANI MUNOZ</t>
  </si>
  <si>
    <t>FABIAN RUIZ MARQUEZ</t>
  </si>
  <si>
    <t>SANTIAGO JURADO ARCILA</t>
  </si>
  <si>
    <t>JUAN LADINO</t>
  </si>
  <si>
    <t>PEPE YELSID</t>
  </si>
  <si>
    <t>RUBEN DARÍO  CARDÓNA OSPINA</t>
  </si>
  <si>
    <t>DEICY LORENA MOGOLLON LEAL</t>
  </si>
  <si>
    <t>DANIEL CANENCIO</t>
  </si>
  <si>
    <t>DIEGO ALEJANDRO  BETANCURTH OLMOS</t>
  </si>
  <si>
    <t>JUAN GALEANO</t>
  </si>
  <si>
    <t>DAYANA CARDONA</t>
  </si>
  <si>
    <t>CHUCHITO CALLE</t>
  </si>
  <si>
    <t>DANIEL  MALAVER</t>
  </si>
  <si>
    <t>MANUEL ALEJANDRO VILLADA CALLEJAS</t>
  </si>
  <si>
    <t>RAMÓN EDINSON VALENCIA QUINTERO</t>
  </si>
  <si>
    <t>SAMUEL CARDONA QUINTERO</t>
  </si>
  <si>
    <t>ANDREA TORO</t>
  </si>
  <si>
    <t>ANGIE GONZALEZ</t>
  </si>
  <si>
    <t>SOFIA FLOREZ</t>
  </si>
  <si>
    <t>JOSE GARCIA</t>
  </si>
  <si>
    <t>JUAN  DUQUE</t>
  </si>
  <si>
    <t>ANGIIE MORA</t>
  </si>
  <si>
    <t>DIANA HEREDIA</t>
  </si>
  <si>
    <t>JUAN CARLOS HURTADO</t>
  </si>
  <si>
    <t>MARÍA CAMILA SERNA GONZÁLEZ</t>
  </si>
  <si>
    <t>GISELL ALEJANDRA  REINOSA GALLEGO</t>
  </si>
  <si>
    <t>LEIDY RODRÍGUEZ</t>
  </si>
  <si>
    <t>CRISTIAN DAVID PIEDRAHITA MURILLO</t>
  </si>
  <si>
    <t>KEINER SOLANO</t>
  </si>
  <si>
    <t>ANGELA M PARRA</t>
  </si>
  <si>
    <t>M A</t>
  </si>
  <si>
    <t>SARA LOAIZA</t>
  </si>
  <si>
    <t>TOMÁS  HINCAPIE DUQUE</t>
  </si>
  <si>
    <t>MANUELA MUÑOZ GUZMAN</t>
  </si>
  <si>
    <t>TANIA MONTOYA AGUIRRE</t>
  </si>
  <si>
    <t>JOHANA MORENO</t>
  </si>
  <si>
    <t>JONIER FERNANDO  LOAIZA PUERTA</t>
  </si>
  <si>
    <t>DANIEL GUTIERREZ</t>
  </si>
  <si>
    <t>RUBEISON CASTAÑO MOSQUERA</t>
  </si>
  <si>
    <t>GERMÁN DAVID  BEDOYA GRISALES</t>
  </si>
  <si>
    <t>JUAN DIEGO ORTIZ SANCHEZ</t>
  </si>
  <si>
    <t>CARLOS A MARTINEZ</t>
  </si>
  <si>
    <t>LEONARDO VELASQUEZ</t>
  </si>
  <si>
    <t>MIGUEL OCAMPO TRUJILLO</t>
  </si>
  <si>
    <t>MARIANA VERGARA</t>
  </si>
  <si>
    <t>YESICA  MARIN</t>
  </si>
  <si>
    <t>JUAN</t>
  </si>
  <si>
    <t>JUAN MANUEL  PARRA BEDOYA</t>
  </si>
  <si>
    <t>GERMAN ALBERTO MONTES GALLEGO</t>
  </si>
  <si>
    <t>JUAN MANUEL  MESA</t>
  </si>
  <si>
    <t>SEBASTIÁN  MISAS VARGAS</t>
  </si>
  <si>
    <t>WILMER RIVERA RIVERA</t>
  </si>
  <si>
    <t>FABIO NELSON  AGUIRRE</t>
  </si>
  <si>
    <t>JULIANA CARDENA FLOREZ</t>
  </si>
  <si>
    <t>ESTHEFANNY OROZCO MARIN</t>
  </si>
  <si>
    <t>HERNEY GONZALEZ RUBIO</t>
  </si>
  <si>
    <t>SELENE PALMERA PEREZ</t>
  </si>
  <si>
    <t>RAMIRO  GARCÍA MONTES</t>
  </si>
  <si>
    <t>LAURA PAMELA MARIN RIOS</t>
  </si>
  <si>
    <t>YOLIMAR CARRERO</t>
  </si>
  <si>
    <t>MANUELA CUARTAS</t>
  </si>
  <si>
    <t>CRISTIAN CAMILO VELASQUEZ</t>
  </si>
  <si>
    <t>OLGA CARDONA</t>
  </si>
  <si>
    <t>JUAN ARANGO</t>
  </si>
  <si>
    <t>LUIS HENRY GRANADA</t>
  </si>
  <si>
    <t>BERNAL NORMA</t>
  </si>
  <si>
    <t>JUAN FELIPE BUSTAMANTE ARIAS</t>
  </si>
  <si>
    <t>HERNANDO ISAIAS RUIZ HENAO</t>
  </si>
  <si>
    <t>NATALIA LOPEZ</t>
  </si>
  <si>
    <t>JUAN SEBASTIAN RINCON</t>
  </si>
  <si>
    <t>HUGO RUIZ</t>
  </si>
  <si>
    <t>BRIGITTE PATIÑO GUARIN</t>
  </si>
  <si>
    <t>MARIANA TORRES AGUDELO</t>
  </si>
  <si>
    <t>JUAN MANUEL VELEZ VARGAS</t>
  </si>
  <si>
    <t>VIVIANA ARBELAEZ SOTO</t>
  </si>
  <si>
    <t>YESENIA DIAZ</t>
  </si>
  <si>
    <t>MARIA DEL PILAR GRANADOS HERNANDEZ</t>
  </si>
  <si>
    <t>ERIKA CARDONA</t>
  </si>
  <si>
    <t>ALEJANDRO  BUSTAMANTE</t>
  </si>
  <si>
    <t>MARÍA DE LOS ÁNGELES  CASTRO</t>
  </si>
  <si>
    <t>DIEGO VARGAS</t>
  </si>
  <si>
    <t>JHON JAIRO NARANJO</t>
  </si>
  <si>
    <t>MARIA ILMA PINILLA CARDENAS</t>
  </si>
  <si>
    <t>SERGIIO MUNOOZ</t>
  </si>
  <si>
    <t>JULIAN  ACOSTA</t>
  </si>
  <si>
    <t>CARLOS ANDRES YEPES SALGADO</t>
  </si>
  <si>
    <t>SULI GIL</t>
  </si>
  <si>
    <t>JHORMAN CARDONA</t>
  </si>
  <si>
    <t>JUAN MARTIN DUQUE</t>
  </si>
  <si>
    <t>JUAN DAVID  ECHEVERRI BUITRAGO</t>
  </si>
  <si>
    <t>NERLY JOHANA RIOS</t>
  </si>
  <si>
    <t>ALBA MILENA GAONA IDARRAGA</t>
  </si>
  <si>
    <t>LUISA HERNANDEZ</t>
  </si>
  <si>
    <t>ANDRES FELIPE  PIEDRAHITA GRISÁLES</t>
  </si>
  <si>
    <t>DIEGO ALONSO  TRIANA FERNANDEZ</t>
  </si>
  <si>
    <t>JULIÁN  GONZALEZ</t>
  </si>
  <si>
    <t>LUIS ALEXANDER CARDONA MUÑOZ</t>
  </si>
  <si>
    <t>MALEJA A  T</t>
  </si>
  <si>
    <t>WILLIAM  CORREA</t>
  </si>
  <si>
    <t>NANA VELEZ</t>
  </si>
  <si>
    <t>HERNAN HURTADO</t>
  </si>
  <si>
    <t>LEYDI VIVIANA  TORRES CHAVEZ</t>
  </si>
  <si>
    <t>JHARY CERON</t>
  </si>
  <si>
    <t>ALEJANDRO GUTIERREZ</t>
  </si>
  <si>
    <t>JUAN DAVID GALLEGO CASTANO</t>
  </si>
  <si>
    <t>SANTIAGO SILVA</t>
  </si>
  <si>
    <t>ALEJANDRO V RESTREPO</t>
  </si>
  <si>
    <t>MARIANA TAYAK</t>
  </si>
  <si>
    <t>JULIANA  GIRALDO</t>
  </si>
  <si>
    <t>ANTONIOROOLANDOMARTINEZ ANTONIOROOLANDOMARTINEZ</t>
  </si>
  <si>
    <t>JULIAN DAVID  MAYA CASTAÑO</t>
  </si>
  <si>
    <t>JACKELINE  CARMONA LOPEZ</t>
  </si>
  <si>
    <t>MARIA FERNANDA</t>
  </si>
  <si>
    <t>EDWIN  MEJIA HOYOS</t>
  </si>
  <si>
    <t>NATALIA  HERRERA</t>
  </si>
  <si>
    <t>MELISSA CIFUENTES</t>
  </si>
  <si>
    <t>LUIS ALBERTO OSORIO</t>
  </si>
  <si>
    <t>EMILIANO HERRERA GIRALDO</t>
  </si>
  <si>
    <t>LAURA VANESA  IDARRAGA RINCÓN</t>
  </si>
  <si>
    <t>YEISON MECHANIC</t>
  </si>
  <si>
    <t>BIBIANA SANCHEZ</t>
  </si>
  <si>
    <t>LUIS ALFONSO BOTINA</t>
  </si>
  <si>
    <t>JUAN ESTEBAN CHISCO BLANDON</t>
  </si>
  <si>
    <t>JUAN ESTEBAN CANDAMIL</t>
  </si>
  <si>
    <t>LORENIITA VERGARA</t>
  </si>
  <si>
    <t>LUISA FERNANDA ARIAS</t>
  </si>
  <si>
    <t>MARÍA ALEJANDRA  SOSA OSPINA</t>
  </si>
  <si>
    <t>SERGIO JARAMILLO</t>
  </si>
  <si>
    <t>JOSE WILMAR</t>
  </si>
  <si>
    <t>YOBAN ESTIBEN GARCIA MARTINEZ</t>
  </si>
  <si>
    <t>STELLA DÍAZ</t>
  </si>
  <si>
    <t>DIANA GAVIRIA</t>
  </si>
  <si>
    <t>ANDER RENDON</t>
  </si>
  <si>
    <t>ALIRIO DE JESUS CARDINA GAVIRIA</t>
  </si>
  <si>
    <t>JUAN JOSE  MEDINA TRIANA</t>
  </si>
  <si>
    <t>CLAUDIA PATRICIA FORERO</t>
  </si>
  <si>
    <t>JERÓNIMO  MONTES</t>
  </si>
  <si>
    <t>FELIPE LOPEZ</t>
  </si>
  <si>
    <t>ALEJANDRA GIRALDO</t>
  </si>
  <si>
    <t>MANUELA  ARIAS</t>
  </si>
  <si>
    <t>JERONIMO GARCIA AGUIRRE</t>
  </si>
  <si>
    <t>CRISTIAN CAMILO SANCHEZ JIMENEZ</t>
  </si>
  <si>
    <t>NICOLAS NICOLAS</t>
  </si>
  <si>
    <t>CARLOS LOAIZA TORRES</t>
  </si>
  <si>
    <t>NATALIA  GÓMEZ</t>
  </si>
  <si>
    <t>YAKELINNE TABARES SIERRA</t>
  </si>
  <si>
    <t>MIGUEL ANGEL  ARISTIZABAL GARCÍA</t>
  </si>
  <si>
    <t>SILVIA VIVIANA SÁENZ OLIVAR</t>
  </si>
  <si>
    <t>JESSICA JOHANA VARGAS GAVIRIA</t>
  </si>
  <si>
    <t>JOHANA GOMEZ GARCIA</t>
  </si>
  <si>
    <t>DANIIELA OSORIO</t>
  </si>
  <si>
    <t>JIMY ALEJANDRO SALAZAR BETANCUR</t>
  </si>
  <si>
    <t>CRISTIAN  OSPINA</t>
  </si>
  <si>
    <t>LEIDY YULIANA GIRALDO</t>
  </si>
  <si>
    <t>GERAL OSORIO</t>
  </si>
  <si>
    <t>MARIA ALEJANDRA  ROCHA CASTILLO</t>
  </si>
  <si>
    <t>JOSE NORBEY LOPEZ ARANGO</t>
  </si>
  <si>
    <t>JUDY PAOLA MARTINEZ  VALENCIA</t>
  </si>
  <si>
    <t>TATIANA  VILLADA</t>
  </si>
  <si>
    <t>HERNÁN ALONSO OSPINA ARIAS</t>
  </si>
  <si>
    <t>LUIS MARIO</t>
  </si>
  <si>
    <t>MONY VEGA</t>
  </si>
  <si>
    <t>SARA  MEDINA</t>
  </si>
  <si>
    <t>VALENTINA ROJAS DIAZ</t>
  </si>
  <si>
    <t>DANIELA  TOLOSA</t>
  </si>
  <si>
    <t>VALERIA FRANCO</t>
  </si>
  <si>
    <t>JOSÉ DILMER SALAZAR BEDOYA</t>
  </si>
  <si>
    <t>DIEGO ALEJANDRO RINCÓN LOTERO</t>
  </si>
  <si>
    <t>JOSE BEDOYA</t>
  </si>
  <si>
    <t>VICTOR ARIAS</t>
  </si>
  <si>
    <t>PAOCUIDADOYBELLEZA MANIZALES</t>
  </si>
  <si>
    <t>MARLEN JHOANA  BEDOYA LONDOÑO</t>
  </si>
  <si>
    <t>SARA VALENTINA CEBALLOS OCAMPO</t>
  </si>
  <si>
    <t>ESTEFANIA ARIAS SANCHEZ</t>
  </si>
  <si>
    <t>ANGELA  SANCHEZ</t>
  </si>
  <si>
    <t>DANIEL ALEJANDRO  CEBALLOS OROZCO</t>
  </si>
  <si>
    <t>JULIANA RAMIREZ CASTAÑO</t>
  </si>
  <si>
    <t>MARIANA LOAIZA</t>
  </si>
  <si>
    <t>YÉSICA  CÁRDENAS</t>
  </si>
  <si>
    <t>NORBEY SAAVEDRA OSORIO</t>
  </si>
  <si>
    <t>JUAN CAMILO URREA RIOS</t>
  </si>
  <si>
    <t>SANDRA MILENA PEREZ RAMIREZ</t>
  </si>
  <si>
    <t>MAYERLY  CORREA CARVAJAL</t>
  </si>
  <si>
    <t>NATALIA FLÓREZ</t>
  </si>
  <si>
    <t>ALEX RODRIIGUEZ</t>
  </si>
  <si>
    <t>DALIESKA ESCALONA</t>
  </si>
  <si>
    <t>JORGE IVAN SANCHEZ</t>
  </si>
  <si>
    <t>MARIA FERNANDA MUNOZ</t>
  </si>
  <si>
    <t>JEISON TORO POLANCO</t>
  </si>
  <si>
    <t>CATALINA  RODRIGUEZ</t>
  </si>
  <si>
    <t>MARÍA CAMILA CARVAJAL QUINTERO</t>
  </si>
  <si>
    <t>CAROLINA BETANCUR</t>
  </si>
  <si>
    <t>DORITA LOPEZ</t>
  </si>
  <si>
    <t>SANTI MARIN</t>
  </si>
  <si>
    <t>LEDYS ALTA MAR JIMENEZ</t>
  </si>
  <si>
    <t>JUAN DAVID  MARÍN AGUDELO</t>
  </si>
  <si>
    <t>JOSE E BARAHONA</t>
  </si>
  <si>
    <t>JULIETA OSORIO</t>
  </si>
  <si>
    <t>JUAN IGNACIO  ROBAYO LOPEZ</t>
  </si>
  <si>
    <t>WILSON VARGAS V</t>
  </si>
  <si>
    <t>DUBAN MOSQUERA</t>
  </si>
  <si>
    <t>JHONNY JOSE ROJAS PIÑANGO</t>
  </si>
  <si>
    <t>GERALDINE  VALDERRAMA</t>
  </si>
  <si>
    <t>DAZA PAITO</t>
  </si>
  <si>
    <t>MELLANY DIAZ</t>
  </si>
  <si>
    <t>DANI ISAZA</t>
  </si>
  <si>
    <t>JHON WAINER GARCÍA GONZÁLEZ</t>
  </si>
  <si>
    <t>YULIETH  TRIBIÑO</t>
  </si>
  <si>
    <t>ESPINEL ESPINEL</t>
  </si>
  <si>
    <t>RUBEN LUNA</t>
  </si>
  <si>
    <t>SALOMÉ  GIRALDO</t>
  </si>
  <si>
    <t>YIS SANTI HER</t>
  </si>
  <si>
    <t>FERNANDA RAMIREZ</t>
  </si>
  <si>
    <t>SEBASTIAN  RICO CASTAÑO</t>
  </si>
  <si>
    <t>LEIDIS CARVAJAL</t>
  </si>
  <si>
    <t>JUAN MANUEL ASPRILLA</t>
  </si>
  <si>
    <t>MICHELL DAYANE   CORREA GARZÓN</t>
  </si>
  <si>
    <t>RDRIGUEZC11 RDRIGUEZC11</t>
  </si>
  <si>
    <t>ILDEFONSO SEPÚLVEDA ARISTIZÁBAL</t>
  </si>
  <si>
    <t>KATHERIN CARDENAS MONTOYA</t>
  </si>
  <si>
    <t>JOSE ARLIRIO CASTRO</t>
  </si>
  <si>
    <t>CESAR AUGUSTO HURTADO</t>
  </si>
  <si>
    <t>HÉCTOR FAVIO ARIAS HERNANDEZ</t>
  </si>
  <si>
    <t>MAYRA ALEJANDRA N NIETO RICO</t>
  </si>
  <si>
    <t>ANGELA HENAO</t>
  </si>
  <si>
    <t>JUAN MONTOYA</t>
  </si>
  <si>
    <t>ERIKA VELÁSQUEZ</t>
  </si>
  <si>
    <t>ERIKA  ROJAS</t>
  </si>
  <si>
    <t>SAMUEL LOPEZ</t>
  </si>
  <si>
    <t>OMAR ANDRES POSADA MUNOZ</t>
  </si>
  <si>
    <t>MARIA CAMILA</t>
  </si>
  <si>
    <t>DANIEL SEGUNDO CAMARGO MARTINEZ</t>
  </si>
  <si>
    <t>JAKOBO  SANCHEZ TRUJILLO</t>
  </si>
  <si>
    <t>SANTIAGO  BARRERA</t>
  </si>
  <si>
    <t>JESICA  SOTO</t>
  </si>
  <si>
    <t>RAUL  GONZAL</t>
  </si>
  <si>
    <t>DANIEL ROMAN CASTANO</t>
  </si>
  <si>
    <t>PAULA  VALENCIA</t>
  </si>
  <si>
    <t>DIANA MARÍA  DURÁN GRANADA</t>
  </si>
  <si>
    <t>LISETH FERNANDA SÁNCHEZ HERNÁNDEZ</t>
  </si>
  <si>
    <t>SAMYS VALENCIA</t>
  </si>
  <si>
    <t>EDWIN MACHETA</t>
  </si>
  <si>
    <t>DANIEL RAMIREZ</t>
  </si>
  <si>
    <t>ALEJANDRO OROZCO CASTAÑO</t>
  </si>
  <si>
    <t>JAMES ALBERTO TIQUE</t>
  </si>
  <si>
    <t>JUAN VASQUEZ</t>
  </si>
  <si>
    <t>JERRY GIRALDO</t>
  </si>
  <si>
    <t>DIEGO BOHORQUEZ</t>
  </si>
  <si>
    <t>JOSÉ FERNANDO RODRÍGUEZ</t>
  </si>
  <si>
    <t>SANDRA LILIANA GOMEZ ARIAS</t>
  </si>
  <si>
    <t>CAMILO ESCOBAR</t>
  </si>
  <si>
    <t>JUANITA ALZATE</t>
  </si>
  <si>
    <t>DANIEL  URIBE</t>
  </si>
  <si>
    <t>MANUELA CAMPIÑO</t>
  </si>
  <si>
    <t>DIEGO ALEJANDRO  ARDILA MORENO</t>
  </si>
  <si>
    <t>CRISTIAN CAMILO</t>
  </si>
  <si>
    <t>JUAN ALEJANDRO  SÁNCHEZ PÉREZ</t>
  </si>
  <si>
    <t>CARLOS GÓMEZ</t>
  </si>
  <si>
    <t>JORGE ENRIQUE HERRERA LOPEZ</t>
  </si>
  <si>
    <t>RENZO MARULANDA</t>
  </si>
  <si>
    <t>VANESSA PINEDA ERAZO</t>
  </si>
  <si>
    <t>MARVY FABIANA PÉREZ OSPINA</t>
  </si>
  <si>
    <t>ALLYSON CARDONA JARAMILLO</t>
  </si>
  <si>
    <t>JUAN ESTEBAN  CORTÉS SALAZAR</t>
  </si>
  <si>
    <t>CRISTIAN CAMILO SANTAMARIA CASTAÑO</t>
  </si>
  <si>
    <t>MAURICIO HERNANDEZ</t>
  </si>
  <si>
    <t>CLAUDIA CONSTANZA ZAPATA</t>
  </si>
  <si>
    <t>ALEJITA TAMAYO</t>
  </si>
  <si>
    <t>JUIO BOLÍVAR</t>
  </si>
  <si>
    <t>SAMUEL SAMUEL</t>
  </si>
  <si>
    <t>MARTHA LUCÍA  BUITRAGO ZAPATA</t>
  </si>
  <si>
    <t>MARIA JOSE GALEANO</t>
  </si>
  <si>
    <t>MATEO GALVIS OSPINA</t>
  </si>
  <si>
    <t>SANDRA YANETTE ALVARADO MURILLO</t>
  </si>
  <si>
    <t>YAN POOLL  ZAMORA ZAPATA</t>
  </si>
  <si>
    <t>ALEXANDER ECHEVERRY</t>
  </si>
  <si>
    <t>KATHERINE  ARIAS</t>
  </si>
  <si>
    <t>JOSE MANUEL OSORIO GALLEGO</t>
  </si>
  <si>
    <t>FERNEY ALONSO YEPES RAMIRES</t>
  </si>
  <si>
    <t>DANIEL  VÉLEZ</t>
  </si>
  <si>
    <t>JUAN DIEGO  OSORIO OCAMPO</t>
  </si>
  <si>
    <t>MARÍA ISABEL  ARENAS AVÍRAMA</t>
  </si>
  <si>
    <t>ORLANDO OCHOA</t>
  </si>
  <si>
    <t>HERNANDO MONTES</t>
  </si>
  <si>
    <t>JHON JAIME LOPEZ</t>
  </si>
  <si>
    <t>STIVEN HERNANDEZ</t>
  </si>
  <si>
    <t>SANDRA GOMEZ ARROYAVE</t>
  </si>
  <si>
    <t>JHON EDISON ECHEVERRI</t>
  </si>
  <si>
    <t>NURY  SÁNCHEZ</t>
  </si>
  <si>
    <t>CLAUDIA  ROMÁN</t>
  </si>
  <si>
    <t>MILE HENAO</t>
  </si>
  <si>
    <t>LUCIANO CARDONA</t>
  </si>
  <si>
    <t>ELIANA VALENCIA</t>
  </si>
  <si>
    <t>ALEXANDER CARDONA CARDONA</t>
  </si>
  <si>
    <t>BUITRAGO YULIANA</t>
  </si>
  <si>
    <t>CESAR AUGUSTO OSPINA LOPEZ</t>
  </si>
  <si>
    <t>MAJO GARCIA</t>
  </si>
  <si>
    <t>JULIÁN  GUTIERREZ CASTILLO</t>
  </si>
  <si>
    <t>SAMANTHA  JIMENEZ ZAPATA</t>
  </si>
  <si>
    <t>JUAN DAVID QUINTERO MONTOYA</t>
  </si>
  <si>
    <t>DANILO LOTERO</t>
  </si>
  <si>
    <t>LLEILFERSO LLEILFERSO</t>
  </si>
  <si>
    <t>CAMILO MONTOYA</t>
  </si>
  <si>
    <t>JUAN CAMILO  BEDOYA HENAO</t>
  </si>
  <si>
    <t>HEIDER PATIÑO</t>
  </si>
  <si>
    <t>WILDER LOPEZ GOMEZ</t>
  </si>
  <si>
    <t>MARCELA MARULANDA SALAZAR</t>
  </si>
  <si>
    <t>CRISTIAN OTALVARO</t>
  </si>
  <si>
    <t>GUIOVANI AGUDELO</t>
  </si>
  <si>
    <t>JOSUE PALENCIA NARANJO</t>
  </si>
  <si>
    <t>JUAN PABLO LOAIZA MACHADO</t>
  </si>
  <si>
    <t>FERNANDO PACHON</t>
  </si>
  <si>
    <t>ANDREA SEPÚLVEDA TREJOS</t>
  </si>
  <si>
    <t>DAGO HUMBERTO UREÑA BALLONA</t>
  </si>
  <si>
    <t>JUANA VALENTINA CARMONA OTALVARO</t>
  </si>
  <si>
    <t>ANA MARIA RODRIGUEZ</t>
  </si>
  <si>
    <t>JHON ALEXANDER  ROJAS PARRA</t>
  </si>
  <si>
    <t>CARLOS A P</t>
  </si>
  <si>
    <t>WILLIAM DIAZ</t>
  </si>
  <si>
    <t>JUAN ALEJANDRO GARCIA HERNANDEZ</t>
  </si>
  <si>
    <t>IVAN RUBIEL ZAPATA LÓPEZ</t>
  </si>
  <si>
    <t>AXEL MUÑOZ</t>
  </si>
  <si>
    <t>DANIEL  CASTAÑEDA</t>
  </si>
  <si>
    <t>SOFIA GOMEZ</t>
  </si>
  <si>
    <t>YONATAN SANCHEZ AGUDELO</t>
  </si>
  <si>
    <t>VALENTINA  BUITRAGO MARULANDA</t>
  </si>
  <si>
    <t>REINA LUCERO ACUNA PRADO</t>
  </si>
  <si>
    <t>FRANCISCO  QUINTERO</t>
  </si>
  <si>
    <t>VICTOR HUGO MONTOYA OSPINA</t>
  </si>
  <si>
    <t>JULIANA LOPEZ RINCON</t>
  </si>
  <si>
    <t>DANIELA  HERNANDEZ HURTADO</t>
  </si>
  <si>
    <t>MANUELA MONTOYA CASTANO</t>
  </si>
  <si>
    <t>JUAN PEREZ</t>
  </si>
  <si>
    <t>YORLENY GARCIA</t>
  </si>
  <si>
    <t>MANUELA  MORENO</t>
  </si>
  <si>
    <t>JAVIER FERNANDO  FRANCO LÓPEZ</t>
  </si>
  <si>
    <t>LEONARDO CRUZ</t>
  </si>
  <si>
    <t>CARLOS GOMEZ</t>
  </si>
  <si>
    <t>HUBERNEY HUBERNEY</t>
  </si>
  <si>
    <t>BRAYAN VALLEJO</t>
  </si>
  <si>
    <t>JUAN GABRIEL  AGUDELO TUSARMA</t>
  </si>
  <si>
    <t>JOHANA SANCHEZ</t>
  </si>
  <si>
    <t>AMELIA LOPEZ</t>
  </si>
  <si>
    <t>ARLEY AGUIRRE CHAVEZ</t>
  </si>
  <si>
    <t>JOSÉ LUIS GONZÁLEZ GARCÍA</t>
  </si>
  <si>
    <t>LORENA AUDREY SERNA LOPEZ</t>
  </si>
  <si>
    <t>YENNIFER DANIELA BEDOYA ZAPATA</t>
  </si>
  <si>
    <t>KATHERINE CASTAÑO ZAPATA</t>
  </si>
  <si>
    <t>JOHAN GARCIA</t>
  </si>
  <si>
    <t>JORGE ALEJANDRO MURILLO HOLGUÍN</t>
  </si>
  <si>
    <t>ROBINSON  MARIN PINEDA</t>
  </si>
  <si>
    <t>FABIO SALAZAR</t>
  </si>
  <si>
    <t>NICOLL GALLEGO</t>
  </si>
  <si>
    <t>MARIA LORENA  VERA VALENCIA</t>
  </si>
  <si>
    <t>JEISSON ANDRES TAMAYO ALVAREZ</t>
  </si>
  <si>
    <t>ELIANA MARIA VALLEJO MEJIA</t>
  </si>
  <si>
    <t>ANA MARIA MUÑOZ RUIZ</t>
  </si>
  <si>
    <t>JUAN HERNANDEZ DIAZ</t>
  </si>
  <si>
    <t>ALBERTO  RAMÍREZ</t>
  </si>
  <si>
    <t>MICHELL RAMIREZ</t>
  </si>
  <si>
    <t>LUISA FERNANDA  ABRIL PINEDA</t>
  </si>
  <si>
    <t>MARIA CAMILA ZULUAGA</t>
  </si>
  <si>
    <t>JOAN DAVID</t>
  </si>
  <si>
    <t>ESTIVEN  GOMEZ CASTANO</t>
  </si>
  <si>
    <t>ANDRÉS FELIPE  BOTERO JARAMILLO</t>
  </si>
  <si>
    <t>KARKA TATIANA GARCIA CORREA</t>
  </si>
  <si>
    <t>JUAN JUAN</t>
  </si>
  <si>
    <t>JULIAN  GARCIA</t>
  </si>
  <si>
    <t>JUAN ESTEBAN ALZATE</t>
  </si>
  <si>
    <t>CESAR DELGADO</t>
  </si>
  <si>
    <t>DARELYS MOSQUERA</t>
  </si>
  <si>
    <t>ANDRES  DUQUE</t>
  </si>
  <si>
    <t>FACTER DIAZ PATINO</t>
  </si>
  <si>
    <t>SELAS CLAVA</t>
  </si>
  <si>
    <t>ANGEL ZAMBRANO</t>
  </si>
  <si>
    <t>ESTEBAN CARDONA</t>
  </si>
  <si>
    <t>ANDREA BEDOYA OROZCO</t>
  </si>
  <si>
    <t>JUAN DIEGO  FRANCO OSORIO</t>
  </si>
  <si>
    <t>ALEXANDER BURITICA ESCOBAR</t>
  </si>
  <si>
    <t>DAYHANA  AGUDELO</t>
  </si>
  <si>
    <t>KEVIN SALAZAR MEZA</t>
  </si>
  <si>
    <t>FABIAN MARIN</t>
  </si>
  <si>
    <t>VICTOR MANUEL LEON CONDE</t>
  </si>
  <si>
    <t>SANTI ACUNA</t>
  </si>
  <si>
    <t>SANTIAGO  PADILLA</t>
  </si>
  <si>
    <t>LENIN HOLGUIN</t>
  </si>
  <si>
    <t>BENITO  CSMELAS</t>
  </si>
  <si>
    <t>OSCAR EDUARDO GANAN MARIN</t>
  </si>
  <si>
    <t>CLAUDIA  VALENCIA</t>
  </si>
  <si>
    <t>NATALIA PATIÑO TRUJILLO</t>
  </si>
  <si>
    <t>GILBERTO MARULANDA</t>
  </si>
  <si>
    <t>NADA  NADIE</t>
  </si>
  <si>
    <t>FELIPE  CHAVARRÍA</t>
  </si>
  <si>
    <t>GABRIEL ALBERTO RODRIGUEZ GARCIA</t>
  </si>
  <si>
    <t>SARITA SÁNCHEZ</t>
  </si>
  <si>
    <t>CARLOS ARTURO OCAMPO ALVAREZ</t>
  </si>
  <si>
    <t>JULIO CÉSAR FLOREZ</t>
  </si>
  <si>
    <t>GABRIEL ALBERTO  RODRÍGUEZ GARCÍA</t>
  </si>
  <si>
    <t>PAOLA ZULUAGA</t>
  </si>
  <si>
    <t>ADRIANA  GOMEZ</t>
  </si>
  <si>
    <t>KAROL JULIANA ALVAREZ ACEVEDO</t>
  </si>
  <si>
    <t>LUIS FELIPE MARIN TRIANA</t>
  </si>
  <si>
    <t>OLVER AUGUSTO MEDINA VERONA</t>
  </si>
  <si>
    <t>CATALINA CANDAMIL</t>
  </si>
  <si>
    <t>HERNANDEZ GIRALDO</t>
  </si>
  <si>
    <t>CASTA?O JAIRO</t>
  </si>
  <si>
    <t>FERMI JOVANY OSORIO</t>
  </si>
  <si>
    <t>LUIS OROZCO</t>
  </si>
  <si>
    <t>DANNA GABRIELA NOVA MOSCOSO</t>
  </si>
  <si>
    <t>CARLOS EDUARDO YEPES CARDONA</t>
  </si>
  <si>
    <t>VERÓNICA  HERNÁNDEZ</t>
  </si>
  <si>
    <t>ALEXANDER  CASTER</t>
  </si>
  <si>
    <t>BLANCA ARGENIS MAYA MURILLO</t>
  </si>
  <si>
    <t>JAVIER VILLAMIL</t>
  </si>
  <si>
    <t>BEATRIZ COLORADO</t>
  </si>
  <si>
    <t>LORENA MONCADA</t>
  </si>
  <si>
    <t>DIEGO ALONSO GIRALDO GIRALDO</t>
  </si>
  <si>
    <t>GISELLE RODRIGUEZ PAUBLOTT</t>
  </si>
  <si>
    <t>TENORIO GALLO ZORAIDA</t>
  </si>
  <si>
    <t>SULENY ROMERO</t>
  </si>
  <si>
    <t>JOHN CASTAÑO</t>
  </si>
  <si>
    <t>RAFAEL  PINILLLA</t>
  </si>
  <si>
    <t>JUAN LUIS  BARTOLO ARROYAVE</t>
  </si>
  <si>
    <t>ISABELLA</t>
  </si>
  <si>
    <t>LADY LADY</t>
  </si>
  <si>
    <t>PEDRO LUIS CARMONA CASTRO</t>
  </si>
  <si>
    <t>SHARYTH CASTA?O</t>
  </si>
  <si>
    <t>JAIDER ALEXANDER NARANJO VILLEGAS</t>
  </si>
  <si>
    <t>NICOLAS GALVIS PIEDRAHITA</t>
  </si>
  <si>
    <t>SEBASTIAN  BETANCOURTH CASTAÑO</t>
  </si>
  <si>
    <t>ANGIE DANIELA CARDONA</t>
  </si>
  <si>
    <t>EL BICHO</t>
  </si>
  <si>
    <t>ANDRÉS  CARDONA</t>
  </si>
  <si>
    <t>JUAN DANIEL CARMONA</t>
  </si>
  <si>
    <t>ANDRES SUAREZ</t>
  </si>
  <si>
    <t>DANIEL MENDOZA ROJAS</t>
  </si>
  <si>
    <t>NELSON SANCHEZ</t>
  </si>
  <si>
    <t>ALEXANDER MEJIA</t>
  </si>
  <si>
    <t>LALA RODRIGO</t>
  </si>
  <si>
    <t>DARWIN OCAMPO</t>
  </si>
  <si>
    <t>FERNANDO BUITRAGO</t>
  </si>
  <si>
    <t>FELIPE SÁNCHEZ</t>
  </si>
  <si>
    <t>SANDRA PATRICIA JIMENEZ RAMIREZ</t>
  </si>
  <si>
    <t>LU GARCIA</t>
  </si>
  <si>
    <t>ADRIANA ADRIANA</t>
  </si>
  <si>
    <t>SANDRA YINETH GONZALEZ FORERO</t>
  </si>
  <si>
    <t>D D</t>
  </si>
  <si>
    <t>CAMILO MARTINEZ</t>
  </si>
  <si>
    <t>ISABELA QUINTERO GAVIRIA</t>
  </si>
  <si>
    <t>ORLANDO ARCILA</t>
  </si>
  <si>
    <t>R RR</t>
  </si>
  <si>
    <t>EVELYN EVELYN</t>
  </si>
  <si>
    <t>GIOVANA PEREZ DIAZ</t>
  </si>
  <si>
    <t>AAA AAA</t>
  </si>
  <si>
    <t>STEFANIA</t>
  </si>
  <si>
    <t>KAROL DAYANA RODRIGUEZ CASTANEDA</t>
  </si>
  <si>
    <t>SOFI ZAPATA GIL</t>
  </si>
  <si>
    <t>YBES ARANGO</t>
  </si>
  <si>
    <t>ANDRES  TOVAR</t>
  </si>
  <si>
    <t>ANDREA ALARCON</t>
  </si>
  <si>
    <t>LUISA GOMEZ</t>
  </si>
  <si>
    <t>ESTEFANIA  RODRIGUEZ DUQUE</t>
  </si>
  <si>
    <t>BRYANT RS</t>
  </si>
  <si>
    <t>BRAYAN SANCHEZ</t>
  </si>
  <si>
    <t>ADRIANA PATRICIA  HOLGUÍN</t>
  </si>
  <si>
    <t>A A</t>
  </si>
  <si>
    <t>ANA MARÍA DUQUE ACOSTA</t>
  </si>
  <si>
    <t>YEISON ORTIZ</t>
  </si>
  <si>
    <t>YAKI THALIA  VELASQUEZ BLANDON</t>
  </si>
  <si>
    <t>JUAN PABLO DONCEL BRAVO</t>
  </si>
  <si>
    <t>AN MENDO</t>
  </si>
  <si>
    <t>PEPITO  PÉREZ</t>
  </si>
  <si>
    <t>WILLIAM OROZCO</t>
  </si>
  <si>
    <t>JHONATAN  ARIAS</t>
  </si>
  <si>
    <t>DANIELA  CORTES</t>
  </si>
  <si>
    <t>SARA MARTINEZ</t>
  </si>
  <si>
    <t>J Y</t>
  </si>
  <si>
    <t>DADA DADASD</t>
  </si>
  <si>
    <t>XDXXS XDD D</t>
  </si>
  <si>
    <t>ROSA ROSA</t>
  </si>
  <si>
    <t>JOHAN STIVEN  CASTAÑEDA</t>
  </si>
  <si>
    <t>SERGIO PALACIO</t>
  </si>
  <si>
    <t>MARIANA TOBON RESTREPO</t>
  </si>
  <si>
    <t>JOSE ANTONIO</t>
  </si>
  <si>
    <t>HSHS HSHDS</t>
  </si>
  <si>
    <t>ANDES ANDES</t>
  </si>
  <si>
    <t>FEDERICO  VALVERDE</t>
  </si>
  <si>
    <t>EUGENIA PRADA</t>
  </si>
  <si>
    <t>DANIEL LEAL</t>
  </si>
  <si>
    <t>S E</t>
  </si>
  <si>
    <t>DANIEL CANDAMIL</t>
  </si>
  <si>
    <t>DAVID TORRES</t>
  </si>
  <si>
    <t>JUAN GALINDO</t>
  </si>
  <si>
    <t>DD CR</t>
  </si>
  <si>
    <t>SEBASTIÁN JIMÉNEZ MARÍN</t>
  </si>
  <si>
    <t>MERCHAN DAVID</t>
  </si>
  <si>
    <t>ALEX ALEX</t>
  </si>
  <si>
    <t>JOSE LOPEZ</t>
  </si>
  <si>
    <t>LUISA DAHIANA OSPINA</t>
  </si>
  <si>
    <t>NICO RETEGUU</t>
  </si>
  <si>
    <t>JOHN SHTEC</t>
  </si>
  <si>
    <t>MIGUEL  GÓMEZ LÓPEZ</t>
  </si>
  <si>
    <t>PAULA ALVARES</t>
  </si>
  <si>
    <t>VERONICA CASTRO CADENA</t>
  </si>
  <si>
    <t>JOSÉ  ZULETA</t>
  </si>
  <si>
    <t>JUAN FELIPE HINCAPIÉ MORENO</t>
  </si>
  <si>
    <t>CLAUDIA VASQUEZ</t>
  </si>
  <si>
    <t>FELIPE  OSORIO</t>
  </si>
  <si>
    <t>VASQUEZ VASQUEZ</t>
  </si>
  <si>
    <t>JUAN ESTEBAN MARULANDA LOPEZ</t>
  </si>
  <si>
    <t>CLAUDIA MARIA HINCAPIE CARDENAS</t>
  </si>
  <si>
    <t>BRAYAN  ARANGO ESCOBAR</t>
  </si>
  <si>
    <t>DDDEE EHHWHW</t>
  </si>
  <si>
    <t>VERONICA VILLADA</t>
  </si>
  <si>
    <t>LONDONO ANA</t>
  </si>
  <si>
    <t>MIGUEL ANGEL  GALLEGO RIVERA</t>
  </si>
  <si>
    <t>LEO OSORIO DE LA PAVA</t>
  </si>
  <si>
    <t>MARIA LILIAN PARRA HERNANDEZ</t>
  </si>
  <si>
    <t>FABIAN HURTADO</t>
  </si>
  <si>
    <t>FRANCY SANCHEZ</t>
  </si>
  <si>
    <t>SANTI GUTOIERREZ</t>
  </si>
  <si>
    <t>VIVIANA MARÍN CARDONA</t>
  </si>
  <si>
    <t>DIANA  MILENA MAZO</t>
  </si>
  <si>
    <t>JUAN PABLO SAENZ</t>
  </si>
  <si>
    <t>ADIELA  ORTEGA GONZALEZ</t>
  </si>
  <si>
    <t>MARGI ASTRID  ALDANA</t>
  </si>
  <si>
    <t>JEKDBDBS :BDKDBDBD</t>
  </si>
  <si>
    <t>VALERIA RIOS</t>
  </si>
  <si>
    <t>CARITO USCATEGUI PALMETT</t>
  </si>
  <si>
    <t>NICOLL ANDREA  GALLEGO GALVEZ</t>
  </si>
  <si>
    <t>JUANCHO POLO</t>
  </si>
  <si>
    <t>CRISTIAN  Y</t>
  </si>
  <si>
    <t>NATTA BETANCUR</t>
  </si>
  <si>
    <t>EIDER ALBEIRO ARANGO RESTREPO</t>
  </si>
  <si>
    <t>STIVEN ALEJANDRO  BLANDÓN URREGO</t>
  </si>
  <si>
    <t>LEEIDY FERNANDA  MARTÍNEZ</t>
  </si>
  <si>
    <t>KSHWJS JSJWJWH</t>
  </si>
  <si>
    <t>JOSE RUBIEL LOPEZ VALENCIA</t>
  </si>
  <si>
    <t>ADRIANA MARÍA  CASTAÑO MARTÍNEZ</t>
  </si>
  <si>
    <t>GLORIA LILIANA MONTOYA GAUCHA</t>
  </si>
  <si>
    <t>SEBASTIÁN</t>
  </si>
  <si>
    <t>CRISTIAN LUNA</t>
  </si>
  <si>
    <t>J U</t>
  </si>
  <si>
    <t>JULIÁN CARDONA</t>
  </si>
  <si>
    <t>JULIAN ANDRÉS  SERNA TREJOS</t>
  </si>
  <si>
    <t>ANDRR ANDRR</t>
  </si>
  <si>
    <t>MARIA  BEDOYA</t>
  </si>
  <si>
    <t>ALEJANDRO SÁNCHEZ</t>
  </si>
  <si>
    <t>JUAN DIEGO</t>
  </si>
  <si>
    <t>LUIS FELIPE  ARANGO TORRES</t>
  </si>
  <si>
    <t>LIS DAYANA CARDONA GRANADA</t>
  </si>
  <si>
    <t>ALEXANDER CUASTUMAL</t>
  </si>
  <si>
    <t>LUISA FERNANDA CASTRO</t>
  </si>
  <si>
    <t>CAMILO BILBAO</t>
  </si>
  <si>
    <t>HHH GGGG</t>
  </si>
  <si>
    <t>YYRTY YTTYY</t>
  </si>
  <si>
    <t>JENNY LORENA  SIERRA ECHEVERRI</t>
  </si>
  <si>
    <t>GGG HHH</t>
  </si>
  <si>
    <t>DANNY SEBASTIAN BEDOYA TRUJILLO</t>
  </si>
  <si>
    <t>XKKXKX FKDKDK</t>
  </si>
  <si>
    <t>STEFANNY MURCIA GUZMÁN</t>
  </si>
  <si>
    <t>WILMER CASTAÑEDA BENJUMEA</t>
  </si>
  <si>
    <t>STEPHANIA PATINO TORO</t>
  </si>
  <si>
    <t>XIMENA CASTILLO</t>
  </si>
  <si>
    <t>SS SS</t>
  </si>
  <si>
    <t>CAMI GARCIA</t>
  </si>
  <si>
    <t>YUNEIDY GOMEZ BALLESTEROS</t>
  </si>
  <si>
    <t>PAULA GONZALEZ</t>
  </si>
  <si>
    <t>JOSÉ  FRACICA</t>
  </si>
  <si>
    <t>JUAN GONZALEZ</t>
  </si>
  <si>
    <t>CA GA</t>
  </si>
  <si>
    <t>DIANA LORENA AGUIRRE</t>
  </si>
  <si>
    <t>CARLOS ESPINEL</t>
  </si>
  <si>
    <t>THOMAS THOMAS</t>
  </si>
  <si>
    <t>NATALIA  GIRALDO FRANCO</t>
  </si>
  <si>
    <t>TANIA  OSORIO BLANDÓN</t>
  </si>
  <si>
    <t>EMMELY MEJIA</t>
  </si>
  <si>
    <t>JHON  RAMÍREZ</t>
  </si>
  <si>
    <t>ALJABA GOME</t>
  </si>
  <si>
    <t>JJ JJ</t>
  </si>
  <si>
    <t>YULY ALEXANDRA GIRALDO HENAO</t>
  </si>
  <si>
    <t>CAMILO VALENCIA</t>
  </si>
  <si>
    <t>YEIMY  ALEJANDRA  GONZALEZ</t>
  </si>
  <si>
    <t>JULIANA  GOMEZ CANDAMIL</t>
  </si>
  <si>
    <t>USKSNSNN BAMALSLSB</t>
  </si>
  <si>
    <t>JUAN PETEZ</t>
  </si>
  <si>
    <t>SERGIO GRISALES</t>
  </si>
  <si>
    <t>HAROL MATEO TONUZCO RIVERA</t>
  </si>
  <si>
    <t>SOFÍA  GUARÍN</t>
  </si>
  <si>
    <t>LEIDY  GUERRERO</t>
  </si>
  <si>
    <t>DOLY LARGO</t>
  </si>
  <si>
    <t>WILSON  CÓRDOBA</t>
  </si>
  <si>
    <t>LAURA  MARIN</t>
  </si>
  <si>
    <t>DIANNA   MORALES</t>
  </si>
  <si>
    <t>LUIS EDUARDO  GARCÍA</t>
  </si>
  <si>
    <t>MONICA OSPINA</t>
  </si>
  <si>
    <t>FRANCIA JANET AGUIRRE ZAPATA</t>
  </si>
  <si>
    <t>GABRIEL RESTREPO</t>
  </si>
  <si>
    <t>ANDRES FELIPE  RODRIGUEZ MARTINEZ</t>
  </si>
  <si>
    <t>JUAN  RAMÍREZ</t>
  </si>
  <si>
    <t>E E</t>
  </si>
  <si>
    <t>HV HVV</t>
  </si>
  <si>
    <t>JOSE AMAYA</t>
  </si>
  <si>
    <t>ANA MEDINA</t>
  </si>
  <si>
    <t>JAIME GARCIA</t>
  </si>
  <si>
    <t>VBV HJB</t>
  </si>
  <si>
    <t>WILSON  GIRALDO</t>
  </si>
  <si>
    <t>DANIELA ECHEVERRI CAMPEON</t>
  </si>
  <si>
    <t>FABIÁN RESTREPO ALVARES</t>
  </si>
  <si>
    <t>ANDRES TABARES</t>
  </si>
  <si>
    <t>GUSTAVO ADOLFO GRAJALES LOPEZ</t>
  </si>
  <si>
    <t>KWOSNDBN NDDIEKEN</t>
  </si>
  <si>
    <t>JHOJAN DANIEL CANENCIO ORTIZ</t>
  </si>
  <si>
    <t>ANDRÉS GOMEZ</t>
  </si>
  <si>
    <t>FSDFSADS DSADASDSA</t>
  </si>
  <si>
    <t>MARITZA  GIL SÁNCHEZ</t>
  </si>
  <si>
    <t>OSCAR EDUARDO ALZATE ROMERO</t>
  </si>
  <si>
    <t>CESAR AUGUSTO BERMUDEZ BUITRAGO</t>
  </si>
  <si>
    <t>SEBASTIAN  MARIN</t>
  </si>
  <si>
    <t>CRISTIAN CAMILO RAMIREZ</t>
  </si>
  <si>
    <t>DIEGO KANAS</t>
  </si>
  <si>
    <t>JUAN OSORIO</t>
  </si>
  <si>
    <t>DIANA MARCELA OBANDO YEPES</t>
  </si>
  <si>
    <t>JOAN DAVID VALLEJO VELÁSQUEZ</t>
  </si>
  <si>
    <t>HELEN KATERINE OROZCO CEBALLOS</t>
  </si>
  <si>
    <t>ELIZABETH MATIZ USMA</t>
  </si>
  <si>
    <t>MARÍA EUGENIA  RÍOS PINILLA</t>
  </si>
  <si>
    <t>MARTIN EMILIO ARDILA</t>
  </si>
  <si>
    <t>MAFE RAMIREZ OSORIO</t>
  </si>
  <si>
    <t>TATIANA RUIZ</t>
  </si>
  <si>
    <t>JULIANA HOLGUIN GIRALDO</t>
  </si>
  <si>
    <t>PRUEBA PRUEBA</t>
  </si>
  <si>
    <t>NICOLÁS  CARDONA</t>
  </si>
  <si>
    <t>TANIA CARVAJAL ZAPATA</t>
  </si>
  <si>
    <t>GERALDINE  REYES</t>
  </si>
  <si>
    <t>MANOLO MACHADO</t>
  </si>
  <si>
    <t>DANIEL ALEJANDRO CBALLOS OROZCO</t>
  </si>
  <si>
    <t>PAOLA ANDREA LEON CASTANEDA</t>
  </si>
  <si>
    <t>SUSANA NARVAEZ</t>
  </si>
  <si>
    <t>STEPHANNIE CASTILLO</t>
  </si>
  <si>
    <t>JHON GOMEZ</t>
  </si>
  <si>
    <t>JSBD KNDI</t>
  </si>
  <si>
    <t>FEAFSD FDSFSDF</t>
  </si>
  <si>
    <t>LAURA MARULANDA TORRES</t>
  </si>
  <si>
    <t>JULIANA  JARAMILLO</t>
  </si>
  <si>
    <t>STIVEN  MARULANDA</t>
  </si>
  <si>
    <t>DANIEL  DANTE</t>
  </si>
  <si>
    <t>RIOF FGJ</t>
  </si>
  <si>
    <t>SAMUEL CAREBEMM</t>
  </si>
  <si>
    <t>JAMES CASTRILLON</t>
  </si>
  <si>
    <t>JUAN MANUEL CARDONA VALLEJO</t>
  </si>
  <si>
    <t>CAMILA LOPEZ</t>
  </si>
  <si>
    <t>JORGE CARDONA</t>
  </si>
  <si>
    <t>MARLEN SANCHEZ</t>
  </si>
  <si>
    <t>CLAUDIA CONSTANZA  ZAPATA HENAO</t>
  </si>
  <si>
    <t>JAJA JAJA</t>
  </si>
  <si>
    <t>HERNAN SANCHEZ</t>
  </si>
  <si>
    <t>JUAN QUINTERO</t>
  </si>
  <si>
    <t>DAN VAL</t>
  </si>
  <si>
    <t>J M</t>
  </si>
  <si>
    <t>DELSON ALONSO NARANJO LOPEZ</t>
  </si>
  <si>
    <t>NATALIA  RAMÍREZ</t>
  </si>
  <si>
    <t>MAYKOL GARCÉS GÓMEZ</t>
  </si>
  <si>
    <t>VAN CAB</t>
  </si>
  <si>
    <t>PAOLA GIRALDO</t>
  </si>
  <si>
    <t>LUZ ANGEL OROZCO MURILLO</t>
  </si>
  <si>
    <t>Genero</t>
  </si>
  <si>
    <t>Masculino</t>
  </si>
  <si>
    <t>Femenino</t>
  </si>
  <si>
    <t>F. Estimada Cierre</t>
  </si>
  <si>
    <t>VICTORY SWITCH 150 TRAKKU;</t>
  </si>
  <si>
    <t>TVS KING GS+ FULL;</t>
  </si>
  <si>
    <t>TVS APACHE 200 4V FI ABS;</t>
  </si>
  <si>
    <t>TVS APACHE RTR 160 4V FI ABS;</t>
  </si>
  <si>
    <t>TVS KING GS+;</t>
  </si>
  <si>
    <t>VICTORY MRX 150;</t>
  </si>
  <si>
    <t>TVS RAIDER RACING SPECIAL EDITION;</t>
  </si>
  <si>
    <t>VICTORY VENOM 18;</t>
  </si>
  <si>
    <t>BENELLI TNT 25N;</t>
  </si>
  <si>
    <t>TVS RAIDER 125;</t>
  </si>
  <si>
    <t>VICTORY NEW BLACK;</t>
  </si>
  <si>
    <t>VICTORY ZONTES 155 U;</t>
  </si>
  <si>
    <t>VICTORY HUNTER 150;</t>
  </si>
  <si>
    <t>VICTORY MRX 200;</t>
  </si>
  <si>
    <t>VICTORY VENOM 250S;</t>
  </si>
  <si>
    <t>VICTORY MRX 150 TRAKKU;</t>
  </si>
  <si>
    <t>VICTORY MRX ARIZONA;</t>
  </si>
  <si>
    <t>TVS APACHE 160 4V XC FI ABS  RACING;</t>
  </si>
  <si>
    <t>VICTORY NEW LIFE;</t>
  </si>
  <si>
    <t>KYMCO AGILITY GO;</t>
  </si>
  <si>
    <t>KYMCO AGILITY FUSION;</t>
  </si>
  <si>
    <t>KYMCO TWIST;</t>
  </si>
  <si>
    <t>BENELLI 180S;</t>
  </si>
  <si>
    <t>VICTORY ADVANCE X1;</t>
  </si>
  <si>
    <t>VICTORY VENOM 14;</t>
  </si>
  <si>
    <t>TVS NEO NX 110;</t>
  </si>
  <si>
    <t>TVS SPORT 100 ELS SP;</t>
  </si>
  <si>
    <t>BENELLI TNT 150I;</t>
  </si>
  <si>
    <t>BENELLI 180S PRO X;</t>
  </si>
  <si>
    <t>VICTORY MRX ARIZONA XPLORE;</t>
  </si>
  <si>
    <t>VICTORY MRX 125 S;</t>
  </si>
  <si>
    <t>VICTORY NITRO 125;</t>
  </si>
  <si>
    <t>VICTORY MRX 125;</t>
  </si>
  <si>
    <t>BENELLI TNT 135;</t>
  </si>
  <si>
    <t>VICTORY NEW LIFE TRAKKU;</t>
  </si>
  <si>
    <t>VICTORY HUNTER;</t>
  </si>
  <si>
    <t>VICTORY MRX 150 PRO TRAKKU;</t>
  </si>
  <si>
    <t>VICTORY ONE MP;</t>
  </si>
  <si>
    <t>TVS NTORQ 125;</t>
  </si>
  <si>
    <t>VICTORY MRX 125 S TRAKKU;</t>
  </si>
  <si>
    <t>TVS APACHE RTR 160 4V;</t>
  </si>
  <si>
    <t>VICTORY ADVANCE R 125;</t>
  </si>
  <si>
    <t>VICTORY BOMBER 125 SPORT;</t>
  </si>
  <si>
    <t>TVS APACHE RTR 180 2V;</t>
  </si>
  <si>
    <t>VICTORY MRX 125 PRO TRAKKU;</t>
  </si>
  <si>
    <t>TVS DAZZ 110;</t>
  </si>
  <si>
    <t>TVS APACHE RTR 200 4V;</t>
  </si>
  <si>
    <t>TVS NTORQ FI;</t>
  </si>
  <si>
    <t>BENELLI TNT 150I PRO X;</t>
  </si>
  <si>
    <t>VICTORY MRX 125 PRO;</t>
  </si>
  <si>
    <t>BENELLI 180S ABS;</t>
  </si>
  <si>
    <t>TVS RAIDER 125 FI;</t>
  </si>
  <si>
    <t>APACHE RTR 200 4V 2025;</t>
  </si>
  <si>
    <t>TVS SPORT 100 ELS 2025;</t>
  </si>
  <si>
    <t>VICTORY MRX 150 PRO;</t>
  </si>
  <si>
    <t>VICTORY MRX 125 TRAKKU;</t>
  </si>
  <si>
    <t>VICTORY NITRO 125 PRO;</t>
  </si>
  <si>
    <t>VICTORY BOMBER 125;</t>
  </si>
  <si>
    <t>TVS SPORT 100 ELS;</t>
  </si>
  <si>
    <t>VICTORY NEW LIFE URBAN;</t>
  </si>
  <si>
    <t>TVS APACHE 160 4V FI ABS 2026;</t>
  </si>
  <si>
    <t>TVS APACHE 160 4V XC FI ABS RACING 2025;</t>
  </si>
  <si>
    <t>TVS APACHE 160 4V XC FI ABS RACING 2026;</t>
  </si>
  <si>
    <t>TVS KING GS+ ESPECIAL;</t>
  </si>
  <si>
    <t>60003488;</t>
  </si>
  <si>
    <t>TVS SPORT 100 KLS;</t>
  </si>
  <si>
    <t>TVS SPORT 100 CARGO;</t>
  </si>
  <si>
    <t>TVS STRYKER 125 INDO;</t>
  </si>
  <si>
    <t>TVS RAIDER 125 FI ;</t>
  </si>
  <si>
    <t>TVS APACHE 160 4V FI ABS 2025;</t>
  </si>
  <si>
    <t>VICTORY ONE MP TRAKKU;</t>
  </si>
  <si>
    <t>TVS APACHE RTR 310;</t>
  </si>
  <si>
    <t>TVS APACHE RTR 160 2V;</t>
  </si>
  <si>
    <t>VICTORY MRX ARIZONA FOX;</t>
  </si>
  <si>
    <t>VICTORY MRX 125 S FOX;</t>
  </si>
  <si>
    <t>VICTORY MRX 200 FOX;</t>
  </si>
  <si>
    <t>VICTORY MRX 125 FOX;</t>
  </si>
  <si>
    <t>VICTORY MRX 150 FOX;</t>
  </si>
  <si>
    <t>TVS SPORT 100 KLS EDICION ESPECIAL;</t>
  </si>
  <si>
    <t>ZONTES 155 U;</t>
  </si>
  <si>
    <t>VICTORY MRX 125S FOX;</t>
  </si>
  <si>
    <t>VICTORY SWITCH 125 TK;</t>
  </si>
  <si>
    <t>APACHE 200 4V FI ABS 2025;</t>
  </si>
  <si>
    <t>TVS APACHE RTR 160 4V EDICIÓN ESPECIAL;</t>
  </si>
  <si>
    <t>VICTORY HUNTER FI;</t>
  </si>
  <si>
    <t>TVS RAIDER 125 2025;</t>
  </si>
  <si>
    <t>VICTORY ONE MP SILVER TRAKKU;</t>
  </si>
  <si>
    <t>TVS STRYKER 125;</t>
  </si>
  <si>
    <t>TVS APACHE RTR 160 4V EDICION ESPECIAL;</t>
  </si>
  <si>
    <t>{{VEHICULO}};</t>
  </si>
  <si>
    <t>Deportiva</t>
  </si>
  <si>
    <t>Urbana</t>
  </si>
  <si>
    <t>Off-road</t>
  </si>
  <si>
    <t>Convertido</t>
  </si>
  <si>
    <t>En proceso</t>
  </si>
  <si>
    <t>No convertido</t>
  </si>
  <si>
    <t>1000-1500</t>
  </si>
  <si>
    <t>900 -1000</t>
  </si>
  <si>
    <t>2000-2500</t>
  </si>
  <si>
    <t>600-900</t>
  </si>
  <si>
    <t>1000-1501</t>
  </si>
  <si>
    <t>901 -1000</t>
  </si>
  <si>
    <t>2000-2501</t>
  </si>
  <si>
    <t>600-901</t>
  </si>
  <si>
    <t>1000-1502</t>
  </si>
  <si>
    <t>902 -1000</t>
  </si>
  <si>
    <t>2000-2502</t>
  </si>
  <si>
    <t>600-902</t>
  </si>
  <si>
    <t>1000-1503</t>
  </si>
  <si>
    <t>903 -1000</t>
  </si>
  <si>
    <t>2000-2503</t>
  </si>
  <si>
    <t>600-903</t>
  </si>
  <si>
    <t>1000-1504</t>
  </si>
  <si>
    <t>904 -1000</t>
  </si>
  <si>
    <t>2000-2504</t>
  </si>
  <si>
    <t>600-904</t>
  </si>
  <si>
    <t>1000-1505</t>
  </si>
  <si>
    <t>905 -1000</t>
  </si>
  <si>
    <t>2000-2505</t>
  </si>
  <si>
    <t>600-905</t>
  </si>
  <si>
    <t>1000-1506</t>
  </si>
  <si>
    <t>906 -1000</t>
  </si>
  <si>
    <t>2000-2506</t>
  </si>
  <si>
    <t>600-906</t>
  </si>
  <si>
    <t>1000-1507</t>
  </si>
  <si>
    <t>907 -1000</t>
  </si>
  <si>
    <t>2000-2507</t>
  </si>
  <si>
    <t>600-907</t>
  </si>
  <si>
    <t>1000-1508</t>
  </si>
  <si>
    <t>908 -1000</t>
  </si>
  <si>
    <t>2000-2508</t>
  </si>
  <si>
    <t>600-908</t>
  </si>
  <si>
    <t>1000-1509</t>
  </si>
  <si>
    <t>909 -1000</t>
  </si>
  <si>
    <t>2000-2509</t>
  </si>
  <si>
    <t>600-909</t>
  </si>
  <si>
    <t>1000-1510</t>
  </si>
  <si>
    <t>910 -1000</t>
  </si>
  <si>
    <t>2000-2510</t>
  </si>
  <si>
    <t>600-910</t>
  </si>
  <si>
    <t>1000-1511</t>
  </si>
  <si>
    <t>911 -1000</t>
  </si>
  <si>
    <t>2000-2511</t>
  </si>
  <si>
    <t>600-911</t>
  </si>
  <si>
    <t>1000-1512</t>
  </si>
  <si>
    <t>912 -1000</t>
  </si>
  <si>
    <t>2000-2512</t>
  </si>
  <si>
    <t>600-912</t>
  </si>
  <si>
    <t>1000-1513</t>
  </si>
  <si>
    <t>913 -1000</t>
  </si>
  <si>
    <t>2000-2513</t>
  </si>
  <si>
    <t>600-913</t>
  </si>
  <si>
    <t>1000-1514</t>
  </si>
  <si>
    <t>914 -1000</t>
  </si>
  <si>
    <t>2000-2514</t>
  </si>
  <si>
    <t>600-914</t>
  </si>
  <si>
    <t>1000-1515</t>
  </si>
  <si>
    <t>915 -1000</t>
  </si>
  <si>
    <t>2000-2515</t>
  </si>
  <si>
    <t>600-915</t>
  </si>
  <si>
    <t>1000-1516</t>
  </si>
  <si>
    <t>916 -1000</t>
  </si>
  <si>
    <t>2000-2516</t>
  </si>
  <si>
    <t>600-916</t>
  </si>
  <si>
    <t>1000-1517</t>
  </si>
  <si>
    <t>917 -1000</t>
  </si>
  <si>
    <t>2000-2517</t>
  </si>
  <si>
    <t>600-917</t>
  </si>
  <si>
    <t>1000-1518</t>
  </si>
  <si>
    <t>918 -1000</t>
  </si>
  <si>
    <t>2000-2518</t>
  </si>
  <si>
    <t>600-918</t>
  </si>
  <si>
    <t>1000-1519</t>
  </si>
  <si>
    <t>919 -1000</t>
  </si>
  <si>
    <t>2000-2519</t>
  </si>
  <si>
    <t>600-919</t>
  </si>
  <si>
    <t>1000-1520</t>
  </si>
  <si>
    <t>920 -1000</t>
  </si>
  <si>
    <t>2000-2520</t>
  </si>
  <si>
    <t>600-920</t>
  </si>
  <si>
    <t>1000-1521</t>
  </si>
  <si>
    <t>921 -1000</t>
  </si>
  <si>
    <t>2000-2521</t>
  </si>
  <si>
    <t>600-921</t>
  </si>
  <si>
    <t>1000-1522</t>
  </si>
  <si>
    <t>922 -1000</t>
  </si>
  <si>
    <t>2000-2522</t>
  </si>
  <si>
    <t>600-922</t>
  </si>
  <si>
    <t>1000-1523</t>
  </si>
  <si>
    <t>923 -1000</t>
  </si>
  <si>
    <t>2000-2523</t>
  </si>
  <si>
    <t>600-923</t>
  </si>
  <si>
    <t>1000-1524</t>
  </si>
  <si>
    <t>924 -1000</t>
  </si>
  <si>
    <t>2000-2524</t>
  </si>
  <si>
    <t>600-924</t>
  </si>
  <si>
    <t>1000-1525</t>
  </si>
  <si>
    <t>925 -1000</t>
  </si>
  <si>
    <t>2000-2525</t>
  </si>
  <si>
    <t>600-925</t>
  </si>
  <si>
    <t>1000-1526</t>
  </si>
  <si>
    <t>926 -1000</t>
  </si>
  <si>
    <t>2000-2526</t>
  </si>
  <si>
    <t>600-926</t>
  </si>
  <si>
    <t>1000-1527</t>
  </si>
  <si>
    <t>927 -1000</t>
  </si>
  <si>
    <t>2000-2527</t>
  </si>
  <si>
    <t>600-927</t>
  </si>
  <si>
    <t>1000-1528</t>
  </si>
  <si>
    <t>928 -1000</t>
  </si>
  <si>
    <t>2000-2528</t>
  </si>
  <si>
    <t>600-928</t>
  </si>
  <si>
    <t>1000-1529</t>
  </si>
  <si>
    <t>929 -1000</t>
  </si>
  <si>
    <t>2000-2529</t>
  </si>
  <si>
    <t>600-929</t>
  </si>
  <si>
    <t>1000-1530</t>
  </si>
  <si>
    <t>930 -1000</t>
  </si>
  <si>
    <t>2000-2530</t>
  </si>
  <si>
    <t>600-930</t>
  </si>
  <si>
    <t>1000-1531</t>
  </si>
  <si>
    <t>931 -1000</t>
  </si>
  <si>
    <t>2000-2531</t>
  </si>
  <si>
    <t>600-931</t>
  </si>
  <si>
    <t>1000-1532</t>
  </si>
  <si>
    <t>932 -1000</t>
  </si>
  <si>
    <t>2000-2532</t>
  </si>
  <si>
    <t>600-932</t>
  </si>
  <si>
    <t>1000-1533</t>
  </si>
  <si>
    <t>933 -1000</t>
  </si>
  <si>
    <t>2000-2533</t>
  </si>
  <si>
    <t>600-933</t>
  </si>
  <si>
    <t>1000-1534</t>
  </si>
  <si>
    <t>934 -1000</t>
  </si>
  <si>
    <t>2000-2534</t>
  </si>
  <si>
    <t>600-934</t>
  </si>
  <si>
    <t>1000-1535</t>
  </si>
  <si>
    <t>935 -1000</t>
  </si>
  <si>
    <t>2000-2535</t>
  </si>
  <si>
    <t>600-935</t>
  </si>
  <si>
    <t>1000-1536</t>
  </si>
  <si>
    <t>936 -1000</t>
  </si>
  <si>
    <t>2000-2536</t>
  </si>
  <si>
    <t>600-936</t>
  </si>
  <si>
    <t>1000-1537</t>
  </si>
  <si>
    <t>937 -1000</t>
  </si>
  <si>
    <t>2000-2537</t>
  </si>
  <si>
    <t>600-937</t>
  </si>
  <si>
    <t>1000-1538</t>
  </si>
  <si>
    <t>938 -1000</t>
  </si>
  <si>
    <t>2000-2538</t>
  </si>
  <si>
    <t>600-938</t>
  </si>
  <si>
    <t>1000-1539</t>
  </si>
  <si>
    <t>939 -1000</t>
  </si>
  <si>
    <t>2000-2539</t>
  </si>
  <si>
    <t>600-939</t>
  </si>
  <si>
    <t>1000-1540</t>
  </si>
  <si>
    <t>940 -1000</t>
  </si>
  <si>
    <t>2000-2540</t>
  </si>
  <si>
    <t>600-940</t>
  </si>
  <si>
    <t>1000-1541</t>
  </si>
  <si>
    <t>941 -1000</t>
  </si>
  <si>
    <t>2000-2541</t>
  </si>
  <si>
    <t>600-941</t>
  </si>
  <si>
    <t>1000-1542</t>
  </si>
  <si>
    <t>942 -1000</t>
  </si>
  <si>
    <t>2000-2542</t>
  </si>
  <si>
    <t>600-942</t>
  </si>
  <si>
    <t>1000-1543</t>
  </si>
  <si>
    <t>943 -1000</t>
  </si>
  <si>
    <t>2000-2543</t>
  </si>
  <si>
    <t>600-943</t>
  </si>
  <si>
    <t>1000-1544</t>
  </si>
  <si>
    <t>944 -1000</t>
  </si>
  <si>
    <t>2000-2544</t>
  </si>
  <si>
    <t>600-944</t>
  </si>
  <si>
    <t>1000-1545</t>
  </si>
  <si>
    <t>945 -1000</t>
  </si>
  <si>
    <t>2000-2545</t>
  </si>
  <si>
    <t>600-945</t>
  </si>
  <si>
    <t>1000-1546</t>
  </si>
  <si>
    <t>946 -1000</t>
  </si>
  <si>
    <t>2000-2546</t>
  </si>
  <si>
    <t>600-946</t>
  </si>
  <si>
    <t>1000-1547</t>
  </si>
  <si>
    <t>947 -1000</t>
  </si>
  <si>
    <t>2000-2547</t>
  </si>
  <si>
    <t>600-947</t>
  </si>
  <si>
    <t>1000-1548</t>
  </si>
  <si>
    <t>948 -1000</t>
  </si>
  <si>
    <t>2000-2548</t>
  </si>
  <si>
    <t>600-948</t>
  </si>
  <si>
    <t>1000-1549</t>
  </si>
  <si>
    <t>949 -1000</t>
  </si>
  <si>
    <t>2000-2549</t>
  </si>
  <si>
    <t>600-949</t>
  </si>
  <si>
    <t>1000-1550</t>
  </si>
  <si>
    <t>950 -1000</t>
  </si>
  <si>
    <t>2000-2550</t>
  </si>
  <si>
    <t>600-950</t>
  </si>
  <si>
    <t>1000-1551</t>
  </si>
  <si>
    <t>951 -1000</t>
  </si>
  <si>
    <t>2000-2551</t>
  </si>
  <si>
    <t>600-951</t>
  </si>
  <si>
    <t>1000-1552</t>
  </si>
  <si>
    <t>952 -1000</t>
  </si>
  <si>
    <t>2000-2552</t>
  </si>
  <si>
    <t>600-952</t>
  </si>
  <si>
    <t>1000-1553</t>
  </si>
  <si>
    <t>953 -1000</t>
  </si>
  <si>
    <t>2000-2553</t>
  </si>
  <si>
    <t>600-953</t>
  </si>
  <si>
    <t>1000-1554</t>
  </si>
  <si>
    <t>954 -1000</t>
  </si>
  <si>
    <t>2000-2554</t>
  </si>
  <si>
    <t>600-954</t>
  </si>
  <si>
    <t>1000-1555</t>
  </si>
  <si>
    <t>955 -1000</t>
  </si>
  <si>
    <t>2000-2555</t>
  </si>
  <si>
    <t>600-955</t>
  </si>
  <si>
    <t>1000-1556</t>
  </si>
  <si>
    <t>956 -1000</t>
  </si>
  <si>
    <t>2000-2556</t>
  </si>
  <si>
    <t>600-956</t>
  </si>
  <si>
    <t>1000-1557</t>
  </si>
  <si>
    <t>957 -1000</t>
  </si>
  <si>
    <t>2000-2557</t>
  </si>
  <si>
    <t>600-957</t>
  </si>
  <si>
    <t>1000-1558</t>
  </si>
  <si>
    <t>958 -1000</t>
  </si>
  <si>
    <t>2000-2558</t>
  </si>
  <si>
    <t>600-958</t>
  </si>
  <si>
    <t>1000-1559</t>
  </si>
  <si>
    <t>959 -1000</t>
  </si>
  <si>
    <t>2000-2559</t>
  </si>
  <si>
    <t>600-959</t>
  </si>
  <si>
    <t>1000-1560</t>
  </si>
  <si>
    <t>960 -1000</t>
  </si>
  <si>
    <t>2000-2560</t>
  </si>
  <si>
    <t>600-960</t>
  </si>
  <si>
    <t>1000-1561</t>
  </si>
  <si>
    <t>961 -1000</t>
  </si>
  <si>
    <t>2000-2561</t>
  </si>
  <si>
    <t>600-961</t>
  </si>
  <si>
    <t>1000-1562</t>
  </si>
  <si>
    <t>962 -1000</t>
  </si>
  <si>
    <t>2000-2562</t>
  </si>
  <si>
    <t>600-962</t>
  </si>
  <si>
    <t>1000-1563</t>
  </si>
  <si>
    <t>963 -1000</t>
  </si>
  <si>
    <t>2000-2563</t>
  </si>
  <si>
    <t>600-963</t>
  </si>
  <si>
    <t>1000-1564</t>
  </si>
  <si>
    <t>964 -1000</t>
  </si>
  <si>
    <t>2000-2564</t>
  </si>
  <si>
    <t>600-964</t>
  </si>
  <si>
    <t>1000-1565</t>
  </si>
  <si>
    <t>965 -1000</t>
  </si>
  <si>
    <t>2000-2565</t>
  </si>
  <si>
    <t>600-965</t>
  </si>
  <si>
    <t>1000-1566</t>
  </si>
  <si>
    <t>966 -1000</t>
  </si>
  <si>
    <t>2000-2566</t>
  </si>
  <si>
    <t>600-966</t>
  </si>
  <si>
    <t>1000-1567</t>
  </si>
  <si>
    <t>967 -1000</t>
  </si>
  <si>
    <t>2000-2567</t>
  </si>
  <si>
    <t>600-967</t>
  </si>
  <si>
    <t>1000-1568</t>
  </si>
  <si>
    <t>968 -1000</t>
  </si>
  <si>
    <t>2000-2568</t>
  </si>
  <si>
    <t>600-968</t>
  </si>
  <si>
    <t>1000-1569</t>
  </si>
  <si>
    <t>969 -1000</t>
  </si>
  <si>
    <t>2000-2569</t>
  </si>
  <si>
    <t>600-969</t>
  </si>
  <si>
    <t>1000-1570</t>
  </si>
  <si>
    <t>970 -1000</t>
  </si>
  <si>
    <t>2000-2570</t>
  </si>
  <si>
    <t>600-970</t>
  </si>
  <si>
    <t>1000-1571</t>
  </si>
  <si>
    <t>971 -1000</t>
  </si>
  <si>
    <t>2000-2571</t>
  </si>
  <si>
    <t>600-971</t>
  </si>
  <si>
    <t>1000-1572</t>
  </si>
  <si>
    <t>972 -1000</t>
  </si>
  <si>
    <t>2000-2572</t>
  </si>
  <si>
    <t>600-972</t>
  </si>
  <si>
    <t>1000-1573</t>
  </si>
  <si>
    <t>973 -1000</t>
  </si>
  <si>
    <t>2000-2573</t>
  </si>
  <si>
    <t>600-973</t>
  </si>
  <si>
    <t>1000-1574</t>
  </si>
  <si>
    <t>974 -1000</t>
  </si>
  <si>
    <t>2000-2574</t>
  </si>
  <si>
    <t>600-974</t>
  </si>
  <si>
    <t>1000-1575</t>
  </si>
  <si>
    <t>975 -1000</t>
  </si>
  <si>
    <t>2000-2575</t>
  </si>
  <si>
    <t>600-975</t>
  </si>
  <si>
    <t>1000-1576</t>
  </si>
  <si>
    <t>976 -1000</t>
  </si>
  <si>
    <t>2000-2576</t>
  </si>
  <si>
    <t>600-976</t>
  </si>
  <si>
    <t>1000-1577</t>
  </si>
  <si>
    <t>977 -1000</t>
  </si>
  <si>
    <t>2000-2577</t>
  </si>
  <si>
    <t>600-977</t>
  </si>
  <si>
    <t>1000-1578</t>
  </si>
  <si>
    <t>978 -1000</t>
  </si>
  <si>
    <t>2000-2578</t>
  </si>
  <si>
    <t>600-978</t>
  </si>
  <si>
    <t>1000-1579</t>
  </si>
  <si>
    <t>979 -1000</t>
  </si>
  <si>
    <t>2000-2579</t>
  </si>
  <si>
    <t>600-979</t>
  </si>
  <si>
    <t>1000-1580</t>
  </si>
  <si>
    <t>980 -1000</t>
  </si>
  <si>
    <t>2000-2580</t>
  </si>
  <si>
    <t>600-980</t>
  </si>
  <si>
    <t>1000-1581</t>
  </si>
  <si>
    <t>981 -1000</t>
  </si>
  <si>
    <t>2000-2581</t>
  </si>
  <si>
    <t>600-981</t>
  </si>
  <si>
    <t>1000-1582</t>
  </si>
  <si>
    <t>982 -1000</t>
  </si>
  <si>
    <t>2000-2582</t>
  </si>
  <si>
    <t>600-982</t>
  </si>
  <si>
    <t>1000-1583</t>
  </si>
  <si>
    <t>983 -1000</t>
  </si>
  <si>
    <t>2000-2583</t>
  </si>
  <si>
    <t>600-983</t>
  </si>
  <si>
    <t>1000-1584</t>
  </si>
  <si>
    <t>984 -1000</t>
  </si>
  <si>
    <t>2000-2584</t>
  </si>
  <si>
    <t>600-984</t>
  </si>
  <si>
    <t>1000-1585</t>
  </si>
  <si>
    <t>985 -1000</t>
  </si>
  <si>
    <t>2000-2585</t>
  </si>
  <si>
    <t>600-985</t>
  </si>
  <si>
    <t>1000-1586</t>
  </si>
  <si>
    <t>986 -1000</t>
  </si>
  <si>
    <t>2000-2586</t>
  </si>
  <si>
    <t>600-986</t>
  </si>
  <si>
    <t>1000-1587</t>
  </si>
  <si>
    <t>987 -1000</t>
  </si>
  <si>
    <t>2000-2587</t>
  </si>
  <si>
    <t>600-987</t>
  </si>
  <si>
    <t>1000-1588</t>
  </si>
  <si>
    <t>988 -1000</t>
  </si>
  <si>
    <t>2000-2588</t>
  </si>
  <si>
    <t>600-988</t>
  </si>
  <si>
    <t>1000-1589</t>
  </si>
  <si>
    <t>989 -1000</t>
  </si>
  <si>
    <t>2000-2589</t>
  </si>
  <si>
    <t>600-989</t>
  </si>
  <si>
    <t>1000-1590</t>
  </si>
  <si>
    <t>990 -1000</t>
  </si>
  <si>
    <t>2000-2590</t>
  </si>
  <si>
    <t>600-990</t>
  </si>
  <si>
    <t>1000-1591</t>
  </si>
  <si>
    <t>991 -1000</t>
  </si>
  <si>
    <t>2000-2591</t>
  </si>
  <si>
    <t>600-991</t>
  </si>
  <si>
    <t>1000-1592</t>
  </si>
  <si>
    <t>992 -1000</t>
  </si>
  <si>
    <t>2000-2592</t>
  </si>
  <si>
    <t>600-992</t>
  </si>
  <si>
    <t>1000-1593</t>
  </si>
  <si>
    <t>993 -1000</t>
  </si>
  <si>
    <t>2000-2593</t>
  </si>
  <si>
    <t>600-993</t>
  </si>
  <si>
    <t>1000-1594</t>
  </si>
  <si>
    <t>994 -1000</t>
  </si>
  <si>
    <t>2000-2594</t>
  </si>
  <si>
    <t>600-994</t>
  </si>
  <si>
    <t>1000-1595</t>
  </si>
  <si>
    <t>995 -1000</t>
  </si>
  <si>
    <t>2000-2595</t>
  </si>
  <si>
    <t>600-995</t>
  </si>
  <si>
    <t>1000-1596</t>
  </si>
  <si>
    <t>996 -1000</t>
  </si>
  <si>
    <t>2000-2596</t>
  </si>
  <si>
    <t>600-996</t>
  </si>
  <si>
    <t>1000-1597</t>
  </si>
  <si>
    <t>997 -1000</t>
  </si>
  <si>
    <t>2000-2597</t>
  </si>
  <si>
    <t>600-997</t>
  </si>
  <si>
    <t>1000-1598</t>
  </si>
  <si>
    <t>998 -1000</t>
  </si>
  <si>
    <t>2000-2598</t>
  </si>
  <si>
    <t>600-998</t>
  </si>
  <si>
    <t>1000-1599</t>
  </si>
  <si>
    <t>999 -1000</t>
  </si>
  <si>
    <t>2000-2599</t>
  </si>
  <si>
    <t>600-999</t>
  </si>
  <si>
    <t>1000-1600</t>
  </si>
  <si>
    <t>1000 -1000</t>
  </si>
  <si>
    <t>2000-2600</t>
  </si>
  <si>
    <t>600-1000</t>
  </si>
  <si>
    <t>1000-1601</t>
  </si>
  <si>
    <t>1001 -1000</t>
  </si>
  <si>
    <t>2000-2601</t>
  </si>
  <si>
    <t>600-1001</t>
  </si>
  <si>
    <t>1000-1602</t>
  </si>
  <si>
    <t>1002 -1000</t>
  </si>
  <si>
    <t>2000-2602</t>
  </si>
  <si>
    <t>600-1002</t>
  </si>
  <si>
    <t>1000-1603</t>
  </si>
  <si>
    <t>1003 -1000</t>
  </si>
  <si>
    <t>2000-2603</t>
  </si>
  <si>
    <t>600-1003</t>
  </si>
  <si>
    <t>1000-1604</t>
  </si>
  <si>
    <t>1004 -1000</t>
  </si>
  <si>
    <t>2000-2604</t>
  </si>
  <si>
    <t>600-1004</t>
  </si>
  <si>
    <t>1000-1605</t>
  </si>
  <si>
    <t>1005 -1000</t>
  </si>
  <si>
    <t>2000-2605</t>
  </si>
  <si>
    <t>600-1005</t>
  </si>
  <si>
    <t>1000-1606</t>
  </si>
  <si>
    <t>1006 -1000</t>
  </si>
  <si>
    <t>2000-2606</t>
  </si>
  <si>
    <t>600-1006</t>
  </si>
  <si>
    <t>1000-1607</t>
  </si>
  <si>
    <t>1007 -1000</t>
  </si>
  <si>
    <t>2000-2607</t>
  </si>
  <si>
    <t>600-1007</t>
  </si>
  <si>
    <t>1000-1608</t>
  </si>
  <si>
    <t>1008 -1000</t>
  </si>
  <si>
    <t>2000-2608</t>
  </si>
  <si>
    <t>600-1008</t>
  </si>
  <si>
    <t>1000-1609</t>
  </si>
  <si>
    <t>1009 -1000</t>
  </si>
  <si>
    <t>2000-2609</t>
  </si>
  <si>
    <t>600-1009</t>
  </si>
  <si>
    <t>1000-1610</t>
  </si>
  <si>
    <t>1010 -1000</t>
  </si>
  <si>
    <t>2000-2610</t>
  </si>
  <si>
    <t>600-1010</t>
  </si>
  <si>
    <t>1000-1611</t>
  </si>
  <si>
    <t>1011 -1000</t>
  </si>
  <si>
    <t>2000-2611</t>
  </si>
  <si>
    <t>600-1011</t>
  </si>
  <si>
    <t>1000-1612</t>
  </si>
  <si>
    <t>1012 -1000</t>
  </si>
  <si>
    <t>2000-2612</t>
  </si>
  <si>
    <t>600-1012</t>
  </si>
  <si>
    <t>1000-1613</t>
  </si>
  <si>
    <t>1013 -1000</t>
  </si>
  <si>
    <t>2000-2613</t>
  </si>
  <si>
    <t>600-1013</t>
  </si>
  <si>
    <t>1000-1614</t>
  </si>
  <si>
    <t>1014 -1000</t>
  </si>
  <si>
    <t>2000-2614</t>
  </si>
  <si>
    <t>600-1014</t>
  </si>
  <si>
    <t>1000-1615</t>
  </si>
  <si>
    <t>1015 -1000</t>
  </si>
  <si>
    <t>2000-2615</t>
  </si>
  <si>
    <t>600-1015</t>
  </si>
  <si>
    <t>1000-1616</t>
  </si>
  <si>
    <t>1016 -1000</t>
  </si>
  <si>
    <t>2000-2616</t>
  </si>
  <si>
    <t>600-1016</t>
  </si>
  <si>
    <t>1000-1617</t>
  </si>
  <si>
    <t>1017 -1000</t>
  </si>
  <si>
    <t>2000-2617</t>
  </si>
  <si>
    <t>600-1017</t>
  </si>
  <si>
    <t>1000-1618</t>
  </si>
  <si>
    <t>1018 -1000</t>
  </si>
  <si>
    <t>2000-2618</t>
  </si>
  <si>
    <t>600-1018</t>
  </si>
  <si>
    <t>1000-1619</t>
  </si>
  <si>
    <t>1019 -1000</t>
  </si>
  <si>
    <t>2000-2619</t>
  </si>
  <si>
    <t>600-1019</t>
  </si>
  <si>
    <t>1000-1620</t>
  </si>
  <si>
    <t>1020 -1000</t>
  </si>
  <si>
    <t>2000-2620</t>
  </si>
  <si>
    <t>600-1020</t>
  </si>
  <si>
    <t>1000-1621</t>
  </si>
  <si>
    <t>1021 -1000</t>
  </si>
  <si>
    <t>2000-2621</t>
  </si>
  <si>
    <t>600-1021</t>
  </si>
  <si>
    <t>1000-1622</t>
  </si>
  <si>
    <t>1022 -1000</t>
  </si>
  <si>
    <t>2000-2622</t>
  </si>
  <si>
    <t>600-1022</t>
  </si>
  <si>
    <t>1000-1623</t>
  </si>
  <si>
    <t>1023 -1000</t>
  </si>
  <si>
    <t>2000-2623</t>
  </si>
  <si>
    <t>600-1023</t>
  </si>
  <si>
    <t>1000-1624</t>
  </si>
  <si>
    <t>1024 -1000</t>
  </si>
  <si>
    <t>2000-2624</t>
  </si>
  <si>
    <t>600-1024</t>
  </si>
  <si>
    <t>1000-1625</t>
  </si>
  <si>
    <t>1025 -1000</t>
  </si>
  <si>
    <t>2000-2625</t>
  </si>
  <si>
    <t>600-1025</t>
  </si>
  <si>
    <t>1000-1626</t>
  </si>
  <si>
    <t>1026 -1000</t>
  </si>
  <si>
    <t>2000-2626</t>
  </si>
  <si>
    <t>600-1026</t>
  </si>
  <si>
    <t>1000-1627</t>
  </si>
  <si>
    <t>1027 -1000</t>
  </si>
  <si>
    <t>2000-2627</t>
  </si>
  <si>
    <t>600-1027</t>
  </si>
  <si>
    <t>1000-1628</t>
  </si>
  <si>
    <t>1028 -1000</t>
  </si>
  <si>
    <t>2000-2628</t>
  </si>
  <si>
    <t>600-1028</t>
  </si>
  <si>
    <t>1000-1629</t>
  </si>
  <si>
    <t>1029 -1000</t>
  </si>
  <si>
    <t>2000-2629</t>
  </si>
  <si>
    <t>600-1029</t>
  </si>
  <si>
    <t>1000-1630</t>
  </si>
  <si>
    <t>1030 -1000</t>
  </si>
  <si>
    <t>2000-2630</t>
  </si>
  <si>
    <t>600-1030</t>
  </si>
  <si>
    <t>1000-1631</t>
  </si>
  <si>
    <t>1031 -1000</t>
  </si>
  <si>
    <t>2000-2631</t>
  </si>
  <si>
    <t>600-1031</t>
  </si>
  <si>
    <t>1000-1632</t>
  </si>
  <si>
    <t>1032 -1000</t>
  </si>
  <si>
    <t>2000-2632</t>
  </si>
  <si>
    <t>600-1032</t>
  </si>
  <si>
    <t>1000-1633</t>
  </si>
  <si>
    <t>1033 -1000</t>
  </si>
  <si>
    <t>2000-2633</t>
  </si>
  <si>
    <t>600-1033</t>
  </si>
  <si>
    <t>1000-1634</t>
  </si>
  <si>
    <t>1034 -1000</t>
  </si>
  <si>
    <t>2000-2634</t>
  </si>
  <si>
    <t>600-1034</t>
  </si>
  <si>
    <t>1000-1635</t>
  </si>
  <si>
    <t>1035 -1000</t>
  </si>
  <si>
    <t>2000-2635</t>
  </si>
  <si>
    <t>600-1035</t>
  </si>
  <si>
    <t>1000-1636</t>
  </si>
  <si>
    <t>1036 -1000</t>
  </si>
  <si>
    <t>2000-2636</t>
  </si>
  <si>
    <t>600-1036</t>
  </si>
  <si>
    <t>1000-1637</t>
  </si>
  <si>
    <t>1037 -1000</t>
  </si>
  <si>
    <t>2000-2637</t>
  </si>
  <si>
    <t>600-1037</t>
  </si>
  <si>
    <t>1000-1638</t>
  </si>
  <si>
    <t>1038 -1000</t>
  </si>
  <si>
    <t>2000-2638</t>
  </si>
  <si>
    <t>600-1038</t>
  </si>
  <si>
    <t>1000-1639</t>
  </si>
  <si>
    <t>1039 -1000</t>
  </si>
  <si>
    <t>2000-2639</t>
  </si>
  <si>
    <t>600-1039</t>
  </si>
  <si>
    <t>1000-1640</t>
  </si>
  <si>
    <t>1040 -1000</t>
  </si>
  <si>
    <t>2000-2640</t>
  </si>
  <si>
    <t>600-1040</t>
  </si>
  <si>
    <t>1000-1641</t>
  </si>
  <si>
    <t>1041 -1000</t>
  </si>
  <si>
    <t>2000-2641</t>
  </si>
  <si>
    <t>600-1041</t>
  </si>
  <si>
    <t>1000-1642</t>
  </si>
  <si>
    <t>1042 -1000</t>
  </si>
  <si>
    <t>2000-2642</t>
  </si>
  <si>
    <t>600-1042</t>
  </si>
  <si>
    <t>1000-1643</t>
  </si>
  <si>
    <t>1043 -1000</t>
  </si>
  <si>
    <t>2000-2643</t>
  </si>
  <si>
    <t>600-1043</t>
  </si>
  <si>
    <t>1000-1644</t>
  </si>
  <si>
    <t>1044 -1000</t>
  </si>
  <si>
    <t>2000-2644</t>
  </si>
  <si>
    <t>600-1044</t>
  </si>
  <si>
    <t>1000-1645</t>
  </si>
  <si>
    <t>1045 -1000</t>
  </si>
  <si>
    <t>2000-2645</t>
  </si>
  <si>
    <t>600-1045</t>
  </si>
  <si>
    <t>1000-1646</t>
  </si>
  <si>
    <t>1046 -1000</t>
  </si>
  <si>
    <t>2000-2646</t>
  </si>
  <si>
    <t>600-1046</t>
  </si>
  <si>
    <t>1000-1647</t>
  </si>
  <si>
    <t>1047 -1000</t>
  </si>
  <si>
    <t>2000-2647</t>
  </si>
  <si>
    <t>600-1047</t>
  </si>
  <si>
    <t>1000-1648</t>
  </si>
  <si>
    <t>1048 -1000</t>
  </si>
  <si>
    <t>2000-2648</t>
  </si>
  <si>
    <t>600-1048</t>
  </si>
  <si>
    <t>1000-1649</t>
  </si>
  <si>
    <t>1049 -1000</t>
  </si>
  <si>
    <t>2000-2649</t>
  </si>
  <si>
    <t>600-1049</t>
  </si>
  <si>
    <t>1000-1650</t>
  </si>
  <si>
    <t>1050 -1000</t>
  </si>
  <si>
    <t>2000-2650</t>
  </si>
  <si>
    <t>600-1050</t>
  </si>
  <si>
    <t>1000-1651</t>
  </si>
  <si>
    <t>1051 -1000</t>
  </si>
  <si>
    <t>2000-2651</t>
  </si>
  <si>
    <t>600-1051</t>
  </si>
  <si>
    <t>1000-1652</t>
  </si>
  <si>
    <t>1052 -1000</t>
  </si>
  <si>
    <t>2000-2652</t>
  </si>
  <si>
    <t>600-1052</t>
  </si>
  <si>
    <t>1000-1653</t>
  </si>
  <si>
    <t>1053 -1000</t>
  </si>
  <si>
    <t>2000-2653</t>
  </si>
  <si>
    <t>600-1053</t>
  </si>
  <si>
    <t>1000-1654</t>
  </si>
  <si>
    <t>1054 -1000</t>
  </si>
  <si>
    <t>2000-2654</t>
  </si>
  <si>
    <t>600-1054</t>
  </si>
  <si>
    <t>1000-1655</t>
  </si>
  <si>
    <t>1055 -1000</t>
  </si>
  <si>
    <t>2000-2655</t>
  </si>
  <si>
    <t>600-1055</t>
  </si>
  <si>
    <t>1000-1656</t>
  </si>
  <si>
    <t>1056 -1000</t>
  </si>
  <si>
    <t>2000-2656</t>
  </si>
  <si>
    <t>600-1056</t>
  </si>
  <si>
    <t>1000-1657</t>
  </si>
  <si>
    <t>1057 -1000</t>
  </si>
  <si>
    <t>2000-2657</t>
  </si>
  <si>
    <t>600-1057</t>
  </si>
  <si>
    <t>1000-1658</t>
  </si>
  <si>
    <t>1058 -1000</t>
  </si>
  <si>
    <t>2000-2658</t>
  </si>
  <si>
    <t>600-1058</t>
  </si>
  <si>
    <t>1000-1659</t>
  </si>
  <si>
    <t>1059 -1000</t>
  </si>
  <si>
    <t>2000-2659</t>
  </si>
  <si>
    <t>600-1059</t>
  </si>
  <si>
    <t>1000-1660</t>
  </si>
  <si>
    <t>1060 -1000</t>
  </si>
  <si>
    <t>2000-2660</t>
  </si>
  <si>
    <t>600-1060</t>
  </si>
  <si>
    <t>1000-1661</t>
  </si>
  <si>
    <t>1061 -1000</t>
  </si>
  <si>
    <t>2000-2661</t>
  </si>
  <si>
    <t>600-1061</t>
  </si>
  <si>
    <t>1000-1662</t>
  </si>
  <si>
    <t>1062 -1000</t>
  </si>
  <si>
    <t>2000-2662</t>
  </si>
  <si>
    <t>600-1062</t>
  </si>
  <si>
    <t>1000-1663</t>
  </si>
  <si>
    <t>1063 -1000</t>
  </si>
  <si>
    <t>2000-2663</t>
  </si>
  <si>
    <t>600-1063</t>
  </si>
  <si>
    <t>1000-1664</t>
  </si>
  <si>
    <t>1064 -1000</t>
  </si>
  <si>
    <t>2000-2664</t>
  </si>
  <si>
    <t>600-1064</t>
  </si>
  <si>
    <t>1000-1665</t>
  </si>
  <si>
    <t>1065 -1000</t>
  </si>
  <si>
    <t>2000-2665</t>
  </si>
  <si>
    <t>600-1065</t>
  </si>
  <si>
    <t>1000-1666</t>
  </si>
  <si>
    <t>1066 -1000</t>
  </si>
  <si>
    <t>2000-2666</t>
  </si>
  <si>
    <t>600-1066</t>
  </si>
  <si>
    <t>1000-1667</t>
  </si>
  <si>
    <t>1067 -1000</t>
  </si>
  <si>
    <t>2000-2667</t>
  </si>
  <si>
    <t>600-1067</t>
  </si>
  <si>
    <t>1000-1668</t>
  </si>
  <si>
    <t>1068 -1000</t>
  </si>
  <si>
    <t>2000-2668</t>
  </si>
  <si>
    <t>600-1068</t>
  </si>
  <si>
    <t>1000-1669</t>
  </si>
  <si>
    <t>1069 -1000</t>
  </si>
  <si>
    <t>2000-2669</t>
  </si>
  <si>
    <t>600-1069</t>
  </si>
  <si>
    <t>1000-1670</t>
  </si>
  <si>
    <t>1070 -1000</t>
  </si>
  <si>
    <t>2000-2670</t>
  </si>
  <si>
    <t>600-1070</t>
  </si>
  <si>
    <t>1000-1671</t>
  </si>
  <si>
    <t>1071 -1000</t>
  </si>
  <si>
    <t>2000-2671</t>
  </si>
  <si>
    <t>600-1071</t>
  </si>
  <si>
    <t>1000-1672</t>
  </si>
  <si>
    <t>1072 -1000</t>
  </si>
  <si>
    <t>2000-2672</t>
  </si>
  <si>
    <t>600-1072</t>
  </si>
  <si>
    <t>1000-1673</t>
  </si>
  <si>
    <t>1073 -1000</t>
  </si>
  <si>
    <t>2000-2673</t>
  </si>
  <si>
    <t>600-1073</t>
  </si>
  <si>
    <t>1000-1674</t>
  </si>
  <si>
    <t>1074 -1000</t>
  </si>
  <si>
    <t>2000-2674</t>
  </si>
  <si>
    <t>600-1074</t>
  </si>
  <si>
    <t>1000-1675</t>
  </si>
  <si>
    <t>1075 -1000</t>
  </si>
  <si>
    <t>2000-2675</t>
  </si>
  <si>
    <t>600-1075</t>
  </si>
  <si>
    <t>1000-1676</t>
  </si>
  <si>
    <t>1076 -1000</t>
  </si>
  <si>
    <t>2000-2676</t>
  </si>
  <si>
    <t>600-1076</t>
  </si>
  <si>
    <t>1000-1677</t>
  </si>
  <si>
    <t>1077 -1000</t>
  </si>
  <si>
    <t>2000-2677</t>
  </si>
  <si>
    <t>600-1077</t>
  </si>
  <si>
    <t>1000-1678</t>
  </si>
  <si>
    <t>1078 -1000</t>
  </si>
  <si>
    <t>2000-2678</t>
  </si>
  <si>
    <t>600-1078</t>
  </si>
  <si>
    <t>1000-1679</t>
  </si>
  <si>
    <t>1079 -1000</t>
  </si>
  <si>
    <t>2000-2679</t>
  </si>
  <si>
    <t>600-1079</t>
  </si>
  <si>
    <t>1000-1680</t>
  </si>
  <si>
    <t>1080 -1000</t>
  </si>
  <si>
    <t>2000-2680</t>
  </si>
  <si>
    <t>600-1080</t>
  </si>
  <si>
    <t>1000-1681</t>
  </si>
  <si>
    <t>1081 -1000</t>
  </si>
  <si>
    <t>2000-2681</t>
  </si>
  <si>
    <t>600-1081</t>
  </si>
  <si>
    <t>1000-1682</t>
  </si>
  <si>
    <t>1082 -1000</t>
  </si>
  <si>
    <t>2000-2682</t>
  </si>
  <si>
    <t>600-1082</t>
  </si>
  <si>
    <t>1000-1683</t>
  </si>
  <si>
    <t>1083 -1000</t>
  </si>
  <si>
    <t>2000-2683</t>
  </si>
  <si>
    <t>600-1083</t>
  </si>
  <si>
    <t>1000-1684</t>
  </si>
  <si>
    <t>1084 -1000</t>
  </si>
  <si>
    <t>2000-2684</t>
  </si>
  <si>
    <t>600-1084</t>
  </si>
  <si>
    <t>1000-1685</t>
  </si>
  <si>
    <t>1085 -1000</t>
  </si>
  <si>
    <t>2000-2685</t>
  </si>
  <si>
    <t>600-1085</t>
  </si>
  <si>
    <t>1000-1686</t>
  </si>
  <si>
    <t>1086 -1000</t>
  </si>
  <si>
    <t>2000-2686</t>
  </si>
  <si>
    <t>600-1086</t>
  </si>
  <si>
    <t>1000-1687</t>
  </si>
  <si>
    <t>1087 -1000</t>
  </si>
  <si>
    <t>2000-2687</t>
  </si>
  <si>
    <t>600-1087</t>
  </si>
  <si>
    <t>1000-1688</t>
  </si>
  <si>
    <t>1088 -1000</t>
  </si>
  <si>
    <t>2000-2688</t>
  </si>
  <si>
    <t>600-1088</t>
  </si>
  <si>
    <t>1000-1689</t>
  </si>
  <si>
    <t>1089 -1000</t>
  </si>
  <si>
    <t>2000-2689</t>
  </si>
  <si>
    <t>600-1089</t>
  </si>
  <si>
    <t>1000-1690</t>
  </si>
  <si>
    <t>1090 -1000</t>
  </si>
  <si>
    <t>2000-2690</t>
  </si>
  <si>
    <t>600-1090</t>
  </si>
  <si>
    <t>1000-1691</t>
  </si>
  <si>
    <t>1091 -1000</t>
  </si>
  <si>
    <t>2000-2691</t>
  </si>
  <si>
    <t>600-1091</t>
  </si>
  <si>
    <t>1000-1692</t>
  </si>
  <si>
    <t>1092 -1000</t>
  </si>
  <si>
    <t>2000-2692</t>
  </si>
  <si>
    <t>600-1092</t>
  </si>
  <si>
    <t>1000-1693</t>
  </si>
  <si>
    <t>1093 -1000</t>
  </si>
  <si>
    <t>2000-2693</t>
  </si>
  <si>
    <t>600-1093</t>
  </si>
  <si>
    <t>1000-1694</t>
  </si>
  <si>
    <t>1094 -1000</t>
  </si>
  <si>
    <t>2000-2694</t>
  </si>
  <si>
    <t>600-1094</t>
  </si>
  <si>
    <t>1000-1695</t>
  </si>
  <si>
    <t>1095 -1000</t>
  </si>
  <si>
    <t>2000-2695</t>
  </si>
  <si>
    <t>600-1095</t>
  </si>
  <si>
    <t>1000-1696</t>
  </si>
  <si>
    <t>1096 -1000</t>
  </si>
  <si>
    <t>2000-2696</t>
  </si>
  <si>
    <t>600-1096</t>
  </si>
  <si>
    <t>1000-1697</t>
  </si>
  <si>
    <t>1097 -1000</t>
  </si>
  <si>
    <t>2000-2697</t>
  </si>
  <si>
    <t>600-1097</t>
  </si>
  <si>
    <t>1000-1698</t>
  </si>
  <si>
    <t>1098 -1000</t>
  </si>
  <si>
    <t>2000-2698</t>
  </si>
  <si>
    <t>600-1098</t>
  </si>
  <si>
    <t>1000-1699</t>
  </si>
  <si>
    <t>1099 -1000</t>
  </si>
  <si>
    <t>2000-2699</t>
  </si>
  <si>
    <t>600-1099</t>
  </si>
  <si>
    <t>1000-1700</t>
  </si>
  <si>
    <t>1100 -1000</t>
  </si>
  <si>
    <t>2000-2700</t>
  </si>
  <si>
    <t>600-1100</t>
  </si>
  <si>
    <t>1000-1701</t>
  </si>
  <si>
    <t>1101 -1000</t>
  </si>
  <si>
    <t>2000-2701</t>
  </si>
  <si>
    <t>600-1101</t>
  </si>
  <si>
    <t>1000-1702</t>
  </si>
  <si>
    <t>1102 -1000</t>
  </si>
  <si>
    <t>2000-2702</t>
  </si>
  <si>
    <t>600-1102</t>
  </si>
  <si>
    <t>1000-1703</t>
  </si>
  <si>
    <t>1103 -1000</t>
  </si>
  <si>
    <t>2000-2703</t>
  </si>
  <si>
    <t>600-1103</t>
  </si>
  <si>
    <t>1000-1704</t>
  </si>
  <si>
    <t>1104 -1000</t>
  </si>
  <si>
    <t>2000-2704</t>
  </si>
  <si>
    <t>600-1104</t>
  </si>
  <si>
    <t>1000-1705</t>
  </si>
  <si>
    <t>1105 -1000</t>
  </si>
  <si>
    <t>2000-2705</t>
  </si>
  <si>
    <t>600-1105</t>
  </si>
  <si>
    <t>1000-1706</t>
  </si>
  <si>
    <t>1106 -1000</t>
  </si>
  <si>
    <t>2000-2706</t>
  </si>
  <si>
    <t>600-1106</t>
  </si>
  <si>
    <t>1000-1707</t>
  </si>
  <si>
    <t>1107 -1000</t>
  </si>
  <si>
    <t>2000-2707</t>
  </si>
  <si>
    <t>600-1107</t>
  </si>
  <si>
    <t>1000-1708</t>
  </si>
  <si>
    <t>1108 -1000</t>
  </si>
  <si>
    <t>2000-2708</t>
  </si>
  <si>
    <t>600-1108</t>
  </si>
  <si>
    <t>1000-1709</t>
  </si>
  <si>
    <t>1109 -1000</t>
  </si>
  <si>
    <t>2000-2709</t>
  </si>
  <si>
    <t>600-1109</t>
  </si>
  <si>
    <t>1000-1710</t>
  </si>
  <si>
    <t>1110 -1000</t>
  </si>
  <si>
    <t>2000-2710</t>
  </si>
  <si>
    <t>600-1110</t>
  </si>
  <si>
    <t>1000-1711</t>
  </si>
  <si>
    <t>1111 -1000</t>
  </si>
  <si>
    <t>2000-2711</t>
  </si>
  <si>
    <t>600-1111</t>
  </si>
  <si>
    <t>1000-1712</t>
  </si>
  <si>
    <t>1112 -1000</t>
  </si>
  <si>
    <t>2000-2712</t>
  </si>
  <si>
    <t>600-1112</t>
  </si>
  <si>
    <t>1000-1713</t>
  </si>
  <si>
    <t>1113 -1000</t>
  </si>
  <si>
    <t>2000-2713</t>
  </si>
  <si>
    <t>600-1113</t>
  </si>
  <si>
    <t>1000-1714</t>
  </si>
  <si>
    <t>1114 -1000</t>
  </si>
  <si>
    <t>2000-2714</t>
  </si>
  <si>
    <t>600-1114</t>
  </si>
  <si>
    <t>1000-1715</t>
  </si>
  <si>
    <t>1115 -1000</t>
  </si>
  <si>
    <t>2000-2715</t>
  </si>
  <si>
    <t>600-1115</t>
  </si>
  <si>
    <t>1000-1716</t>
  </si>
  <si>
    <t>1116 -1000</t>
  </si>
  <si>
    <t>2000-2716</t>
  </si>
  <si>
    <t>600-1116</t>
  </si>
  <si>
    <t>1000-1717</t>
  </si>
  <si>
    <t>1117 -1000</t>
  </si>
  <si>
    <t>2000-2717</t>
  </si>
  <si>
    <t>600-1117</t>
  </si>
  <si>
    <t>1000-1718</t>
  </si>
  <si>
    <t>1118 -1000</t>
  </si>
  <si>
    <t>2000-2718</t>
  </si>
  <si>
    <t>600-1118</t>
  </si>
  <si>
    <t>1000-1719</t>
  </si>
  <si>
    <t>1119 -1000</t>
  </si>
  <si>
    <t>2000-2719</t>
  </si>
  <si>
    <t>600-1119</t>
  </si>
  <si>
    <t>1000-1720</t>
  </si>
  <si>
    <t>1120 -1000</t>
  </si>
  <si>
    <t>2000-2720</t>
  </si>
  <si>
    <t>600-1120</t>
  </si>
  <si>
    <t>1000-1721</t>
  </si>
  <si>
    <t>1121 -1000</t>
  </si>
  <si>
    <t>2000-2721</t>
  </si>
  <si>
    <t>600-1121</t>
  </si>
  <si>
    <t>1000-1722</t>
  </si>
  <si>
    <t>1122 -1000</t>
  </si>
  <si>
    <t>2000-2722</t>
  </si>
  <si>
    <t>600-1122</t>
  </si>
  <si>
    <t>1000-1723</t>
  </si>
  <si>
    <t>1123 -1000</t>
  </si>
  <si>
    <t>2000-2723</t>
  </si>
  <si>
    <t>600-1123</t>
  </si>
  <si>
    <t>1000-1724</t>
  </si>
  <si>
    <t>1124 -1000</t>
  </si>
  <si>
    <t>2000-2724</t>
  </si>
  <si>
    <t>600-1124</t>
  </si>
  <si>
    <t>1000-1725</t>
  </si>
  <si>
    <t>1125 -1000</t>
  </si>
  <si>
    <t>2000-2725</t>
  </si>
  <si>
    <t>600-1125</t>
  </si>
  <si>
    <t>1000-1726</t>
  </si>
  <si>
    <t>1126 -1000</t>
  </si>
  <si>
    <t>2000-2726</t>
  </si>
  <si>
    <t>600-1126</t>
  </si>
  <si>
    <t>1000-1727</t>
  </si>
  <si>
    <t>1127 -1000</t>
  </si>
  <si>
    <t>2000-2727</t>
  </si>
  <si>
    <t>600-1127</t>
  </si>
  <si>
    <t>1000-1728</t>
  </si>
  <si>
    <t>1128 -1000</t>
  </si>
  <si>
    <t>2000-2728</t>
  </si>
  <si>
    <t>600-1128</t>
  </si>
  <si>
    <t>1000-1729</t>
  </si>
  <si>
    <t>1129 -1000</t>
  </si>
  <si>
    <t>2000-2729</t>
  </si>
  <si>
    <t>600-1129</t>
  </si>
  <si>
    <t>1000-1730</t>
  </si>
  <si>
    <t>1130 -1000</t>
  </si>
  <si>
    <t>2000-2730</t>
  </si>
  <si>
    <t>600-1130</t>
  </si>
  <si>
    <t>1000-1731</t>
  </si>
  <si>
    <t>1131 -1000</t>
  </si>
  <si>
    <t>2000-2731</t>
  </si>
  <si>
    <t>600-1131</t>
  </si>
  <si>
    <t>1000-1732</t>
  </si>
  <si>
    <t>1132 -1000</t>
  </si>
  <si>
    <t>2000-2732</t>
  </si>
  <si>
    <t>600-1132</t>
  </si>
  <si>
    <t>1000-1733</t>
  </si>
  <si>
    <t>1133 -1000</t>
  </si>
  <si>
    <t>2000-2733</t>
  </si>
  <si>
    <t>600-1133</t>
  </si>
  <si>
    <t>1000-1734</t>
  </si>
  <si>
    <t>1134 -1000</t>
  </si>
  <si>
    <t>2000-2734</t>
  </si>
  <si>
    <t>600-1134</t>
  </si>
  <si>
    <t>1000-1735</t>
  </si>
  <si>
    <t>1135 -1000</t>
  </si>
  <si>
    <t>2000-2735</t>
  </si>
  <si>
    <t>600-1135</t>
  </si>
  <si>
    <t>1000-1736</t>
  </si>
  <si>
    <t>1136 -1000</t>
  </si>
  <si>
    <t>2000-2736</t>
  </si>
  <si>
    <t>600-1136</t>
  </si>
  <si>
    <t>1000-1737</t>
  </si>
  <si>
    <t>1137 -1000</t>
  </si>
  <si>
    <t>2000-2737</t>
  </si>
  <si>
    <t>600-1137</t>
  </si>
  <si>
    <t>1000-1738</t>
  </si>
  <si>
    <t>1138 -1000</t>
  </si>
  <si>
    <t>2000-2738</t>
  </si>
  <si>
    <t>600-1138</t>
  </si>
  <si>
    <t>1000-1739</t>
  </si>
  <si>
    <t>1139 -1000</t>
  </si>
  <si>
    <t>2000-2739</t>
  </si>
  <si>
    <t>600-1139</t>
  </si>
  <si>
    <t>1000-1740</t>
  </si>
  <si>
    <t>1140 -1000</t>
  </si>
  <si>
    <t>2000-2740</t>
  </si>
  <si>
    <t>600-1140</t>
  </si>
  <si>
    <t>1000-1741</t>
  </si>
  <si>
    <t>1141 -1000</t>
  </si>
  <si>
    <t>2000-2741</t>
  </si>
  <si>
    <t>600-1141</t>
  </si>
  <si>
    <t>1000-1742</t>
  </si>
  <si>
    <t>1142 -1000</t>
  </si>
  <si>
    <t>2000-2742</t>
  </si>
  <si>
    <t>600-1142</t>
  </si>
  <si>
    <t>1000-1743</t>
  </si>
  <si>
    <t>1143 -1000</t>
  </si>
  <si>
    <t>2000-2743</t>
  </si>
  <si>
    <t>600-1143</t>
  </si>
  <si>
    <t>1000-1744</t>
  </si>
  <si>
    <t>1144 -1000</t>
  </si>
  <si>
    <t>2000-2744</t>
  </si>
  <si>
    <t>600-1144</t>
  </si>
  <si>
    <t>1000-1745</t>
  </si>
  <si>
    <t>1145 -1000</t>
  </si>
  <si>
    <t>2000-2745</t>
  </si>
  <si>
    <t>600-1145</t>
  </si>
  <si>
    <t>1000-1746</t>
  </si>
  <si>
    <t>1146 -1000</t>
  </si>
  <si>
    <t>2000-2746</t>
  </si>
  <si>
    <t>600-1146</t>
  </si>
  <si>
    <t>1000-1747</t>
  </si>
  <si>
    <t>1147 -1000</t>
  </si>
  <si>
    <t>2000-2747</t>
  </si>
  <si>
    <t>600-1147</t>
  </si>
  <si>
    <t>1000-1748</t>
  </si>
  <si>
    <t>1148 -1000</t>
  </si>
  <si>
    <t>2000-2748</t>
  </si>
  <si>
    <t>600-1148</t>
  </si>
  <si>
    <t>1000-1749</t>
  </si>
  <si>
    <t>1149 -1000</t>
  </si>
  <si>
    <t>2000-2749</t>
  </si>
  <si>
    <t>600-1149</t>
  </si>
  <si>
    <t>1000-1750</t>
  </si>
  <si>
    <t>1150 -1000</t>
  </si>
  <si>
    <t>2000-2750</t>
  </si>
  <si>
    <t>600-1150</t>
  </si>
  <si>
    <t>1000-1751</t>
  </si>
  <si>
    <t>1151 -1000</t>
  </si>
  <si>
    <t>2000-2751</t>
  </si>
  <si>
    <t>600-1151</t>
  </si>
  <si>
    <t>1000-1752</t>
  </si>
  <si>
    <t>1152 -1000</t>
  </si>
  <si>
    <t>2000-2752</t>
  </si>
  <si>
    <t>600-1152</t>
  </si>
  <si>
    <t>1000-1753</t>
  </si>
  <si>
    <t>1153 -1000</t>
  </si>
  <si>
    <t>2000-2753</t>
  </si>
  <si>
    <t>600-1153</t>
  </si>
  <si>
    <t>1000-1754</t>
  </si>
  <si>
    <t>1154 -1000</t>
  </si>
  <si>
    <t>2000-2754</t>
  </si>
  <si>
    <t>600-1154</t>
  </si>
  <si>
    <t>1000-1755</t>
  </si>
  <si>
    <t>1155 -1000</t>
  </si>
  <si>
    <t>2000-2755</t>
  </si>
  <si>
    <t>600-1155</t>
  </si>
  <si>
    <t>1000-1756</t>
  </si>
  <si>
    <t>1156 -1000</t>
  </si>
  <si>
    <t>2000-2756</t>
  </si>
  <si>
    <t>600-1156</t>
  </si>
  <si>
    <t>1000-1757</t>
  </si>
  <si>
    <t>1157 -1000</t>
  </si>
  <si>
    <t>2000-2757</t>
  </si>
  <si>
    <t>600-1157</t>
  </si>
  <si>
    <t>1000-1758</t>
  </si>
  <si>
    <t>1158 -1000</t>
  </si>
  <si>
    <t>2000-2758</t>
  </si>
  <si>
    <t>600-1158</t>
  </si>
  <si>
    <t>1000-1759</t>
  </si>
  <si>
    <t>1159 -1000</t>
  </si>
  <si>
    <t>2000-2759</t>
  </si>
  <si>
    <t>600-1159</t>
  </si>
  <si>
    <t>1000-1760</t>
  </si>
  <si>
    <t>1160 -1000</t>
  </si>
  <si>
    <t>2000-2760</t>
  </si>
  <si>
    <t>600-1160</t>
  </si>
  <si>
    <t>1000-1761</t>
  </si>
  <si>
    <t>1161 -1000</t>
  </si>
  <si>
    <t>2000-2761</t>
  </si>
  <si>
    <t>600-1161</t>
  </si>
  <si>
    <t>1000-1762</t>
  </si>
  <si>
    <t>1162 -1000</t>
  </si>
  <si>
    <t>2000-2762</t>
  </si>
  <si>
    <t>600-1162</t>
  </si>
  <si>
    <t>1000-1763</t>
  </si>
  <si>
    <t>1163 -1000</t>
  </si>
  <si>
    <t>2000-2763</t>
  </si>
  <si>
    <t>600-1163</t>
  </si>
  <si>
    <t>1000-1764</t>
  </si>
  <si>
    <t>1164 -1000</t>
  </si>
  <si>
    <t>2000-2764</t>
  </si>
  <si>
    <t>600-1164</t>
  </si>
  <si>
    <t>1000-1765</t>
  </si>
  <si>
    <t>1165 -1000</t>
  </si>
  <si>
    <t>2000-2765</t>
  </si>
  <si>
    <t>600-1165</t>
  </si>
  <si>
    <t>1000-1766</t>
  </si>
  <si>
    <t>1166 -1000</t>
  </si>
  <si>
    <t>2000-2766</t>
  </si>
  <si>
    <t>600-1166</t>
  </si>
  <si>
    <t>1000-1767</t>
  </si>
  <si>
    <t>1167 -1000</t>
  </si>
  <si>
    <t>2000-2767</t>
  </si>
  <si>
    <t>600-1167</t>
  </si>
  <si>
    <t>1000-1768</t>
  </si>
  <si>
    <t>1168 -1000</t>
  </si>
  <si>
    <t>2000-2768</t>
  </si>
  <si>
    <t>600-1168</t>
  </si>
  <si>
    <t>1000-1769</t>
  </si>
  <si>
    <t>1169 -1000</t>
  </si>
  <si>
    <t>2000-2769</t>
  </si>
  <si>
    <t>600-1169</t>
  </si>
  <si>
    <t>1000-1770</t>
  </si>
  <si>
    <t>1170 -1000</t>
  </si>
  <si>
    <t>2000-2770</t>
  </si>
  <si>
    <t>600-1170</t>
  </si>
  <si>
    <t>1000-1771</t>
  </si>
  <si>
    <t>1171 -1000</t>
  </si>
  <si>
    <t>2000-2771</t>
  </si>
  <si>
    <t>600-1171</t>
  </si>
  <si>
    <t>1000-1772</t>
  </si>
  <si>
    <t>1172 -1000</t>
  </si>
  <si>
    <t>2000-2772</t>
  </si>
  <si>
    <t>600-1172</t>
  </si>
  <si>
    <t>1000-1773</t>
  </si>
  <si>
    <t>1173 -1000</t>
  </si>
  <si>
    <t>2000-2773</t>
  </si>
  <si>
    <t>600-1173</t>
  </si>
  <si>
    <t>1000-1774</t>
  </si>
  <si>
    <t>1174 -1000</t>
  </si>
  <si>
    <t>2000-2774</t>
  </si>
  <si>
    <t>600-1174</t>
  </si>
  <si>
    <t>1000-1775</t>
  </si>
  <si>
    <t>1175 -1000</t>
  </si>
  <si>
    <t>2000-2775</t>
  </si>
  <si>
    <t>600-1175</t>
  </si>
  <si>
    <t>1000-1776</t>
  </si>
  <si>
    <t>1176 -1000</t>
  </si>
  <si>
    <t>2000-2776</t>
  </si>
  <si>
    <t>600-1176</t>
  </si>
  <si>
    <t>1000-1777</t>
  </si>
  <si>
    <t>1177 -1000</t>
  </si>
  <si>
    <t>2000-2777</t>
  </si>
  <si>
    <t>600-1177</t>
  </si>
  <si>
    <t>1000-1778</t>
  </si>
  <si>
    <t>1178 -1000</t>
  </si>
  <si>
    <t>2000-2778</t>
  </si>
  <si>
    <t>600-1178</t>
  </si>
  <si>
    <t>1000-1779</t>
  </si>
  <si>
    <t>1179 -1000</t>
  </si>
  <si>
    <t>2000-2779</t>
  </si>
  <si>
    <t>600-1179</t>
  </si>
  <si>
    <t>1000-1780</t>
  </si>
  <si>
    <t>1180 -1000</t>
  </si>
  <si>
    <t>2000-2780</t>
  </si>
  <si>
    <t>600-1180</t>
  </si>
  <si>
    <t>1000-1781</t>
  </si>
  <si>
    <t>1181 -1000</t>
  </si>
  <si>
    <t>2000-2781</t>
  </si>
  <si>
    <t>600-1181</t>
  </si>
  <si>
    <t>1000-1782</t>
  </si>
  <si>
    <t>1182 -1000</t>
  </si>
  <si>
    <t>2000-2782</t>
  </si>
  <si>
    <t>600-1182</t>
  </si>
  <si>
    <t>1000-1783</t>
  </si>
  <si>
    <t>1183 -1000</t>
  </si>
  <si>
    <t>2000-2783</t>
  </si>
  <si>
    <t>600-1183</t>
  </si>
  <si>
    <t>1000-1784</t>
  </si>
  <si>
    <t>1184 -1000</t>
  </si>
  <si>
    <t>2000-2784</t>
  </si>
  <si>
    <t>600-1184</t>
  </si>
  <si>
    <t>1000-1785</t>
  </si>
  <si>
    <t>1185 -1000</t>
  </si>
  <si>
    <t>2000-2785</t>
  </si>
  <si>
    <t>600-1185</t>
  </si>
  <si>
    <t>1000-1786</t>
  </si>
  <si>
    <t>1186 -1000</t>
  </si>
  <si>
    <t>2000-2786</t>
  </si>
  <si>
    <t>600-1186</t>
  </si>
  <si>
    <t>1000-1787</t>
  </si>
  <si>
    <t>1187 -1000</t>
  </si>
  <si>
    <t>2000-2787</t>
  </si>
  <si>
    <t>600-1187</t>
  </si>
  <si>
    <t>1000-1788</t>
  </si>
  <si>
    <t>1188 -1000</t>
  </si>
  <si>
    <t>2000-2788</t>
  </si>
  <si>
    <t>600-1188</t>
  </si>
  <si>
    <t>1000-1789</t>
  </si>
  <si>
    <t>1189 -1000</t>
  </si>
  <si>
    <t>2000-2789</t>
  </si>
  <si>
    <t>600-1189</t>
  </si>
  <si>
    <t>1000-1790</t>
  </si>
  <si>
    <t>1190 -1000</t>
  </si>
  <si>
    <t>2000-2790</t>
  </si>
  <si>
    <t>600-1190</t>
  </si>
  <si>
    <t>1000-1791</t>
  </si>
  <si>
    <t>1191 -1000</t>
  </si>
  <si>
    <t>2000-2791</t>
  </si>
  <si>
    <t>600-1191</t>
  </si>
  <si>
    <t>1000-1792</t>
  </si>
  <si>
    <t>1192 -1000</t>
  </si>
  <si>
    <t>2000-2792</t>
  </si>
  <si>
    <t>600-1192</t>
  </si>
  <si>
    <t>1000-1793</t>
  </si>
  <si>
    <t>1193 -1000</t>
  </si>
  <si>
    <t>2000-2793</t>
  </si>
  <si>
    <t>600-1193</t>
  </si>
  <si>
    <t>1000-1794</t>
  </si>
  <si>
    <t>1194 -1000</t>
  </si>
  <si>
    <t>2000-2794</t>
  </si>
  <si>
    <t>600-1194</t>
  </si>
  <si>
    <t>1000-1795</t>
  </si>
  <si>
    <t>1195 -1000</t>
  </si>
  <si>
    <t>2000-2795</t>
  </si>
  <si>
    <t>600-1195</t>
  </si>
  <si>
    <t>1000-1796</t>
  </si>
  <si>
    <t>1196 -1000</t>
  </si>
  <si>
    <t>2000-2796</t>
  </si>
  <si>
    <t>600-1196</t>
  </si>
  <si>
    <t>1000-1797</t>
  </si>
  <si>
    <t>1197 -1000</t>
  </si>
  <si>
    <t>2000-2797</t>
  </si>
  <si>
    <t>600-1197</t>
  </si>
  <si>
    <t>1000-1798</t>
  </si>
  <si>
    <t>1198 -1000</t>
  </si>
  <si>
    <t>2000-2798</t>
  </si>
  <si>
    <t>600-1198</t>
  </si>
  <si>
    <t>1000-1799</t>
  </si>
  <si>
    <t>1199 -1000</t>
  </si>
  <si>
    <t>2000-2799</t>
  </si>
  <si>
    <t>600-1199</t>
  </si>
  <si>
    <t>1000-1800</t>
  </si>
  <si>
    <t>1200 -1000</t>
  </si>
  <si>
    <t>2000-2800</t>
  </si>
  <si>
    <t>600-1200</t>
  </si>
  <si>
    <t>1000-1801</t>
  </si>
  <si>
    <t>1201 -1000</t>
  </si>
  <si>
    <t>2000-2801</t>
  </si>
  <si>
    <t>600-1201</t>
  </si>
  <si>
    <t>1000-1802</t>
  </si>
  <si>
    <t>1202 -1000</t>
  </si>
  <si>
    <t>2000-2802</t>
  </si>
  <si>
    <t>600-1202</t>
  </si>
  <si>
    <t>1000-1803</t>
  </si>
  <si>
    <t>1203 -1000</t>
  </si>
  <si>
    <t>2000-2803</t>
  </si>
  <si>
    <t>600-1203</t>
  </si>
  <si>
    <t>1000-1804</t>
  </si>
  <si>
    <t>1204 -1000</t>
  </si>
  <si>
    <t>2000-2804</t>
  </si>
  <si>
    <t>600-1204</t>
  </si>
  <si>
    <t>1000-1805</t>
  </si>
  <si>
    <t>1205 -1000</t>
  </si>
  <si>
    <t>2000-2805</t>
  </si>
  <si>
    <t>600-1205</t>
  </si>
  <si>
    <t>1000-1806</t>
  </si>
  <si>
    <t>1206 -1000</t>
  </si>
  <si>
    <t>2000-2806</t>
  </si>
  <si>
    <t>600-1206</t>
  </si>
  <si>
    <t>1000-1807</t>
  </si>
  <si>
    <t>1207 -1000</t>
  </si>
  <si>
    <t>2000-2807</t>
  </si>
  <si>
    <t>600-1207</t>
  </si>
  <si>
    <t>1000-1808</t>
  </si>
  <si>
    <t>1208 -1000</t>
  </si>
  <si>
    <t>2000-2808</t>
  </si>
  <si>
    <t>600-1208</t>
  </si>
  <si>
    <t>1000-1809</t>
  </si>
  <si>
    <t>1209 -1000</t>
  </si>
  <si>
    <t>2000-2809</t>
  </si>
  <si>
    <t>600-1209</t>
  </si>
  <si>
    <t>1000-1810</t>
  </si>
  <si>
    <t>1210 -1000</t>
  </si>
  <si>
    <t>2000-2810</t>
  </si>
  <si>
    <t>600-1210</t>
  </si>
  <si>
    <t>1000-1811</t>
  </si>
  <si>
    <t>1211 -1000</t>
  </si>
  <si>
    <t>2000-2811</t>
  </si>
  <si>
    <t>600-1211</t>
  </si>
  <si>
    <t>1000-1812</t>
  </si>
  <si>
    <t>1212 -1000</t>
  </si>
  <si>
    <t>2000-2812</t>
  </si>
  <si>
    <t>600-1212</t>
  </si>
  <si>
    <t>1000-1813</t>
  </si>
  <si>
    <t>1213 -1000</t>
  </si>
  <si>
    <t>2000-2813</t>
  </si>
  <si>
    <t>600-1213</t>
  </si>
  <si>
    <t>1000-1814</t>
  </si>
  <si>
    <t>1214 -1000</t>
  </si>
  <si>
    <t>2000-2814</t>
  </si>
  <si>
    <t>600-1214</t>
  </si>
  <si>
    <t>1000-1815</t>
  </si>
  <si>
    <t>1215 -1000</t>
  </si>
  <si>
    <t>2000-2815</t>
  </si>
  <si>
    <t>600-1215</t>
  </si>
  <si>
    <t>1000-1816</t>
  </si>
  <si>
    <t>1216 -1000</t>
  </si>
  <si>
    <t>2000-2816</t>
  </si>
  <si>
    <t>600-1216</t>
  </si>
  <si>
    <t>1000-1817</t>
  </si>
  <si>
    <t>1217 -1000</t>
  </si>
  <si>
    <t>2000-2817</t>
  </si>
  <si>
    <t>600-1217</t>
  </si>
  <si>
    <t>1000-1818</t>
  </si>
  <si>
    <t>1218 -1000</t>
  </si>
  <si>
    <t>2000-2818</t>
  </si>
  <si>
    <t>600-1218</t>
  </si>
  <si>
    <t>1000-1819</t>
  </si>
  <si>
    <t>1219 -1000</t>
  </si>
  <si>
    <t>2000-2819</t>
  </si>
  <si>
    <t>600-1219</t>
  </si>
  <si>
    <t>1000-1820</t>
  </si>
  <si>
    <t>1220 -1000</t>
  </si>
  <si>
    <t>2000-2820</t>
  </si>
  <si>
    <t>600-1220</t>
  </si>
  <si>
    <t>1000-1821</t>
  </si>
  <si>
    <t>1221 -1000</t>
  </si>
  <si>
    <t>2000-2821</t>
  </si>
  <si>
    <t>600-1221</t>
  </si>
  <si>
    <t>1000-1822</t>
  </si>
  <si>
    <t>1222 -1000</t>
  </si>
  <si>
    <t>2000-2822</t>
  </si>
  <si>
    <t>600-1222</t>
  </si>
  <si>
    <t>1000-1823</t>
  </si>
  <si>
    <t>1223 -1000</t>
  </si>
  <si>
    <t>2000-2823</t>
  </si>
  <si>
    <t>600-1223</t>
  </si>
  <si>
    <t>1000-1824</t>
  </si>
  <si>
    <t>1224 -1000</t>
  </si>
  <si>
    <t>2000-2824</t>
  </si>
  <si>
    <t>600-1224</t>
  </si>
  <si>
    <t>1000-1825</t>
  </si>
  <si>
    <t>1225 -1000</t>
  </si>
  <si>
    <t>2000-2825</t>
  </si>
  <si>
    <t>600-1225</t>
  </si>
  <si>
    <t>1000-1826</t>
  </si>
  <si>
    <t>1226 -1000</t>
  </si>
  <si>
    <t>2000-2826</t>
  </si>
  <si>
    <t>600-1226</t>
  </si>
  <si>
    <t>1000-1827</t>
  </si>
  <si>
    <t>1227 -1000</t>
  </si>
  <si>
    <t>2000-2827</t>
  </si>
  <si>
    <t>600-1227</t>
  </si>
  <si>
    <t>1000-1828</t>
  </si>
  <si>
    <t>1228 -1000</t>
  </si>
  <si>
    <t>2000-2828</t>
  </si>
  <si>
    <t>600-1228</t>
  </si>
  <si>
    <t>1000-1829</t>
  </si>
  <si>
    <t>1229 -1000</t>
  </si>
  <si>
    <t>2000-2829</t>
  </si>
  <si>
    <t>600-1229</t>
  </si>
  <si>
    <t>1000-1830</t>
  </si>
  <si>
    <t>1230 -1000</t>
  </si>
  <si>
    <t>2000-2830</t>
  </si>
  <si>
    <t>600-1230</t>
  </si>
  <si>
    <t>1000-1831</t>
  </si>
  <si>
    <t>1231 -1000</t>
  </si>
  <si>
    <t>2000-2831</t>
  </si>
  <si>
    <t>600-1231</t>
  </si>
  <si>
    <t>1000-1832</t>
  </si>
  <si>
    <t>1232 -1000</t>
  </si>
  <si>
    <t>2000-2832</t>
  </si>
  <si>
    <t>600-1232</t>
  </si>
  <si>
    <t>1000-1833</t>
  </si>
  <si>
    <t>1233 -1000</t>
  </si>
  <si>
    <t>2000-2833</t>
  </si>
  <si>
    <t>600-1233</t>
  </si>
  <si>
    <t>1000-1834</t>
  </si>
  <si>
    <t>1234 -1000</t>
  </si>
  <si>
    <t>2000-2834</t>
  </si>
  <si>
    <t>600-1234</t>
  </si>
  <si>
    <t>1000-1835</t>
  </si>
  <si>
    <t>1235 -1000</t>
  </si>
  <si>
    <t>2000-2835</t>
  </si>
  <si>
    <t>600-1235</t>
  </si>
  <si>
    <t>1000-1836</t>
  </si>
  <si>
    <t>1236 -1000</t>
  </si>
  <si>
    <t>2000-2836</t>
  </si>
  <si>
    <t>600-1236</t>
  </si>
  <si>
    <t>1000-1837</t>
  </si>
  <si>
    <t>1237 -1000</t>
  </si>
  <si>
    <t>2000-2837</t>
  </si>
  <si>
    <t>600-1237</t>
  </si>
  <si>
    <t>1000-1838</t>
  </si>
  <si>
    <t>1238 -1000</t>
  </si>
  <si>
    <t>2000-2838</t>
  </si>
  <si>
    <t>600-1238</t>
  </si>
  <si>
    <t>1000-1839</t>
  </si>
  <si>
    <t>1239 -1000</t>
  </si>
  <si>
    <t>2000-2839</t>
  </si>
  <si>
    <t>600-1239</t>
  </si>
  <si>
    <t>1000-1840</t>
  </si>
  <si>
    <t>1240 -1000</t>
  </si>
  <si>
    <t>2000-2840</t>
  </si>
  <si>
    <t>600-1240</t>
  </si>
  <si>
    <t>1000-1841</t>
  </si>
  <si>
    <t>1241 -1000</t>
  </si>
  <si>
    <t>2000-2841</t>
  </si>
  <si>
    <t>600-1241</t>
  </si>
  <si>
    <t>1000-1842</t>
  </si>
  <si>
    <t>1242 -1000</t>
  </si>
  <si>
    <t>2000-2842</t>
  </si>
  <si>
    <t>600-1242</t>
  </si>
  <si>
    <t>1000-1843</t>
  </si>
  <si>
    <t>1243 -1000</t>
  </si>
  <si>
    <t>2000-2843</t>
  </si>
  <si>
    <t>600-1243</t>
  </si>
  <si>
    <t>1000-1844</t>
  </si>
  <si>
    <t>1244 -1000</t>
  </si>
  <si>
    <t>2000-2844</t>
  </si>
  <si>
    <t>600-1244</t>
  </si>
  <si>
    <t>1000-1845</t>
  </si>
  <si>
    <t>1245 -1000</t>
  </si>
  <si>
    <t>2000-2845</t>
  </si>
  <si>
    <t>600-1245</t>
  </si>
  <si>
    <t>1000-1846</t>
  </si>
  <si>
    <t>1246 -1000</t>
  </si>
  <si>
    <t>2000-2846</t>
  </si>
  <si>
    <t>600-1246</t>
  </si>
  <si>
    <t>1000-1847</t>
  </si>
  <si>
    <t>1247 -1000</t>
  </si>
  <si>
    <t>2000-2847</t>
  </si>
  <si>
    <t>600-1247</t>
  </si>
  <si>
    <t>1000-1848</t>
  </si>
  <si>
    <t>1248 -1000</t>
  </si>
  <si>
    <t>2000-2848</t>
  </si>
  <si>
    <t>600-1248</t>
  </si>
  <si>
    <t>1000-1849</t>
  </si>
  <si>
    <t>1249 -1000</t>
  </si>
  <si>
    <t>2000-2849</t>
  </si>
  <si>
    <t>600-1249</t>
  </si>
  <si>
    <t>1000-1850</t>
  </si>
  <si>
    <t>1250 -1000</t>
  </si>
  <si>
    <t>2000-2850</t>
  </si>
  <si>
    <t>600-1250</t>
  </si>
  <si>
    <t>1000-1851</t>
  </si>
  <si>
    <t>1251 -1000</t>
  </si>
  <si>
    <t>2000-2851</t>
  </si>
  <si>
    <t>600-1251</t>
  </si>
  <si>
    <t>1000-1852</t>
  </si>
  <si>
    <t>1252 -1000</t>
  </si>
  <si>
    <t>2000-2852</t>
  </si>
  <si>
    <t>600-1252</t>
  </si>
  <si>
    <t>1000-1853</t>
  </si>
  <si>
    <t>1253 -1000</t>
  </si>
  <si>
    <t>2000-2853</t>
  </si>
  <si>
    <t>600-1253</t>
  </si>
  <si>
    <t>1000-1854</t>
  </si>
  <si>
    <t>1254 -1000</t>
  </si>
  <si>
    <t>2000-2854</t>
  </si>
  <si>
    <t>600-1254</t>
  </si>
  <si>
    <t>1000-1855</t>
  </si>
  <si>
    <t>1255 -1000</t>
  </si>
  <si>
    <t>2000-2855</t>
  </si>
  <si>
    <t>600-1255</t>
  </si>
  <si>
    <t>1000-1856</t>
  </si>
  <si>
    <t>1256 -1000</t>
  </si>
  <si>
    <t>2000-2856</t>
  </si>
  <si>
    <t>600-1256</t>
  </si>
  <si>
    <t>1000-1857</t>
  </si>
  <si>
    <t>1257 -1000</t>
  </si>
  <si>
    <t>2000-2857</t>
  </si>
  <si>
    <t>600-1257</t>
  </si>
  <si>
    <t>1000-1858</t>
  </si>
  <si>
    <t>1258 -1000</t>
  </si>
  <si>
    <t>2000-2858</t>
  </si>
  <si>
    <t>600-1258</t>
  </si>
  <si>
    <t>1000-1859</t>
  </si>
  <si>
    <t>1259 -1000</t>
  </si>
  <si>
    <t>2000-2859</t>
  </si>
  <si>
    <t>600-1259</t>
  </si>
  <si>
    <t>1000-1860</t>
  </si>
  <si>
    <t>1260 -1000</t>
  </si>
  <si>
    <t>2000-2860</t>
  </si>
  <si>
    <t>600-1260</t>
  </si>
  <si>
    <t>1000-1861</t>
  </si>
  <si>
    <t>1261 -1000</t>
  </si>
  <si>
    <t>2000-2861</t>
  </si>
  <si>
    <t>600-1261</t>
  </si>
  <si>
    <t>1000-1862</t>
  </si>
  <si>
    <t>1262 -1000</t>
  </si>
  <si>
    <t>2000-2862</t>
  </si>
  <si>
    <t>600-1262</t>
  </si>
  <si>
    <t>1000-1863</t>
  </si>
  <si>
    <t>1263 -1000</t>
  </si>
  <si>
    <t>2000-2863</t>
  </si>
  <si>
    <t>600-1263</t>
  </si>
  <si>
    <t>1000-1864</t>
  </si>
  <si>
    <t>1264 -1000</t>
  </si>
  <si>
    <t>2000-2864</t>
  </si>
  <si>
    <t>600-1264</t>
  </si>
  <si>
    <t>1000-1865</t>
  </si>
  <si>
    <t>1265 -1000</t>
  </si>
  <si>
    <t>2000-2865</t>
  </si>
  <si>
    <t>600-1265</t>
  </si>
  <si>
    <t>1000-1866</t>
  </si>
  <si>
    <t>1266 -1000</t>
  </si>
  <si>
    <t>2000-2866</t>
  </si>
  <si>
    <t>600-1266</t>
  </si>
  <si>
    <t>1000-1867</t>
  </si>
  <si>
    <t>1267 -1000</t>
  </si>
  <si>
    <t>2000-2867</t>
  </si>
  <si>
    <t>600-1267</t>
  </si>
  <si>
    <t>1000-1868</t>
  </si>
  <si>
    <t>1268 -1000</t>
  </si>
  <si>
    <t>2000-2868</t>
  </si>
  <si>
    <t>600-1268</t>
  </si>
  <si>
    <t>1000-1869</t>
  </si>
  <si>
    <t>1269 -1000</t>
  </si>
  <si>
    <t>2000-2869</t>
  </si>
  <si>
    <t>600-1269</t>
  </si>
  <si>
    <t>1000-1870</t>
  </si>
  <si>
    <t>1270 -1000</t>
  </si>
  <si>
    <t>2000-2870</t>
  </si>
  <si>
    <t>600-1270</t>
  </si>
  <si>
    <t>1000-1871</t>
  </si>
  <si>
    <t>1271 -1000</t>
  </si>
  <si>
    <t>2000-2871</t>
  </si>
  <si>
    <t>600-1271</t>
  </si>
  <si>
    <t>1000-1872</t>
  </si>
  <si>
    <t>1272 -1000</t>
  </si>
  <si>
    <t>2000-2872</t>
  </si>
  <si>
    <t>600-1272</t>
  </si>
  <si>
    <t>1000-1873</t>
  </si>
  <si>
    <t>1273 -1000</t>
  </si>
  <si>
    <t>2000-2873</t>
  </si>
  <si>
    <t>600-1273</t>
  </si>
  <si>
    <t>1000-1874</t>
  </si>
  <si>
    <t>1274 -1000</t>
  </si>
  <si>
    <t>2000-2874</t>
  </si>
  <si>
    <t>600-1274</t>
  </si>
  <si>
    <t>1000-1875</t>
  </si>
  <si>
    <t>1275 -1000</t>
  </si>
  <si>
    <t>2000-2875</t>
  </si>
  <si>
    <t>600-1275</t>
  </si>
  <si>
    <t>1000-1876</t>
  </si>
  <si>
    <t>1276 -1000</t>
  </si>
  <si>
    <t>2000-2876</t>
  </si>
  <si>
    <t>600-1276</t>
  </si>
  <si>
    <t>1000-1877</t>
  </si>
  <si>
    <t>1277 -1000</t>
  </si>
  <si>
    <t>2000-2877</t>
  </si>
  <si>
    <t>600-1277</t>
  </si>
  <si>
    <t>1000-1878</t>
  </si>
  <si>
    <t>1278 -1000</t>
  </si>
  <si>
    <t>2000-2878</t>
  </si>
  <si>
    <t>600-1278</t>
  </si>
  <si>
    <t>1000-1879</t>
  </si>
  <si>
    <t>1279 -1000</t>
  </si>
  <si>
    <t>2000-2879</t>
  </si>
  <si>
    <t>600-1279</t>
  </si>
  <si>
    <t>1000-1880</t>
  </si>
  <si>
    <t>1280 -1000</t>
  </si>
  <si>
    <t>2000-2880</t>
  </si>
  <si>
    <t>600-1280</t>
  </si>
  <si>
    <t>1000-1881</t>
  </si>
  <si>
    <t>1281 -1000</t>
  </si>
  <si>
    <t>2000-2881</t>
  </si>
  <si>
    <t>600-1281</t>
  </si>
  <si>
    <t>1000-1882</t>
  </si>
  <si>
    <t>1282 -1000</t>
  </si>
  <si>
    <t>2000-2882</t>
  </si>
  <si>
    <t>600-1282</t>
  </si>
  <si>
    <t>1000-1883</t>
  </si>
  <si>
    <t>1283 -1000</t>
  </si>
  <si>
    <t>2000-2883</t>
  </si>
  <si>
    <t>600-1283</t>
  </si>
  <si>
    <t>1000-1884</t>
  </si>
  <si>
    <t>1284 -1000</t>
  </si>
  <si>
    <t>2000-2884</t>
  </si>
  <si>
    <t>600-1284</t>
  </si>
  <si>
    <t>1000-1885</t>
  </si>
  <si>
    <t>1285 -1000</t>
  </si>
  <si>
    <t>2000-2885</t>
  </si>
  <si>
    <t>600-1285</t>
  </si>
  <si>
    <t>1000-1886</t>
  </si>
  <si>
    <t>1286 -1000</t>
  </si>
  <si>
    <t>2000-2886</t>
  </si>
  <si>
    <t>600-1286</t>
  </si>
  <si>
    <t>1000-1887</t>
  </si>
  <si>
    <t>1287 -1000</t>
  </si>
  <si>
    <t>2000-2887</t>
  </si>
  <si>
    <t>600-1287</t>
  </si>
  <si>
    <t>1000-1888</t>
  </si>
  <si>
    <t>1288 -1000</t>
  </si>
  <si>
    <t>2000-2888</t>
  </si>
  <si>
    <t>600-1288</t>
  </si>
  <si>
    <t>1000-1889</t>
  </si>
  <si>
    <t>1289 -1000</t>
  </si>
  <si>
    <t>2000-2889</t>
  </si>
  <si>
    <t>600-1289</t>
  </si>
  <si>
    <t>1000-1890</t>
  </si>
  <si>
    <t>1290 -1000</t>
  </si>
  <si>
    <t>2000-2890</t>
  </si>
  <si>
    <t>600-1290</t>
  </si>
  <si>
    <t>1000-1891</t>
  </si>
  <si>
    <t>1291 -1000</t>
  </si>
  <si>
    <t>2000-2891</t>
  </si>
  <si>
    <t>600-1291</t>
  </si>
  <si>
    <t>1000-1892</t>
  </si>
  <si>
    <t>1292 -1000</t>
  </si>
  <si>
    <t>2000-2892</t>
  </si>
  <si>
    <t>600-1292</t>
  </si>
  <si>
    <t>1000-1893</t>
  </si>
  <si>
    <t>1293 -1000</t>
  </si>
  <si>
    <t>2000-2893</t>
  </si>
  <si>
    <t>600-1293</t>
  </si>
  <si>
    <t>1000-1894</t>
  </si>
  <si>
    <t>1294 -1000</t>
  </si>
  <si>
    <t>2000-2894</t>
  </si>
  <si>
    <t>600-1294</t>
  </si>
  <si>
    <t>1000-1895</t>
  </si>
  <si>
    <t>1295 -1000</t>
  </si>
  <si>
    <t>2000-2895</t>
  </si>
  <si>
    <t>600-1295</t>
  </si>
  <si>
    <t>1000-1896</t>
  </si>
  <si>
    <t>1296 -1000</t>
  </si>
  <si>
    <t>2000-2896</t>
  </si>
  <si>
    <t>600-1296</t>
  </si>
  <si>
    <t>1000-1897</t>
  </si>
  <si>
    <t>1297 -1000</t>
  </si>
  <si>
    <t>2000-2897</t>
  </si>
  <si>
    <t>600-1297</t>
  </si>
  <si>
    <t>1000-1898</t>
  </si>
  <si>
    <t>1298 -1000</t>
  </si>
  <si>
    <t>2000-2898</t>
  </si>
  <si>
    <t>600-1298</t>
  </si>
  <si>
    <t>1000-1899</t>
  </si>
  <si>
    <t>1299 -1000</t>
  </si>
  <si>
    <t>2000-2899</t>
  </si>
  <si>
    <t>600-1299</t>
  </si>
  <si>
    <t>1000-1900</t>
  </si>
  <si>
    <t>1300 -1000</t>
  </si>
  <si>
    <t>2000-2900</t>
  </si>
  <si>
    <t>600-1300</t>
  </si>
  <si>
    <t>1000-1901</t>
  </si>
  <si>
    <t>1301 -1000</t>
  </si>
  <si>
    <t>2000-2901</t>
  </si>
  <si>
    <t>600-1301</t>
  </si>
  <si>
    <t>1000-1902</t>
  </si>
  <si>
    <t>1302 -1000</t>
  </si>
  <si>
    <t>2000-2902</t>
  </si>
  <si>
    <t>600-1302</t>
  </si>
  <si>
    <t>1000-1903</t>
  </si>
  <si>
    <t>1303 -1000</t>
  </si>
  <si>
    <t>2000-2903</t>
  </si>
  <si>
    <t>600-1303</t>
  </si>
  <si>
    <t>1000-1904</t>
  </si>
  <si>
    <t>1304 -1000</t>
  </si>
  <si>
    <t>2000-2904</t>
  </si>
  <si>
    <t>600-1304</t>
  </si>
  <si>
    <t>1000-1905</t>
  </si>
  <si>
    <t>1305 -1000</t>
  </si>
  <si>
    <t>2000-2905</t>
  </si>
  <si>
    <t>600-1305</t>
  </si>
  <si>
    <t>1000-1906</t>
  </si>
  <si>
    <t>1306 -1000</t>
  </si>
  <si>
    <t>2000-2906</t>
  </si>
  <si>
    <t>600-1306</t>
  </si>
  <si>
    <t>1000-1907</t>
  </si>
  <si>
    <t>1307 -1000</t>
  </si>
  <si>
    <t>2000-2907</t>
  </si>
  <si>
    <t>600-1307</t>
  </si>
  <si>
    <t>1000-1908</t>
  </si>
  <si>
    <t>1308 -1000</t>
  </si>
  <si>
    <t>2000-2908</t>
  </si>
  <si>
    <t>600-1308</t>
  </si>
  <si>
    <t>1000-1909</t>
  </si>
  <si>
    <t>1309 -1000</t>
  </si>
  <si>
    <t>2000-2909</t>
  </si>
  <si>
    <t>600-1309</t>
  </si>
  <si>
    <t>1000-1910</t>
  </si>
  <si>
    <t>1310 -1000</t>
  </si>
  <si>
    <t>2000-2910</t>
  </si>
  <si>
    <t>600-1310</t>
  </si>
  <si>
    <t>1000-1911</t>
  </si>
  <si>
    <t>1311 -1000</t>
  </si>
  <si>
    <t>2000-2911</t>
  </si>
  <si>
    <t>600-1311</t>
  </si>
  <si>
    <t>1000-1912</t>
  </si>
  <si>
    <t>1312 -1000</t>
  </si>
  <si>
    <t>2000-2912</t>
  </si>
  <si>
    <t>600-1312</t>
  </si>
  <si>
    <t>1000-1913</t>
  </si>
  <si>
    <t>1313 -1000</t>
  </si>
  <si>
    <t>2000-2913</t>
  </si>
  <si>
    <t>600-1313</t>
  </si>
  <si>
    <t>1000-1914</t>
  </si>
  <si>
    <t>1314 -1000</t>
  </si>
  <si>
    <t>2000-2914</t>
  </si>
  <si>
    <t>600-1314</t>
  </si>
  <si>
    <t>1000-1915</t>
  </si>
  <si>
    <t>1315 -1000</t>
  </si>
  <si>
    <t>2000-2915</t>
  </si>
  <si>
    <t>600-1315</t>
  </si>
  <si>
    <t>1000-1916</t>
  </si>
  <si>
    <t>1316 -1000</t>
  </si>
  <si>
    <t>2000-2916</t>
  </si>
  <si>
    <t>600-1316</t>
  </si>
  <si>
    <t>1000-1917</t>
  </si>
  <si>
    <t>1317 -1000</t>
  </si>
  <si>
    <t>2000-2917</t>
  </si>
  <si>
    <t>600-1317</t>
  </si>
  <si>
    <t>1000-1918</t>
  </si>
  <si>
    <t>1318 -1000</t>
  </si>
  <si>
    <t>2000-2918</t>
  </si>
  <si>
    <t>600-1318</t>
  </si>
  <si>
    <t>1000-1919</t>
  </si>
  <si>
    <t>1319 -1000</t>
  </si>
  <si>
    <t>2000-2919</t>
  </si>
  <si>
    <t>600-1319</t>
  </si>
  <si>
    <t>1000-1920</t>
  </si>
  <si>
    <t>1320 -1000</t>
  </si>
  <si>
    <t>2000-2920</t>
  </si>
  <si>
    <t>600-1320</t>
  </si>
  <si>
    <t>1000-1921</t>
  </si>
  <si>
    <t>1321 -1000</t>
  </si>
  <si>
    <t>2000-2921</t>
  </si>
  <si>
    <t>600-1321</t>
  </si>
  <si>
    <t>1000-1922</t>
  </si>
  <si>
    <t>1322 -1000</t>
  </si>
  <si>
    <t>2000-2922</t>
  </si>
  <si>
    <t>600-1322</t>
  </si>
  <si>
    <t>1000-1923</t>
  </si>
  <si>
    <t>1323 -1000</t>
  </si>
  <si>
    <t>2000-2923</t>
  </si>
  <si>
    <t>600-1323</t>
  </si>
  <si>
    <t>1000-1924</t>
  </si>
  <si>
    <t>1324 -1000</t>
  </si>
  <si>
    <t>2000-2924</t>
  </si>
  <si>
    <t>600-1324</t>
  </si>
  <si>
    <t>1000-1925</t>
  </si>
  <si>
    <t>1325 -1000</t>
  </si>
  <si>
    <t>2000-2925</t>
  </si>
  <si>
    <t>600-1325</t>
  </si>
  <si>
    <t>1000-1926</t>
  </si>
  <si>
    <t>1326 -1000</t>
  </si>
  <si>
    <t>2000-2926</t>
  </si>
  <si>
    <t>600-1326</t>
  </si>
  <si>
    <t>1000-1927</t>
  </si>
  <si>
    <t>1327 -1000</t>
  </si>
  <si>
    <t>2000-2927</t>
  </si>
  <si>
    <t>600-1327</t>
  </si>
  <si>
    <t>1000-1928</t>
  </si>
  <si>
    <t>1328 -1000</t>
  </si>
  <si>
    <t>2000-2928</t>
  </si>
  <si>
    <t>600-1328</t>
  </si>
  <si>
    <t>1000-1929</t>
  </si>
  <si>
    <t>1329 -1000</t>
  </si>
  <si>
    <t>2000-2929</t>
  </si>
  <si>
    <t>600-1329</t>
  </si>
  <si>
    <t>1000-1930</t>
  </si>
  <si>
    <t>1330 -1000</t>
  </si>
  <si>
    <t>2000-2930</t>
  </si>
  <si>
    <t>600-1330</t>
  </si>
  <si>
    <t>1000-1931</t>
  </si>
  <si>
    <t>1331 -1000</t>
  </si>
  <si>
    <t>2000-2931</t>
  </si>
  <si>
    <t>600-1331</t>
  </si>
  <si>
    <t>1000-1932</t>
  </si>
  <si>
    <t>1332 -1000</t>
  </si>
  <si>
    <t>2000-2932</t>
  </si>
  <si>
    <t>600-1332</t>
  </si>
  <si>
    <t>1000-1933</t>
  </si>
  <si>
    <t>1333 -1000</t>
  </si>
  <si>
    <t>2000-2933</t>
  </si>
  <si>
    <t>600-1333</t>
  </si>
  <si>
    <t>1000-1934</t>
  </si>
  <si>
    <t>1334 -1000</t>
  </si>
  <si>
    <t>2000-2934</t>
  </si>
  <si>
    <t>600-1334</t>
  </si>
  <si>
    <t>1000-1935</t>
  </si>
  <si>
    <t>1335 -1000</t>
  </si>
  <si>
    <t>2000-2935</t>
  </si>
  <si>
    <t>600-1335</t>
  </si>
  <si>
    <t>1000-1936</t>
  </si>
  <si>
    <t>MOBILITY LEAD</t>
  </si>
  <si>
    <t>Auteco SAS</t>
  </si>
  <si>
    <t>Auteco Sas</t>
  </si>
  <si>
    <t>CALDAS-MANIZALES</t>
  </si>
  <si>
    <t>CALDAS-NEIRA</t>
  </si>
  <si>
    <t>CALDAS-FILADELFIA</t>
  </si>
  <si>
    <t>CALDAS-VILLAMARIA</t>
  </si>
  <si>
    <t>CALDAS-CHINCHINA</t>
  </si>
  <si>
    <t>CALDAS-AGUADAS</t>
  </si>
  <si>
    <t>CALDAS-VITERBO</t>
  </si>
  <si>
    <t>CALDAS-ANSERMA</t>
  </si>
  <si>
    <t>CALDAS-MARQUETALIA</t>
  </si>
  <si>
    <t>CALDAS-ARANZAZU</t>
  </si>
  <si>
    <t>Mantenimiento</t>
  </si>
  <si>
    <t>Seguro</t>
  </si>
  <si>
    <t>Tipo Contacto</t>
  </si>
  <si>
    <t>Prospecto</t>
  </si>
  <si>
    <t>Contacto</t>
  </si>
  <si>
    <t>Celular</t>
  </si>
  <si>
    <t>3147857520</t>
  </si>
  <si>
    <t>3122157210</t>
  </si>
  <si>
    <t>3003199710</t>
  </si>
  <si>
    <t>3136372806</t>
  </si>
  <si>
    <t>3133726461</t>
  </si>
  <si>
    <t>3102272218</t>
  </si>
  <si>
    <t>3122014051</t>
  </si>
  <si>
    <t>3052207391</t>
  </si>
  <si>
    <t>3137979468</t>
  </si>
  <si>
    <t>3206464284</t>
  </si>
  <si>
    <t>3146933230</t>
  </si>
  <si>
    <t>3205642120</t>
  </si>
  <si>
    <t>3103472246</t>
  </si>
  <si>
    <t>3218660038</t>
  </si>
  <si>
    <t>3116833627</t>
  </si>
  <si>
    <t>3215873013</t>
  </si>
  <si>
    <t>3205342426</t>
  </si>
  <si>
    <t>3113614538</t>
  </si>
  <si>
    <t>3218843475</t>
  </si>
  <si>
    <t>3146809907</t>
  </si>
  <si>
    <t>3217311522</t>
  </si>
  <si>
    <t>3207754642</t>
  </si>
  <si>
    <t>3215896904</t>
  </si>
  <si>
    <t>3147459370</t>
  </si>
  <si>
    <t>3136542394</t>
  </si>
  <si>
    <t>3178681155</t>
  </si>
  <si>
    <t>3136350031</t>
  </si>
  <si>
    <t>3214393603</t>
  </si>
  <si>
    <t>3228402097</t>
  </si>
  <si>
    <t>3242947305</t>
  </si>
  <si>
    <t>3014319380</t>
  </si>
  <si>
    <t>3015854558</t>
  </si>
  <si>
    <t>3205102242</t>
  </si>
  <si>
    <t>3166983314</t>
  </si>
  <si>
    <t>3217207340</t>
  </si>
  <si>
    <t>3104474955</t>
  </si>
  <si>
    <t>3009890036</t>
  </si>
  <si>
    <t>3215723960</t>
  </si>
  <si>
    <t>3122922319</t>
  </si>
  <si>
    <t>3142921635</t>
  </si>
  <si>
    <t>3143216321</t>
  </si>
  <si>
    <t>3135784357</t>
  </si>
  <si>
    <t>3004542056</t>
  </si>
  <si>
    <t>3136989796</t>
  </si>
  <si>
    <t>3025252864</t>
  </si>
  <si>
    <t>3114307498</t>
  </si>
  <si>
    <t>3164654678</t>
  </si>
  <si>
    <t>3146421316</t>
  </si>
  <si>
    <t>3247054965</t>
  </si>
  <si>
    <t>3146825705</t>
  </si>
  <si>
    <t>3217877371</t>
  </si>
  <si>
    <t>3136774612</t>
  </si>
  <si>
    <t>3233348191</t>
  </si>
  <si>
    <t>3054411373</t>
  </si>
  <si>
    <t>3107296072</t>
  </si>
  <si>
    <t>3213815961</t>
  </si>
  <si>
    <t>3112722466</t>
  </si>
  <si>
    <t>3122453053</t>
  </si>
  <si>
    <t>3001932939</t>
  </si>
  <si>
    <t>3118977378</t>
  </si>
  <si>
    <t>3113632935</t>
  </si>
  <si>
    <t>3502106764</t>
  </si>
  <si>
    <t>3104634336</t>
  </si>
  <si>
    <t>3135589818</t>
  </si>
  <si>
    <t>3226062985</t>
  </si>
  <si>
    <t>3206492442</t>
  </si>
  <si>
    <t>3105932190</t>
  </si>
  <si>
    <t>3103554346</t>
  </si>
  <si>
    <t>3209995721</t>
  </si>
  <si>
    <t>3103983627</t>
  </si>
  <si>
    <t>3206922486</t>
  </si>
  <si>
    <t>3225694093</t>
  </si>
  <si>
    <t>3183870920</t>
  </si>
  <si>
    <t>3023289895</t>
  </si>
  <si>
    <t>3103754914</t>
  </si>
  <si>
    <t>3202046606</t>
  </si>
  <si>
    <t>3117922932</t>
  </si>
  <si>
    <t>3177235952</t>
  </si>
  <si>
    <t>3057721443</t>
  </si>
  <si>
    <t>3007379844</t>
  </si>
  <si>
    <t>3028623972</t>
  </si>
  <si>
    <t>3117172980</t>
  </si>
  <si>
    <t>3128994853</t>
  </si>
  <si>
    <t>3028142502</t>
  </si>
  <si>
    <t>3206776389</t>
  </si>
  <si>
    <t>3122665294</t>
  </si>
  <si>
    <t>3134340791</t>
  </si>
  <si>
    <t>3126051153</t>
  </si>
  <si>
    <t>3223219959</t>
  </si>
  <si>
    <t>3112536134</t>
  </si>
  <si>
    <t>3126351533</t>
  </si>
  <si>
    <t>3219622110</t>
  </si>
  <si>
    <t>3052229271</t>
  </si>
  <si>
    <t>3162427716</t>
  </si>
  <si>
    <t>3225376802</t>
  </si>
  <si>
    <t>3114044870</t>
  </si>
  <si>
    <t>3042415912</t>
  </si>
  <si>
    <t>3217128639</t>
  </si>
  <si>
    <t>3206280115</t>
  </si>
  <si>
    <t>3013224213</t>
  </si>
  <si>
    <t>3148527103</t>
  </si>
  <si>
    <t>3112163475</t>
  </si>
  <si>
    <t>3144268709</t>
  </si>
  <si>
    <t>3123843319</t>
  </si>
  <si>
    <t>3162081562</t>
  </si>
  <si>
    <t>3234439394</t>
  </si>
  <si>
    <t>3147788588</t>
  </si>
  <si>
    <t>3022904356</t>
  </si>
  <si>
    <t>3053398770</t>
  </si>
  <si>
    <t>3223062160</t>
  </si>
  <si>
    <t>3104060517</t>
  </si>
  <si>
    <t>3001882673</t>
  </si>
  <si>
    <t>3146130399</t>
  </si>
  <si>
    <t>3147904660</t>
  </si>
  <si>
    <t>3217023039</t>
  </si>
  <si>
    <t>3106544546</t>
  </si>
  <si>
    <t>3023324235</t>
  </si>
  <si>
    <t>3138866838</t>
  </si>
  <si>
    <t>3008402048</t>
  </si>
  <si>
    <t>3244136681</t>
  </si>
  <si>
    <t>3133531656</t>
  </si>
  <si>
    <t>3212040356</t>
  </si>
  <si>
    <t>3233378443</t>
  </si>
  <si>
    <t>3228819767</t>
  </si>
  <si>
    <t>3012687255</t>
  </si>
  <si>
    <t>3016317680</t>
  </si>
  <si>
    <t>3009058951</t>
  </si>
  <si>
    <t>3127812386</t>
  </si>
  <si>
    <t>3168505081</t>
  </si>
  <si>
    <t>3125011422</t>
  </si>
  <si>
    <t>3104288384</t>
  </si>
  <si>
    <t>3106030199</t>
  </si>
  <si>
    <t>3233420087</t>
  </si>
  <si>
    <t>3116303089</t>
  </si>
  <si>
    <t>3128678634</t>
  </si>
  <si>
    <t>3007400013</t>
  </si>
  <si>
    <t>3103653864</t>
  </si>
  <si>
    <t>3137003874</t>
  </si>
  <si>
    <t>3116460982</t>
  </si>
  <si>
    <t>3006349441</t>
  </si>
  <si>
    <t>3157026015</t>
  </si>
  <si>
    <t>3135426917</t>
  </si>
  <si>
    <t>3127160063</t>
  </si>
  <si>
    <t>3026778075</t>
  </si>
  <si>
    <t>3052114242</t>
  </si>
  <si>
    <t>3138289645</t>
  </si>
  <si>
    <t>3105244155</t>
  </si>
  <si>
    <t>3136377105</t>
  </si>
  <si>
    <t>3197239655</t>
  </si>
  <si>
    <t>3217494461</t>
  </si>
  <si>
    <t>3148278773</t>
  </si>
  <si>
    <t>3138705607</t>
  </si>
  <si>
    <t>3143282570</t>
  </si>
  <si>
    <t>3046749484</t>
  </si>
  <si>
    <t>3004792558</t>
  </si>
  <si>
    <t>3126379760</t>
  </si>
  <si>
    <t>3122952920</t>
  </si>
  <si>
    <t>3239965402</t>
  </si>
  <si>
    <t>3133233600</t>
  </si>
  <si>
    <t>3202958566</t>
  </si>
  <si>
    <t>3217264525</t>
  </si>
  <si>
    <t>3235824097</t>
  </si>
  <si>
    <t>3173274482</t>
  </si>
  <si>
    <t>3015303315</t>
  </si>
  <si>
    <t>3206038311</t>
  </si>
  <si>
    <t>3134282577</t>
  </si>
  <si>
    <t>3207975486</t>
  </si>
  <si>
    <t>3145315014</t>
  </si>
  <si>
    <t>3192937034</t>
  </si>
  <si>
    <t>3172849678</t>
  </si>
  <si>
    <t>3135568267</t>
  </si>
  <si>
    <t>3011108257</t>
  </si>
  <si>
    <t>3229507635</t>
  </si>
  <si>
    <t>3016368423</t>
  </si>
  <si>
    <t>3122723806</t>
  </si>
  <si>
    <t>3246139485</t>
  </si>
  <si>
    <t>3014362368</t>
  </si>
  <si>
    <t>3028430192</t>
  </si>
  <si>
    <t>3148136598</t>
  </si>
  <si>
    <t>3206520304</t>
  </si>
  <si>
    <t>3128400408</t>
  </si>
  <si>
    <t>3134086813</t>
  </si>
  <si>
    <t>3012324204</t>
  </si>
  <si>
    <t>3132915796</t>
  </si>
  <si>
    <t>3103660374</t>
  </si>
  <si>
    <t>3122341979</t>
  </si>
  <si>
    <t>3153154636</t>
  </si>
  <si>
    <t>3016176175</t>
  </si>
  <si>
    <t>3042543498</t>
  </si>
  <si>
    <t>3045394051</t>
  </si>
  <si>
    <t>+13143598532</t>
  </si>
  <si>
    <t>3126942273</t>
  </si>
  <si>
    <t>3009500973</t>
  </si>
  <si>
    <t>3215736011</t>
  </si>
  <si>
    <t>3202608763</t>
  </si>
  <si>
    <t>3104028737</t>
  </si>
  <si>
    <t>3225204257</t>
  </si>
  <si>
    <t>3145389797</t>
  </si>
  <si>
    <t>3128283355</t>
  </si>
  <si>
    <t>3147835131</t>
  </si>
  <si>
    <t>3152952785</t>
  </si>
  <si>
    <t>3016019491</t>
  </si>
  <si>
    <t>3134117052</t>
  </si>
  <si>
    <t>3108467695</t>
  </si>
  <si>
    <t>3057593661</t>
  </si>
  <si>
    <t>3226044285</t>
  </si>
  <si>
    <t>3234817666</t>
  </si>
  <si>
    <t>3145110691</t>
  </si>
  <si>
    <t>3125741090</t>
  </si>
  <si>
    <t>3185549153</t>
  </si>
  <si>
    <t>3009912316</t>
  </si>
  <si>
    <t>3007480199</t>
  </si>
  <si>
    <t>3107210122</t>
  </si>
  <si>
    <t>3206811493</t>
  </si>
  <si>
    <t>3007132753</t>
  </si>
  <si>
    <t>3043003084</t>
  </si>
  <si>
    <t>3205394621</t>
  </si>
  <si>
    <t>3235880765</t>
  </si>
  <si>
    <t>3226196491</t>
  </si>
  <si>
    <t>3128583386</t>
  </si>
  <si>
    <t>3508276023</t>
  </si>
  <si>
    <t>3147717896</t>
  </si>
  <si>
    <t>3144577172</t>
  </si>
  <si>
    <t>3206680182</t>
  </si>
  <si>
    <t>3104188606</t>
  </si>
  <si>
    <t>3113268116</t>
  </si>
  <si>
    <t>3204517009</t>
  </si>
  <si>
    <t>3218147167</t>
  </si>
  <si>
    <t>3147956813</t>
  </si>
  <si>
    <t>3117741669</t>
  </si>
  <si>
    <t>3124847910</t>
  </si>
  <si>
    <t>3043533559</t>
  </si>
  <si>
    <t>3028316178</t>
  </si>
  <si>
    <t>3203413831</t>
  </si>
  <si>
    <t>3226908175</t>
  </si>
  <si>
    <t>3126155262</t>
  </si>
  <si>
    <t>3126592001</t>
  </si>
  <si>
    <t>3147224389</t>
  </si>
  <si>
    <t>3116197524</t>
  </si>
  <si>
    <t>3218210350</t>
  </si>
  <si>
    <t>3203393739</t>
  </si>
  <si>
    <t>3223490988</t>
  </si>
  <si>
    <t>3016940679</t>
  </si>
  <si>
    <t>3008473650</t>
  </si>
  <si>
    <t>3027096365</t>
  </si>
  <si>
    <t>3022730254</t>
  </si>
  <si>
    <t>3146832619</t>
  </si>
  <si>
    <t>3022120698</t>
  </si>
  <si>
    <t>3117969038</t>
  </si>
  <si>
    <t>3008209105</t>
  </si>
  <si>
    <t>3235236037</t>
  </si>
  <si>
    <t>3226101065</t>
  </si>
  <si>
    <t>3007528394</t>
  </si>
  <si>
    <t>3113190469</t>
  </si>
  <si>
    <t>3113803421</t>
  </si>
  <si>
    <t>3148612923</t>
  </si>
  <si>
    <t>3116875066</t>
  </si>
  <si>
    <t>3158150846</t>
  </si>
  <si>
    <t>3136738455</t>
  </si>
  <si>
    <t>3213048648</t>
  </si>
  <si>
    <t>3212948282</t>
  </si>
  <si>
    <t>3052573455</t>
  </si>
  <si>
    <t>3168397488</t>
  </si>
  <si>
    <t>3009504259</t>
  </si>
  <si>
    <t>3147861537</t>
  </si>
  <si>
    <t>3105970992</t>
  </si>
  <si>
    <t>3205414165</t>
  </si>
  <si>
    <t>3204064082</t>
  </si>
  <si>
    <t>3204342176</t>
  </si>
  <si>
    <t>3136556448</t>
  </si>
  <si>
    <t>3127958994</t>
  </si>
  <si>
    <t>3002480259</t>
  </si>
  <si>
    <t>3114669333</t>
  </si>
  <si>
    <t>3016568260</t>
  </si>
  <si>
    <t>3175939284</t>
  </si>
  <si>
    <t>3118766937</t>
  </si>
  <si>
    <t>3145081119</t>
  </si>
  <si>
    <t>3137919042</t>
  </si>
  <si>
    <t>3137000486</t>
  </si>
  <si>
    <t>3215894387</t>
  </si>
  <si>
    <t>3245474165</t>
  </si>
  <si>
    <t>3226808284</t>
  </si>
  <si>
    <t>3104470193</t>
  </si>
  <si>
    <t>3136114273</t>
  </si>
  <si>
    <t>3054532741</t>
  </si>
  <si>
    <t>3013123508</t>
  </si>
  <si>
    <t>3007898696</t>
  </si>
  <si>
    <t>3104291087</t>
  </si>
  <si>
    <t>3128783131</t>
  </si>
  <si>
    <t>3115487573</t>
  </si>
  <si>
    <t>3152172817</t>
  </si>
  <si>
    <t>3226372948</t>
  </si>
  <si>
    <t>3226363417</t>
  </si>
  <si>
    <t>3227770725</t>
  </si>
  <si>
    <t>3213295343</t>
  </si>
  <si>
    <t>3228178411</t>
  </si>
  <si>
    <t>3229254844</t>
  </si>
  <si>
    <t>3018201543</t>
  </si>
  <si>
    <t>3202424181</t>
  </si>
  <si>
    <t>3217601895</t>
  </si>
  <si>
    <t>3123657070</t>
  </si>
  <si>
    <t>3213334471</t>
  </si>
  <si>
    <t>3184033030</t>
  </si>
  <si>
    <t>3145066705</t>
  </si>
  <si>
    <t>3182764588</t>
  </si>
  <si>
    <t>3147261970</t>
  </si>
  <si>
    <t>3103310033</t>
  </si>
  <si>
    <t>3127862329</t>
  </si>
  <si>
    <t>3154061943</t>
  </si>
  <si>
    <t>3165882500</t>
  </si>
  <si>
    <t>3223344432</t>
  </si>
  <si>
    <t>3226343799</t>
  </si>
  <si>
    <t>3113142278</t>
  </si>
  <si>
    <t>3137239831</t>
  </si>
  <si>
    <t>3218167038</t>
  </si>
  <si>
    <t>3207996648</t>
  </si>
  <si>
    <t>3203767844</t>
  </si>
  <si>
    <t>3138832698</t>
  </si>
  <si>
    <t>3007746226</t>
  </si>
  <si>
    <t>3202207004</t>
  </si>
  <si>
    <t>3142710928</t>
  </si>
  <si>
    <t>3123422554</t>
  </si>
  <si>
    <t>3114275659</t>
  </si>
  <si>
    <t>3042457273</t>
  </si>
  <si>
    <t>3023420883</t>
  </si>
  <si>
    <t>3164191944</t>
  </si>
  <si>
    <t>3127526966</t>
  </si>
  <si>
    <t>3008771620</t>
  </si>
  <si>
    <t>3207872204</t>
  </si>
  <si>
    <t>3245657845</t>
  </si>
  <si>
    <t>3215794168</t>
  </si>
  <si>
    <t>3053070047</t>
  </si>
  <si>
    <t>3126090751</t>
  </si>
  <si>
    <t>3147282264</t>
  </si>
  <si>
    <t>3217455796</t>
  </si>
  <si>
    <t>3105932800</t>
  </si>
  <si>
    <t>3147179453</t>
  </si>
  <si>
    <t>3134573780</t>
  </si>
  <si>
    <t>3208824627</t>
  </si>
  <si>
    <t>3148359511</t>
  </si>
  <si>
    <t>3006337099</t>
  </si>
  <si>
    <t>3117929380</t>
  </si>
  <si>
    <t>3165784603</t>
  </si>
  <si>
    <t>3045213577</t>
  </si>
  <si>
    <t>3127389468</t>
  </si>
  <si>
    <t>3233271484</t>
  </si>
  <si>
    <t>573127204878</t>
  </si>
  <si>
    <t>3114239124</t>
  </si>
  <si>
    <t>3502997359</t>
  </si>
  <si>
    <t>3123210400</t>
  </si>
  <si>
    <t>3128655158</t>
  </si>
  <si>
    <t>3176978469</t>
  </si>
  <si>
    <t>3165364035</t>
  </si>
  <si>
    <t>3146595228</t>
  </si>
  <si>
    <t>3152456557</t>
  </si>
  <si>
    <t>3122907800</t>
  </si>
  <si>
    <t>3132760017</t>
  </si>
  <si>
    <t>3176228647</t>
  </si>
  <si>
    <t>3135353191</t>
  </si>
  <si>
    <t>3116479329</t>
  </si>
  <si>
    <t>3234724672</t>
  </si>
  <si>
    <t>3006125137</t>
  </si>
  <si>
    <t>3176709125</t>
  </si>
  <si>
    <t>3234188595</t>
  </si>
  <si>
    <t>3002034134</t>
  </si>
  <si>
    <t>3118065437</t>
  </si>
  <si>
    <t>3104389610</t>
  </si>
  <si>
    <t>3146305852</t>
  </si>
  <si>
    <t>3005377301</t>
  </si>
  <si>
    <t>3028425612</t>
  </si>
  <si>
    <t>3107295435</t>
  </si>
  <si>
    <t>3116067005</t>
  </si>
  <si>
    <t>3126520610</t>
  </si>
  <si>
    <t>3053794507</t>
  </si>
  <si>
    <t>3126245987</t>
  </si>
  <si>
    <t>3104731686</t>
  </si>
  <si>
    <t>3024666551</t>
  </si>
  <si>
    <t>3229142405</t>
  </si>
  <si>
    <t>3143529277</t>
  </si>
  <si>
    <t>3113010915</t>
  </si>
  <si>
    <t>3249265500</t>
  </si>
  <si>
    <t>3128407928</t>
  </si>
  <si>
    <t>3217491301</t>
  </si>
  <si>
    <t>3235849575</t>
  </si>
  <si>
    <t>3128645806</t>
  </si>
  <si>
    <t>3143224643</t>
  </si>
  <si>
    <t>3143645802</t>
  </si>
  <si>
    <t>3015436187</t>
  </si>
  <si>
    <t>3222266443</t>
  </si>
  <si>
    <t>3152094557</t>
  </si>
  <si>
    <t>3105340369</t>
  </si>
  <si>
    <t>3225052055</t>
  </si>
  <si>
    <t>3508691957</t>
  </si>
  <si>
    <t>3011401373</t>
  </si>
  <si>
    <t>3116174778</t>
  </si>
  <si>
    <t>3167684943</t>
  </si>
  <si>
    <t>3216603697</t>
  </si>
  <si>
    <t>3023371749</t>
  </si>
  <si>
    <t>3207691882</t>
  </si>
  <si>
    <t>3246120875</t>
  </si>
  <si>
    <t>3134349973</t>
  </si>
  <si>
    <t>3043765803</t>
  </si>
  <si>
    <t>3192077527</t>
  </si>
  <si>
    <t>3043509400</t>
  </si>
  <si>
    <t>3234319516</t>
  </si>
  <si>
    <t>3103081250</t>
  </si>
  <si>
    <t>3124477303</t>
  </si>
  <si>
    <t>3202206026</t>
  </si>
  <si>
    <t>3234287061</t>
  </si>
  <si>
    <t>3203457243</t>
  </si>
  <si>
    <t>3146663381</t>
  </si>
  <si>
    <t>3116468964</t>
  </si>
  <si>
    <t>3128476547</t>
  </si>
  <si>
    <t>0960706931</t>
  </si>
  <si>
    <t>3104026175</t>
  </si>
  <si>
    <t>3188902612</t>
  </si>
  <si>
    <t>3007010385</t>
  </si>
  <si>
    <t>3015285783</t>
  </si>
  <si>
    <t>3173197069</t>
  </si>
  <si>
    <t>3105345808</t>
  </si>
  <si>
    <t>3105987577</t>
  </si>
  <si>
    <t>3216623554</t>
  </si>
  <si>
    <t>3148238462</t>
  </si>
  <si>
    <t>3108313356</t>
  </si>
  <si>
    <t>3116774185</t>
  </si>
  <si>
    <t>3054457641</t>
  </si>
  <si>
    <t>3148474628</t>
  </si>
  <si>
    <t>3216326461</t>
  </si>
  <si>
    <t>3144500148</t>
  </si>
  <si>
    <t>3027071435</t>
  </si>
  <si>
    <t>3113267775</t>
  </si>
  <si>
    <t>3124980544</t>
  </si>
  <si>
    <t>3147486642</t>
  </si>
  <si>
    <t>3165205965</t>
  </si>
  <si>
    <t>3234483516</t>
  </si>
  <si>
    <t>3213807701</t>
  </si>
  <si>
    <t>3128839931</t>
  </si>
  <si>
    <t>3026320820</t>
  </si>
  <si>
    <t>3202032300</t>
  </si>
  <si>
    <t>3222708193</t>
  </si>
  <si>
    <t>3215009598</t>
  </si>
  <si>
    <t>3002290075</t>
  </si>
  <si>
    <t>3226967105</t>
  </si>
  <si>
    <t>3023057645</t>
  </si>
  <si>
    <t>3108590692</t>
  </si>
  <si>
    <t>3124195154</t>
  </si>
  <si>
    <t>3214351685</t>
  </si>
  <si>
    <t>3178876761</t>
  </si>
  <si>
    <t>3117907680</t>
  </si>
  <si>
    <t>3147560816</t>
  </si>
  <si>
    <t>3058178686</t>
  </si>
  <si>
    <t>3044532638</t>
  </si>
  <si>
    <t>3102172489</t>
  </si>
  <si>
    <t>3146840086</t>
  </si>
  <si>
    <t>3126753305</t>
  </si>
  <si>
    <t>3146883273</t>
  </si>
  <si>
    <t>3148903911</t>
  </si>
  <si>
    <t>3123732776</t>
  </si>
  <si>
    <t>3209010084</t>
  </si>
  <si>
    <t>3148695394</t>
  </si>
  <si>
    <t>3205425828</t>
  </si>
  <si>
    <t>3117764314</t>
  </si>
  <si>
    <t>3226493071</t>
  </si>
  <si>
    <t>3146742252</t>
  </si>
  <si>
    <t>3164559388</t>
  </si>
  <si>
    <t>3117004914</t>
  </si>
  <si>
    <t>3136977267</t>
  </si>
  <si>
    <t>3152070848</t>
  </si>
  <si>
    <t>3187942343</t>
  </si>
  <si>
    <t>3046177159</t>
  </si>
  <si>
    <t>3218093529</t>
  </si>
  <si>
    <t>3113284739</t>
  </si>
  <si>
    <t>3217277220</t>
  </si>
  <si>
    <t>3166178640</t>
  </si>
  <si>
    <t>3052224905</t>
  </si>
  <si>
    <t>3225758364</t>
  </si>
  <si>
    <t>3134369400</t>
  </si>
  <si>
    <t>3015688725</t>
  </si>
  <si>
    <t>3135034381</t>
  </si>
  <si>
    <t>3137378031</t>
  </si>
  <si>
    <t>3183905656</t>
  </si>
  <si>
    <t>3161466509</t>
  </si>
  <si>
    <t>3005950958</t>
  </si>
  <si>
    <t>3143768828</t>
  </si>
  <si>
    <t>3022212296</t>
  </si>
  <si>
    <t>3024376302</t>
  </si>
  <si>
    <t>3146267890</t>
  </si>
  <si>
    <t>3216945285</t>
  </si>
  <si>
    <t>3128817516</t>
  </si>
  <si>
    <t>3127966976</t>
  </si>
  <si>
    <t>3226329721</t>
  </si>
  <si>
    <t>3208212246</t>
  </si>
  <si>
    <t>3022223749</t>
  </si>
  <si>
    <t>3203671532</t>
  </si>
  <si>
    <t>3207700033</t>
  </si>
  <si>
    <t>3128389310</t>
  </si>
  <si>
    <t>3117139123</t>
  </si>
  <si>
    <t>3135691880</t>
  </si>
  <si>
    <t>3045828130</t>
  </si>
  <si>
    <t>3204464888</t>
  </si>
  <si>
    <t>3175497580</t>
  </si>
  <si>
    <t>3118123316</t>
  </si>
  <si>
    <t>3045299991</t>
  </si>
  <si>
    <t>3112868422</t>
  </si>
  <si>
    <t>3102725289</t>
  </si>
  <si>
    <t>3122244943</t>
  </si>
  <si>
    <t>3003502119</t>
  </si>
  <si>
    <t>3136685410</t>
  </si>
  <si>
    <t>3243295666</t>
  </si>
  <si>
    <t>3234401551</t>
  </si>
  <si>
    <t>3128335690</t>
  </si>
  <si>
    <t>3124650358</t>
  </si>
  <si>
    <t>3137866889</t>
  </si>
  <si>
    <t>3236958475</t>
  </si>
  <si>
    <t>3117093935</t>
  </si>
  <si>
    <t>3186909935</t>
  </si>
  <si>
    <t>3044543893</t>
  </si>
  <si>
    <t>3003429591</t>
  </si>
  <si>
    <t>3218267158</t>
  </si>
  <si>
    <t>3117155707</t>
  </si>
  <si>
    <t>3173750196</t>
  </si>
  <si>
    <t>3008487672</t>
  </si>
  <si>
    <t>3009001961</t>
  </si>
  <si>
    <t>3107391964</t>
  </si>
  <si>
    <t>3106411485</t>
  </si>
  <si>
    <t>3008818942</t>
  </si>
  <si>
    <t>3107527725</t>
  </si>
  <si>
    <t>3214816355</t>
  </si>
  <si>
    <t>3147726935</t>
  </si>
  <si>
    <t>3128944293</t>
  </si>
  <si>
    <t>3113314313</t>
  </si>
  <si>
    <t>3234745513</t>
  </si>
  <si>
    <t>3167856952</t>
  </si>
  <si>
    <t>3004535043</t>
  </si>
  <si>
    <t>3207081654</t>
  </si>
  <si>
    <t>3011082066</t>
  </si>
  <si>
    <t>3014619554</t>
  </si>
  <si>
    <t>3142727279</t>
  </si>
  <si>
    <t>3148082718</t>
  </si>
  <si>
    <t>3155197370</t>
  </si>
  <si>
    <t>3107955651</t>
  </si>
  <si>
    <t>3128288322</t>
  </si>
  <si>
    <t>3223771942</t>
  </si>
  <si>
    <t>3123529824</t>
  </si>
  <si>
    <t>3106197903</t>
  </si>
  <si>
    <t>3126424241</t>
  </si>
  <si>
    <t>3123690495</t>
  </si>
  <si>
    <t>3225948335</t>
  </si>
  <si>
    <t>3001882279</t>
  </si>
  <si>
    <t>3228259797</t>
  </si>
  <si>
    <t>3014671948</t>
  </si>
  <si>
    <t>3116220578</t>
  </si>
  <si>
    <t>3206293611</t>
  </si>
  <si>
    <t>3117317072</t>
  </si>
  <si>
    <t>3146290198</t>
  </si>
  <si>
    <t>3212070604</t>
  </si>
  <si>
    <t>3155132882</t>
  </si>
  <si>
    <t>3218036745</t>
  </si>
  <si>
    <t>3209537630</t>
  </si>
  <si>
    <t>3225241224</t>
  </si>
  <si>
    <t>3106849622</t>
  </si>
  <si>
    <t>3023807566</t>
  </si>
  <si>
    <t>3133931057</t>
  </si>
  <si>
    <t>3002571350</t>
  </si>
  <si>
    <t>3106761618</t>
  </si>
  <si>
    <t>3145494745</t>
  </si>
  <si>
    <t>3113055329</t>
  </si>
  <si>
    <t>3125821151</t>
  </si>
  <si>
    <t>3148557513</t>
  </si>
  <si>
    <t>3222672163</t>
  </si>
  <si>
    <t>3217359033</t>
  </si>
  <si>
    <t>3022173004</t>
  </si>
  <si>
    <t>3147000252</t>
  </si>
  <si>
    <t>3146153392</t>
  </si>
  <si>
    <t>3505438438</t>
  </si>
  <si>
    <t>3212010419</t>
  </si>
  <si>
    <t>3207553412</t>
  </si>
  <si>
    <t>3184089291</t>
  </si>
  <si>
    <t>3125491963</t>
  </si>
  <si>
    <t>3103932961</t>
  </si>
  <si>
    <t>3148840076</t>
  </si>
  <si>
    <t>3113308214</t>
  </si>
  <si>
    <t>3052132401</t>
  </si>
  <si>
    <t>3122677651</t>
  </si>
  <si>
    <t>3169405721</t>
  </si>
  <si>
    <t>3244629137</t>
  </si>
  <si>
    <t>3229016618</t>
  </si>
  <si>
    <t>3226526185</t>
  </si>
  <si>
    <t>3126384058</t>
  </si>
  <si>
    <t>3137359784</t>
  </si>
  <si>
    <t>3114513191</t>
  </si>
  <si>
    <t>3146368843</t>
  </si>
  <si>
    <t>3138540688</t>
  </si>
  <si>
    <t>3008449174</t>
  </si>
  <si>
    <t>3001438232</t>
  </si>
  <si>
    <t>3026665926</t>
  </si>
  <si>
    <t>3023776136</t>
  </si>
  <si>
    <t>2073005781</t>
  </si>
  <si>
    <t>3142100578</t>
  </si>
  <si>
    <t>3205775996</t>
  </si>
  <si>
    <t>3128747561</t>
  </si>
  <si>
    <t>3106836996</t>
  </si>
  <si>
    <t>3115764486</t>
  </si>
  <si>
    <t>3028482648</t>
  </si>
  <si>
    <t>3117344589</t>
  </si>
  <si>
    <t>3113757200</t>
  </si>
  <si>
    <t>3118658758</t>
  </si>
  <si>
    <t>3183076003</t>
  </si>
  <si>
    <t>3058135266</t>
  </si>
  <si>
    <t>3205278380</t>
  </si>
  <si>
    <t>3016537043</t>
  </si>
  <si>
    <t>3128105413</t>
  </si>
  <si>
    <t>3147791786</t>
  </si>
  <si>
    <t>3218249547</t>
  </si>
  <si>
    <t>3114371272</t>
  </si>
  <si>
    <t>3122922895</t>
  </si>
  <si>
    <t>3128110822</t>
  </si>
  <si>
    <t>3127874449</t>
  </si>
  <si>
    <t>3045877839</t>
  </si>
  <si>
    <t>3127048239</t>
  </si>
  <si>
    <t>3136212083</t>
  </si>
  <si>
    <t>3218825410</t>
  </si>
  <si>
    <t>3217338395</t>
  </si>
  <si>
    <t>3107096228</t>
  </si>
  <si>
    <t>3203575161</t>
  </si>
  <si>
    <t>3104278463</t>
  </si>
  <si>
    <t>3213743547</t>
  </si>
  <si>
    <t>3104005148</t>
  </si>
  <si>
    <t>3028389764</t>
  </si>
  <si>
    <t>3102064872</t>
  </si>
  <si>
    <t>3108952794</t>
  </si>
  <si>
    <t>3138406227</t>
  </si>
  <si>
    <t>3016443227</t>
  </si>
  <si>
    <t>3137805531</t>
  </si>
  <si>
    <t>+573115156951</t>
  </si>
  <si>
    <t>3217845314</t>
  </si>
  <si>
    <t>3117382277</t>
  </si>
  <si>
    <t>3117542726</t>
  </si>
  <si>
    <t>3004553070</t>
  </si>
  <si>
    <t>3043690215</t>
  </si>
  <si>
    <t>3148734342</t>
  </si>
  <si>
    <t>3202096051</t>
  </si>
  <si>
    <t>3008121679</t>
  </si>
  <si>
    <t>3107154724</t>
  </si>
  <si>
    <t>3103925233</t>
  </si>
  <si>
    <t>3052381834</t>
  </si>
  <si>
    <t>3112481755</t>
  </si>
  <si>
    <t>3197346296</t>
  </si>
  <si>
    <t>3124959122</t>
  </si>
  <si>
    <t>3044264501</t>
  </si>
  <si>
    <t>3114875160</t>
  </si>
  <si>
    <t>3217661076</t>
  </si>
  <si>
    <t>3222479990</t>
  </si>
  <si>
    <t>3147909376</t>
  </si>
  <si>
    <t>3165389344</t>
  </si>
  <si>
    <t>3122871640</t>
  </si>
  <si>
    <t>3136654844</t>
  </si>
  <si>
    <t>3217385176</t>
  </si>
  <si>
    <t>3042038803</t>
  </si>
  <si>
    <t>3175468631</t>
  </si>
  <si>
    <t>3128627196</t>
  </si>
  <si>
    <t>3009021872</t>
  </si>
  <si>
    <t>3135908209</t>
  </si>
  <si>
    <t>3175421112</t>
  </si>
  <si>
    <t>3127593695</t>
  </si>
  <si>
    <t>3028309085</t>
  </si>
  <si>
    <t>3147830633</t>
  </si>
  <si>
    <t>3007667950</t>
  </si>
  <si>
    <t>3232957645</t>
  </si>
  <si>
    <t>3103336023</t>
  </si>
  <si>
    <t>3107471303</t>
  </si>
  <si>
    <t>3217512535</t>
  </si>
  <si>
    <t>3104567788</t>
  </si>
  <si>
    <t>3136189411</t>
  </si>
  <si>
    <t>3218672100</t>
  </si>
  <si>
    <t>3106578943</t>
  </si>
  <si>
    <t>3147382909</t>
  </si>
  <si>
    <t>3206573318</t>
  </si>
  <si>
    <t>3113750227</t>
  </si>
  <si>
    <t>3233495640</t>
  </si>
  <si>
    <t>3232073768</t>
  </si>
  <si>
    <t>3006085842</t>
  </si>
  <si>
    <t>3126864235</t>
  </si>
  <si>
    <t>3225975802</t>
  </si>
  <si>
    <t>3202624101</t>
  </si>
  <si>
    <t>3135312502</t>
  </si>
  <si>
    <t>3106129406</t>
  </si>
  <si>
    <t>3135838906</t>
  </si>
  <si>
    <t>3128942979</t>
  </si>
  <si>
    <t>3102796141</t>
  </si>
  <si>
    <t>3146936739</t>
  </si>
  <si>
    <t>3002241865</t>
  </si>
  <si>
    <t>3172368143</t>
  </si>
  <si>
    <t>3212633210</t>
  </si>
  <si>
    <t>3155870094</t>
  </si>
  <si>
    <t>3214631905</t>
  </si>
  <si>
    <t>3209866111</t>
  </si>
  <si>
    <t>3128796397</t>
  </si>
  <si>
    <t>3123374975</t>
  </si>
  <si>
    <t>3207179488</t>
  </si>
  <si>
    <t>3135136004</t>
  </si>
  <si>
    <t>3136652767</t>
  </si>
  <si>
    <t>3105207516</t>
  </si>
  <si>
    <t>3136992633</t>
  </si>
  <si>
    <t>3148171367</t>
  </si>
  <si>
    <t>3042845611</t>
  </si>
  <si>
    <t>3157879238</t>
  </si>
  <si>
    <t>3215694030</t>
  </si>
  <si>
    <t>3225788754</t>
  </si>
  <si>
    <t>3116636102</t>
  </si>
  <si>
    <t>3148778397</t>
  </si>
  <si>
    <t>3127852087</t>
  </si>
  <si>
    <t>3009050621</t>
  </si>
  <si>
    <t>3215704567</t>
  </si>
  <si>
    <t>3107165611</t>
  </si>
  <si>
    <t>3104492041</t>
  </si>
  <si>
    <t>3043449797</t>
  </si>
  <si>
    <t>3117606559</t>
  </si>
  <si>
    <t>3137105301</t>
  </si>
  <si>
    <t>3146378955</t>
  </si>
  <si>
    <t>3226155048</t>
  </si>
  <si>
    <t>3147680520</t>
  </si>
  <si>
    <t>3003838921</t>
  </si>
  <si>
    <t>3225317941</t>
  </si>
  <si>
    <t>3045682669</t>
  </si>
  <si>
    <t>3126824259</t>
  </si>
  <si>
    <t>3216712442</t>
  </si>
  <si>
    <t>3205630959</t>
  </si>
  <si>
    <t>3117363302</t>
  </si>
  <si>
    <t>3128187105</t>
  </si>
  <si>
    <t>3209367957</t>
  </si>
  <si>
    <t>3123413944</t>
  </si>
  <si>
    <t>3217976523</t>
  </si>
  <si>
    <t>3154240310</t>
  </si>
  <si>
    <t>3134673120</t>
  </si>
  <si>
    <t>3174350809</t>
  </si>
  <si>
    <t>3117833934</t>
  </si>
  <si>
    <t>3022720431</t>
  </si>
  <si>
    <t>3009505870</t>
  </si>
  <si>
    <t>3107382596</t>
  </si>
  <si>
    <t>3209067654</t>
  </si>
  <si>
    <t>3041730366</t>
  </si>
  <si>
    <t>3202347931</t>
  </si>
  <si>
    <t>3112210958</t>
  </si>
  <si>
    <t>3128544281</t>
  </si>
  <si>
    <t>3027448486</t>
  </si>
  <si>
    <t>3105120056</t>
  </si>
  <si>
    <t>3223073401</t>
  </si>
  <si>
    <t>3018226572</t>
  </si>
  <si>
    <t>3208611964</t>
  </si>
  <si>
    <t>3104025628</t>
  </si>
  <si>
    <t>3009078181</t>
  </si>
  <si>
    <t>3159013459</t>
  </si>
  <si>
    <t>3218194544</t>
  </si>
  <si>
    <t>3208106046</t>
  </si>
  <si>
    <t>3171137037</t>
  </si>
  <si>
    <t>3127179195</t>
  </si>
  <si>
    <t>3002719636</t>
  </si>
  <si>
    <t>3127980753</t>
  </si>
  <si>
    <t>3157730150</t>
  </si>
  <si>
    <t>3143750971</t>
  </si>
  <si>
    <t>3187579598</t>
  </si>
  <si>
    <t>3217352890</t>
  </si>
  <si>
    <t>3045794211</t>
  </si>
  <si>
    <t>3125193587</t>
  </si>
  <si>
    <t>3226343092</t>
  </si>
  <si>
    <t>3147304885</t>
  </si>
  <si>
    <t>3176862866</t>
  </si>
  <si>
    <t>3106850897</t>
  </si>
  <si>
    <t>3116675825</t>
  </si>
  <si>
    <t>3104244401</t>
  </si>
  <si>
    <t>3014263229</t>
  </si>
  <si>
    <t>3108283873</t>
  </si>
  <si>
    <t>3153347668</t>
  </si>
  <si>
    <t>3103156916</t>
  </si>
  <si>
    <t>3117467884</t>
  </si>
  <si>
    <t>3222856649</t>
  </si>
  <si>
    <t>3104872173</t>
  </si>
  <si>
    <t>3023767095</t>
  </si>
  <si>
    <t>3212552628</t>
  </si>
  <si>
    <t>3126032223</t>
  </si>
  <si>
    <t>3208647256</t>
  </si>
  <si>
    <t>3224817574</t>
  </si>
  <si>
    <t>3113809094</t>
  </si>
  <si>
    <t>3114114014</t>
  </si>
  <si>
    <t>3105283743</t>
  </si>
  <si>
    <t>3017006880</t>
  </si>
  <si>
    <t>3241145840</t>
  </si>
  <si>
    <t>3213749764</t>
  </si>
  <si>
    <t>3225095843</t>
  </si>
  <si>
    <t>3227860503</t>
  </si>
  <si>
    <t>3135599599</t>
  </si>
  <si>
    <t>3153864844</t>
  </si>
  <si>
    <t>3115694172</t>
  </si>
  <si>
    <t>3044388243</t>
  </si>
  <si>
    <t>3217459562</t>
  </si>
  <si>
    <t>3226703417</t>
  </si>
  <si>
    <t>3248048316</t>
  </si>
  <si>
    <t>3102296563</t>
  </si>
  <si>
    <t>3113100904</t>
  </si>
  <si>
    <t>3184821783</t>
  </si>
  <si>
    <t>3045909732</t>
  </si>
  <si>
    <t>3137972392</t>
  </si>
  <si>
    <t>3052730606</t>
  </si>
  <si>
    <t>3225394309</t>
  </si>
  <si>
    <t>3164019372</t>
  </si>
  <si>
    <t>3216118058</t>
  </si>
  <si>
    <t>3134585727</t>
  </si>
  <si>
    <t>3105462321</t>
  </si>
  <si>
    <t>3218800923</t>
  </si>
  <si>
    <t>3044231550</t>
  </si>
  <si>
    <t>3106533716</t>
  </si>
  <si>
    <t>3136389702</t>
  </si>
  <si>
    <t>3126929228</t>
  </si>
  <si>
    <t>3202778716</t>
  </si>
  <si>
    <t>3135333230</t>
  </si>
  <si>
    <t>3215984150</t>
  </si>
  <si>
    <t>3218015742</t>
  </si>
  <si>
    <t>3234298927</t>
  </si>
  <si>
    <t>3105277639</t>
  </si>
  <si>
    <t>3007505553</t>
  </si>
  <si>
    <t>3007247689</t>
  </si>
  <si>
    <t>3204975416</t>
  </si>
  <si>
    <t>3226617337</t>
  </si>
  <si>
    <t>3124338799</t>
  </si>
  <si>
    <t>3006392872</t>
  </si>
  <si>
    <t>3225706051</t>
  </si>
  <si>
    <t>3148975182</t>
  </si>
  <si>
    <t>3226208339</t>
  </si>
  <si>
    <t>3196781575</t>
  </si>
  <si>
    <t>3146592542</t>
  </si>
  <si>
    <t>3013990913</t>
  </si>
  <si>
    <t>3218292566</t>
  </si>
  <si>
    <t>3102163246</t>
  </si>
  <si>
    <t>3128559802</t>
  </si>
  <si>
    <t>3226186314</t>
  </si>
  <si>
    <t>3105164576</t>
  </si>
  <si>
    <t>3002587769</t>
  </si>
  <si>
    <t>3127706272</t>
  </si>
  <si>
    <t>3209169351</t>
  </si>
  <si>
    <t>3005343288</t>
  </si>
  <si>
    <t>3217420922</t>
  </si>
  <si>
    <t>3233439034</t>
  </si>
  <si>
    <t>573053482899</t>
  </si>
  <si>
    <t>3106815867</t>
  </si>
  <si>
    <t>3177803643</t>
  </si>
  <si>
    <t>3102789644</t>
  </si>
  <si>
    <t>3122740738</t>
  </si>
  <si>
    <t>3127757198</t>
  </si>
  <si>
    <t>3216894641</t>
  </si>
  <si>
    <t>3218852839</t>
  </si>
  <si>
    <t>3204846899</t>
  </si>
  <si>
    <t>3218466602</t>
  </si>
  <si>
    <t>3160551708</t>
  </si>
  <si>
    <t>3146564585</t>
  </si>
  <si>
    <t>3043359268</t>
  </si>
  <si>
    <t>3002428533</t>
  </si>
  <si>
    <t>3104913227</t>
  </si>
  <si>
    <t>3148182892</t>
  </si>
  <si>
    <t>3024062443</t>
  </si>
  <si>
    <t>3225412316</t>
  </si>
  <si>
    <t>3218360530</t>
  </si>
  <si>
    <t>3188710201</t>
  </si>
  <si>
    <t>3154101436</t>
  </si>
  <si>
    <t>3146511969</t>
  </si>
  <si>
    <t>3195104153</t>
  </si>
  <si>
    <t>3053171702</t>
  </si>
  <si>
    <t>3008203376</t>
  </si>
  <si>
    <t>3182088572</t>
  </si>
  <si>
    <t>3218450120</t>
  </si>
  <si>
    <t>3002728585</t>
  </si>
  <si>
    <t>3133173846</t>
  </si>
  <si>
    <t>3216487057</t>
  </si>
  <si>
    <t>3225732573</t>
  </si>
  <si>
    <t>3045753248</t>
  </si>
  <si>
    <t>3146644943</t>
  </si>
  <si>
    <t>3144735695</t>
  </si>
  <si>
    <t>3214526543</t>
  </si>
  <si>
    <t>3227253024</t>
  </si>
  <si>
    <t>3202586222</t>
  </si>
  <si>
    <t>3218372668</t>
  </si>
  <si>
    <t>3216475208</t>
  </si>
  <si>
    <t>3226620651</t>
  </si>
  <si>
    <t>3116076545</t>
  </si>
  <si>
    <t>3145133814</t>
  </si>
  <si>
    <t>3213324484</t>
  </si>
  <si>
    <t>3164997812</t>
  </si>
  <si>
    <t>3206999794</t>
  </si>
  <si>
    <t>3115656272</t>
  </si>
  <si>
    <t>3008804160</t>
  </si>
  <si>
    <t>3107796099</t>
  </si>
  <si>
    <t>3204630222</t>
  </si>
  <si>
    <t>3234299392</t>
  </si>
  <si>
    <t>3132731458</t>
  </si>
  <si>
    <t>3213680497</t>
  </si>
  <si>
    <t>3503981311</t>
  </si>
  <si>
    <t>3104400506</t>
  </si>
  <si>
    <t>3005306200</t>
  </si>
  <si>
    <t>3104564676</t>
  </si>
  <si>
    <t>3108214273</t>
  </si>
  <si>
    <t>3148144177</t>
  </si>
  <si>
    <t>3205779717</t>
  </si>
  <si>
    <t>3113197359</t>
  </si>
  <si>
    <t>3002670806</t>
  </si>
  <si>
    <t>3162938429</t>
  </si>
  <si>
    <t>3127952685</t>
  </si>
  <si>
    <t>3245223756</t>
  </si>
  <si>
    <t>3128129686</t>
  </si>
  <si>
    <t>3006984996</t>
  </si>
  <si>
    <t>3146803769</t>
  </si>
  <si>
    <t>3025490898</t>
  </si>
  <si>
    <t>3216125103</t>
  </si>
  <si>
    <t>3146748350</t>
  </si>
  <si>
    <t>3237890875</t>
  </si>
  <si>
    <t>3168799368</t>
  </si>
  <si>
    <t>3113579923</t>
  </si>
  <si>
    <t>+13136916977</t>
  </si>
  <si>
    <t>3146456878</t>
  </si>
  <si>
    <t>3116557899</t>
  </si>
  <si>
    <t>3012498361</t>
  </si>
  <si>
    <t>3204941645</t>
  </si>
  <si>
    <t>3172811030</t>
  </si>
  <si>
    <t>3146234955</t>
  </si>
  <si>
    <t>3238268491</t>
  </si>
  <si>
    <t>3122316560</t>
  </si>
  <si>
    <t>3045621814</t>
  </si>
  <si>
    <t>3104916201</t>
  </si>
  <si>
    <t>3216585899</t>
  </si>
  <si>
    <t>3504644183</t>
  </si>
  <si>
    <t>3116997250</t>
  </si>
  <si>
    <t>3002169576</t>
  </si>
  <si>
    <t>3203632338</t>
  </si>
  <si>
    <t>3004999939</t>
  </si>
  <si>
    <t>3245626773</t>
  </si>
  <si>
    <t>3217483464</t>
  </si>
  <si>
    <t>3218720549</t>
  </si>
  <si>
    <t>3224554933</t>
  </si>
  <si>
    <t>3214079673</t>
  </si>
  <si>
    <t>3173041068</t>
  </si>
  <si>
    <t>3146090149</t>
  </si>
  <si>
    <t>3135487506</t>
  </si>
  <si>
    <t>3182903742</t>
  </si>
  <si>
    <t>3106518320</t>
  </si>
  <si>
    <t>3113164811</t>
  </si>
  <si>
    <t>3216670793</t>
  </si>
  <si>
    <t>3128579739</t>
  </si>
  <si>
    <t>3147599237</t>
  </si>
  <si>
    <t>3105325924</t>
  </si>
  <si>
    <t>3174124619</t>
  </si>
  <si>
    <t>3114979250</t>
  </si>
  <si>
    <t>3234714235</t>
  </si>
  <si>
    <t>3187044984</t>
  </si>
  <si>
    <t>3117202391</t>
  </si>
  <si>
    <t>3006978904</t>
  </si>
  <si>
    <t>3143810561</t>
  </si>
  <si>
    <t>3018136671</t>
  </si>
  <si>
    <t>3001397058</t>
  </si>
  <si>
    <t>3148606477</t>
  </si>
  <si>
    <t>3008182063</t>
  </si>
  <si>
    <t>3218217620</t>
  </si>
  <si>
    <t>3053388800</t>
  </si>
  <si>
    <t>3024486651</t>
  </si>
  <si>
    <t>3014490797</t>
  </si>
  <si>
    <t>3053976566</t>
  </si>
  <si>
    <t>3001593258</t>
  </si>
  <si>
    <t>3215803671</t>
  </si>
  <si>
    <t>3243116665</t>
  </si>
  <si>
    <t>3108651675</t>
  </si>
  <si>
    <t>3225203496</t>
  </si>
  <si>
    <t>3113473646</t>
  </si>
  <si>
    <t>3122796829</t>
  </si>
  <si>
    <t>3116476287</t>
  </si>
  <si>
    <t>3016501289</t>
  </si>
  <si>
    <t>3225327322</t>
  </si>
  <si>
    <t>3009045250</t>
  </si>
  <si>
    <t>3143433410</t>
  </si>
  <si>
    <t>3214536788</t>
  </si>
  <si>
    <t>3214532455</t>
  </si>
  <si>
    <t>3103985593</t>
  </si>
  <si>
    <t>3145446742</t>
  </si>
  <si>
    <t>3218092017</t>
  </si>
  <si>
    <t>3128359851</t>
  </si>
  <si>
    <t>3105344496</t>
  </si>
  <si>
    <t>3165059521</t>
  </si>
  <si>
    <t>3123829869</t>
  </si>
  <si>
    <t>3136394253</t>
  </si>
  <si>
    <t>3106864495</t>
  </si>
  <si>
    <t>3184274142</t>
  </si>
  <si>
    <t>3208326753</t>
  </si>
  <si>
    <t>3104564335</t>
  </si>
  <si>
    <t>3015201662</t>
  </si>
  <si>
    <t>3105467506</t>
  </si>
  <si>
    <t>3222200153</t>
  </si>
  <si>
    <t>3163740351</t>
  </si>
  <si>
    <t>3136541643</t>
  </si>
  <si>
    <t>3005767974</t>
  </si>
  <si>
    <t>3150522259</t>
  </si>
  <si>
    <t>3026399368</t>
  </si>
  <si>
    <t>3003268806</t>
  </si>
  <si>
    <t>3007184919</t>
  </si>
  <si>
    <t>3217168195</t>
  </si>
  <si>
    <t>3012677268</t>
  </si>
  <si>
    <t>3147437766</t>
  </si>
  <si>
    <t>3017520554</t>
  </si>
  <si>
    <t>3043905108</t>
  </si>
  <si>
    <t>3105159505</t>
  </si>
  <si>
    <t>3182159631</t>
  </si>
  <si>
    <t>3103982331</t>
  </si>
  <si>
    <t>3185214244</t>
  </si>
  <si>
    <t>3019326576</t>
  </si>
  <si>
    <t>3124975540</t>
  </si>
  <si>
    <t>3234558237</t>
  </si>
  <si>
    <t>3152640548</t>
  </si>
  <si>
    <t>3016286967</t>
  </si>
  <si>
    <t>3215016606</t>
  </si>
  <si>
    <t>3112452145</t>
  </si>
  <si>
    <t>3146226724</t>
  </si>
  <si>
    <t>3113267911</t>
  </si>
  <si>
    <t>3214826862</t>
  </si>
  <si>
    <t>3224628283</t>
  </si>
  <si>
    <t>3213615949</t>
  </si>
  <si>
    <t>3117205331</t>
  </si>
  <si>
    <t>3228504024</t>
  </si>
  <si>
    <t>+13127098356</t>
  </si>
  <si>
    <t>3107464058</t>
  </si>
  <si>
    <t>3205140629</t>
  </si>
  <si>
    <t>3103745803</t>
  </si>
  <si>
    <t>3247499278</t>
  </si>
  <si>
    <t>3113368382</t>
  </si>
  <si>
    <t>3205292260</t>
  </si>
  <si>
    <t>3002621854</t>
  </si>
  <si>
    <t>3205130577</t>
  </si>
  <si>
    <t>3108970840</t>
  </si>
  <si>
    <t>3234758745</t>
  </si>
  <si>
    <t>3146767290</t>
  </si>
  <si>
    <t>3113795789</t>
  </si>
  <si>
    <t>3215007745</t>
  </si>
  <si>
    <t>3216359703</t>
  </si>
  <si>
    <t>3046695456</t>
  </si>
  <si>
    <t>3007126615</t>
  </si>
  <si>
    <t>3114191330</t>
  </si>
  <si>
    <t>3213839184</t>
  </si>
  <si>
    <t>3182283981</t>
  </si>
  <si>
    <t>3103718020</t>
  </si>
  <si>
    <t>3122689082</t>
  </si>
  <si>
    <t>3173993306</t>
  </si>
  <si>
    <t>3147074278</t>
  </si>
  <si>
    <t>3001080818</t>
  </si>
  <si>
    <t>3214946860</t>
  </si>
  <si>
    <t>3208670878</t>
  </si>
  <si>
    <t>3148623418</t>
  </si>
  <si>
    <t>3147441888</t>
  </si>
  <si>
    <t>3116732993</t>
  </si>
  <si>
    <t>3218569112</t>
  </si>
  <si>
    <t>3206327954</t>
  </si>
  <si>
    <t>3113920304</t>
  </si>
  <si>
    <t>3164958064</t>
  </si>
  <si>
    <t>3153360303</t>
  </si>
  <si>
    <t>3165867218</t>
  </si>
  <si>
    <t>3104179347</t>
  </si>
  <si>
    <t>3008124702</t>
  </si>
  <si>
    <t>3124270094</t>
  </si>
  <si>
    <t>3046486950</t>
  </si>
  <si>
    <t>3044074661</t>
  </si>
  <si>
    <t>3104391459</t>
  </si>
  <si>
    <t>3223712414</t>
  </si>
  <si>
    <t>3234058382</t>
  </si>
  <si>
    <t>3207687759</t>
  </si>
  <si>
    <t>3002595782</t>
  </si>
  <si>
    <t>3122821714</t>
  </si>
  <si>
    <t>3206473340</t>
  </si>
  <si>
    <t>3105128576</t>
  </si>
  <si>
    <t>3156112301</t>
  </si>
  <si>
    <t>3023735790</t>
  </si>
  <si>
    <t>3167334273</t>
  </si>
  <si>
    <t>3134033997</t>
  </si>
  <si>
    <t>3122283867</t>
  </si>
  <si>
    <t>3194446036</t>
  </si>
  <si>
    <t>3213745217</t>
  </si>
  <si>
    <t>3204458674</t>
  </si>
  <si>
    <t>3103966552</t>
  </si>
  <si>
    <t>3223804440</t>
  </si>
  <si>
    <t>3148149206</t>
  </si>
  <si>
    <t>3183927104</t>
  </si>
  <si>
    <t>3106546176</t>
  </si>
  <si>
    <t>3102145211</t>
  </si>
  <si>
    <t>3009984943</t>
  </si>
  <si>
    <t>3208391700</t>
  </si>
  <si>
    <t>3105678927</t>
  </si>
  <si>
    <t>3126823439</t>
  </si>
  <si>
    <t>3186183508</t>
  </si>
  <si>
    <t>3233365424</t>
  </si>
  <si>
    <t>3209955462</t>
  </si>
  <si>
    <t>3015212634</t>
  </si>
  <si>
    <t>3135707530</t>
  </si>
  <si>
    <t>3217421758</t>
  </si>
  <si>
    <t>3026039619</t>
  </si>
  <si>
    <t>3205606171</t>
  </si>
  <si>
    <t>3214165645</t>
  </si>
  <si>
    <t>3104486730</t>
  </si>
  <si>
    <t>3113193020</t>
  </si>
  <si>
    <t>3116368335</t>
  </si>
  <si>
    <t>3234095413</t>
  </si>
  <si>
    <t>3104521166</t>
  </si>
  <si>
    <t>3017305016</t>
  </si>
  <si>
    <t>3107870572</t>
  </si>
  <si>
    <t>3009892756</t>
  </si>
  <si>
    <t>3209203814</t>
  </si>
  <si>
    <t>3207685421</t>
  </si>
  <si>
    <t>3218910584</t>
  </si>
  <si>
    <t>3128175050</t>
  </si>
  <si>
    <t>3178728272</t>
  </si>
  <si>
    <t>3159876455</t>
  </si>
  <si>
    <t>3046158877</t>
  </si>
  <si>
    <t>3144036544</t>
  </si>
  <si>
    <t>3107136801</t>
  </si>
  <si>
    <t>3135362626</t>
  </si>
  <si>
    <t>3013469366</t>
  </si>
  <si>
    <t>3105840301</t>
  </si>
  <si>
    <t>3103375760</t>
  </si>
  <si>
    <t>3176426701</t>
  </si>
  <si>
    <t>3168930715</t>
  </si>
  <si>
    <t>3233502809</t>
  </si>
  <si>
    <t>3208459943</t>
  </si>
  <si>
    <t>3226543838</t>
  </si>
  <si>
    <t>3218112696</t>
  </si>
  <si>
    <t>3175746518</t>
  </si>
  <si>
    <t>3138603960</t>
  </si>
  <si>
    <t>3133452510</t>
  </si>
  <si>
    <t>3203368149</t>
  </si>
  <si>
    <t>3136529292</t>
  </si>
  <si>
    <t>3128890358</t>
  </si>
  <si>
    <t>3117713553</t>
  </si>
  <si>
    <t>3165743934</t>
  </si>
  <si>
    <t>3128333971</t>
  </si>
  <si>
    <t>3044340904</t>
  </si>
  <si>
    <t>3046416320</t>
  </si>
  <si>
    <t>3216953642</t>
  </si>
  <si>
    <t>3145486095</t>
  </si>
  <si>
    <t>3174498869</t>
  </si>
  <si>
    <t>3007202246</t>
  </si>
  <si>
    <t>3104094941</t>
  </si>
  <si>
    <t>3113069603</t>
  </si>
  <si>
    <t>3225289357</t>
  </si>
  <si>
    <t>3145653158</t>
  </si>
  <si>
    <t>3006067539</t>
  </si>
  <si>
    <t>3218416058</t>
  </si>
  <si>
    <t>3116987108</t>
  </si>
  <si>
    <t>3146718886</t>
  </si>
  <si>
    <t>3016476414</t>
  </si>
  <si>
    <t>3217458613</t>
  </si>
  <si>
    <t>3146070452</t>
  </si>
  <si>
    <t>3176225628</t>
  </si>
  <si>
    <t>3142416551</t>
  </si>
  <si>
    <t>3011977936</t>
  </si>
  <si>
    <t>3202634057</t>
  </si>
  <si>
    <t>3207976569</t>
  </si>
  <si>
    <t>3214381213</t>
  </si>
  <si>
    <t>3207021999</t>
  </si>
  <si>
    <t>3206377141</t>
  </si>
  <si>
    <t>3022518319</t>
  </si>
  <si>
    <t>3228111416</t>
  </si>
  <si>
    <t>3123008331</t>
  </si>
  <si>
    <t>3022704890</t>
  </si>
  <si>
    <t>3022760925</t>
  </si>
  <si>
    <t>3146466618</t>
  </si>
  <si>
    <t>3127885179</t>
  </si>
  <si>
    <t>3217218979</t>
  </si>
  <si>
    <t>3028258059</t>
  </si>
  <si>
    <t>3126815867</t>
  </si>
  <si>
    <t>3106216945</t>
  </si>
  <si>
    <t>3103783497</t>
  </si>
  <si>
    <t>3202703090</t>
  </si>
  <si>
    <t>3219144746</t>
  </si>
  <si>
    <t>3242993899</t>
  </si>
  <si>
    <t>3155590684</t>
  </si>
  <si>
    <t>3113455642</t>
  </si>
  <si>
    <t>3015196136</t>
  </si>
  <si>
    <t>3225845302</t>
  </si>
  <si>
    <t>3205605898</t>
  </si>
  <si>
    <t>3234972925</t>
  </si>
  <si>
    <t>3103613137</t>
  </si>
  <si>
    <t>3127555211</t>
  </si>
  <si>
    <t>3137009124</t>
  </si>
  <si>
    <t>3184085950</t>
  </si>
  <si>
    <t>3007391683</t>
  </si>
  <si>
    <t>3117594829</t>
  </si>
  <si>
    <t>3009505872</t>
  </si>
  <si>
    <t>3114192414</t>
  </si>
  <si>
    <t>3224236677</t>
  </si>
  <si>
    <t>3217294463</t>
  </si>
  <si>
    <t>3146979027</t>
  </si>
  <si>
    <t>3217311691</t>
  </si>
  <si>
    <t>3136123651</t>
  </si>
  <si>
    <t>3137609356</t>
  </si>
  <si>
    <t>3146210967</t>
  </si>
  <si>
    <t>3014639288</t>
  </si>
  <si>
    <t>3163809886</t>
  </si>
  <si>
    <t>3246807431</t>
  </si>
  <si>
    <t>3206165834</t>
  </si>
  <si>
    <t>3137262445</t>
  </si>
  <si>
    <t>3128287099</t>
  </si>
  <si>
    <t>3142949860</t>
  </si>
  <si>
    <t>3138258430</t>
  </si>
  <si>
    <t>3122143327</t>
  </si>
  <si>
    <t>3128337497</t>
  </si>
  <si>
    <t>3237102181</t>
  </si>
  <si>
    <t>3147854585</t>
  </si>
  <si>
    <t>3230990183</t>
  </si>
  <si>
    <t>3108879489</t>
  </si>
  <si>
    <t>3226598759</t>
  </si>
  <si>
    <t>3208303087</t>
  </si>
  <si>
    <t>+13136601881</t>
  </si>
  <si>
    <t>3148419848</t>
  </si>
  <si>
    <t>3203804746</t>
  </si>
  <si>
    <t>3228078375</t>
  </si>
  <si>
    <t>3226204966</t>
  </si>
  <si>
    <t>3148561498</t>
  </si>
  <si>
    <t>3246173110</t>
  </si>
  <si>
    <t>3202144125</t>
  </si>
  <si>
    <t>3212014869</t>
  </si>
  <si>
    <t>3218213485</t>
  </si>
  <si>
    <t>3106265058</t>
  </si>
  <si>
    <t>3028558783</t>
  </si>
  <si>
    <t>3216496298</t>
  </si>
  <si>
    <t>3222423267</t>
  </si>
  <si>
    <t>3116785738</t>
  </si>
  <si>
    <t>3143192438</t>
  </si>
  <si>
    <t>3113343086</t>
  </si>
  <si>
    <t>3226052353</t>
  </si>
  <si>
    <t>3104828696</t>
  </si>
  <si>
    <t>3054197110</t>
  </si>
  <si>
    <t>3123862051</t>
  </si>
  <si>
    <t>3108903178</t>
  </si>
  <si>
    <t>3184329830</t>
  </si>
  <si>
    <t>3122994680</t>
  </si>
  <si>
    <t>3145838298</t>
  </si>
  <si>
    <t>3162481220</t>
  </si>
  <si>
    <t>3234085141</t>
  </si>
  <si>
    <t>E-mail</t>
  </si>
  <si>
    <t>claucaste0921@gmail.com</t>
  </si>
  <si>
    <t>osoriogomezoscardejesus@gmail.com</t>
  </si>
  <si>
    <t>osorioesteban967@gmail.com</t>
  </si>
  <si>
    <t>kgallegor@gmail.com</t>
  </si>
  <si>
    <t>inglesamana@hotmail.com</t>
  </si>
  <si>
    <t>juancarlosmarin037@gmail.com</t>
  </si>
  <si>
    <t>liliana081172@hotmail.com</t>
  </si>
  <si>
    <t>riosyenifer512@gmail.com</t>
  </si>
  <si>
    <t>sergiocampos1702@gmail.com</t>
  </si>
  <si>
    <t>t3mplari@gmail.com</t>
  </si>
  <si>
    <t>robare304@gmail.com</t>
  </si>
  <si>
    <t>johanamaxsaramau18@gmail.com</t>
  </si>
  <si>
    <t>linacardenas0508@gmail.com</t>
  </si>
  <si>
    <t>andradeoscar2006@gmail.com</t>
  </si>
  <si>
    <t>lazarodejesusmoralesosorio@gmail.com</t>
  </si>
  <si>
    <t>jhmachuculador@live.com</t>
  </si>
  <si>
    <t>yesicalejo@gmail.com</t>
  </si>
  <si>
    <t>dariozambranor@gmail.com</t>
  </si>
  <si>
    <t>kevinarandiagiraldo@gmail.com</t>
  </si>
  <si>
    <t>velatmari@gmail.com</t>
  </si>
  <si>
    <t>danielbcmm@hotmail.com</t>
  </si>
  <si>
    <t>fabionelsonaguirre108@gmail.com</t>
  </si>
  <si>
    <t>andresitomora67@gmail.com</t>
  </si>
  <si>
    <t>murielvilladanicolas@gmail.com</t>
  </si>
  <si>
    <t>natica_0104@hotmail.com</t>
  </si>
  <si>
    <t>ladys-2489@hotmail.com</t>
  </si>
  <si>
    <t>rubielvalenciagomez595@gmail.com</t>
  </si>
  <si>
    <t>hongosm52@gmail.com</t>
  </si>
  <si>
    <t>Ivanfelipe057@gmail.com</t>
  </si>
  <si>
    <t>galaxytad400@gmail.com</t>
  </si>
  <si>
    <t/>
  </si>
  <si>
    <t>manuelagiralgoosorio@gmail.com</t>
  </si>
  <si>
    <t>summonmoderador@gmail.com</t>
  </si>
  <si>
    <t>marianagonz875@gmail.com</t>
  </si>
  <si>
    <t>diegoarmandomejia84@gmail.com</t>
  </si>
  <si>
    <t>sambuicoy@gmail.com</t>
  </si>
  <si>
    <t>darkengoliat@gmail.com</t>
  </si>
  <si>
    <t>samyzm@hotmail.com</t>
  </si>
  <si>
    <t>juanisaza665@gmail.com</t>
  </si>
  <si>
    <t>ospinayarold@gmail.com</t>
  </si>
  <si>
    <t>gudaisa@yahoo.com.co</t>
  </si>
  <si>
    <t>santiago.perez.pere321@gmail.com</t>
  </si>
  <si>
    <t>karito.0708@hotmail.com</t>
  </si>
  <si>
    <t>albeiror591@gmail.com</t>
  </si>
  <si>
    <t>hcamila024@gmail.com</t>
  </si>
  <si>
    <t>simejia@hotmail.com</t>
  </si>
  <si>
    <t>cardonad388@gmail.com</t>
  </si>
  <si>
    <t>juandiego.827@hotmail.com</t>
  </si>
  <si>
    <t>cardonaguzman93@gmail.com</t>
  </si>
  <si>
    <t>juanpabloduque657@gmail.com</t>
  </si>
  <si>
    <t>alexispinedavillada@gmail.com</t>
  </si>
  <si>
    <t>buitragodavid662@gmail.com</t>
  </si>
  <si>
    <t>santyacevedo9@hotmail.com</t>
  </si>
  <si>
    <t>camiduq732j@gmail.com</t>
  </si>
  <si>
    <t>yeiyei1816@gmail.com</t>
  </si>
  <si>
    <t>soledadlopez1627@gmail.com</t>
  </si>
  <si>
    <t>marlon2020utp@gmail.com</t>
  </si>
  <si>
    <t>karencarrillo092@gmail.com</t>
  </si>
  <si>
    <t>rubeca01data@hotmail.com</t>
  </si>
  <si>
    <t>Berriomurillojuandavid@gmail.com</t>
  </si>
  <si>
    <t>briamlopezg31@gmail.com</t>
  </si>
  <si>
    <t>pipecabo@hotmail.com</t>
  </si>
  <si>
    <t>slq481@gmail.com</t>
  </si>
  <si>
    <t>arenaszumich@gmail.com</t>
  </si>
  <si>
    <t>yojanjaramillo@gmail.com</t>
  </si>
  <si>
    <t>luis0810jimenez@gmail.com</t>
  </si>
  <si>
    <t>juandamafra@hotmail.com</t>
  </si>
  <si>
    <t>eliana7206@gmail.com</t>
  </si>
  <si>
    <t>ingalexandermejia@hotmail.com</t>
  </si>
  <si>
    <t>mateoguzman1452@gmail.com</t>
  </si>
  <si>
    <t>acevedoyenijuliana@gmail.com</t>
  </si>
  <si>
    <t>casta.yuli27@gmail.com</t>
  </si>
  <si>
    <t>miguelocgalle12@gmail.com</t>
  </si>
  <si>
    <t>yesica1989henao@gmail.com</t>
  </si>
  <si>
    <t>felipeblandon2004@gmail.com</t>
  </si>
  <si>
    <t>anamariagallegouribe66@gmail.com</t>
  </si>
  <si>
    <t>ing.drlopez@hotmail.com</t>
  </si>
  <si>
    <t>manuelcortes.sk8@gmail.com</t>
  </si>
  <si>
    <t>londonogiraldoluzmarina@gmail.com</t>
  </si>
  <si>
    <t>gallegorivera9@gmail.com</t>
  </si>
  <si>
    <t>dani.ari.tru@gmail.com</t>
  </si>
  <si>
    <t>lestellaos1@gmail.com</t>
  </si>
  <si>
    <t>marinluismiguel26@gmail.com</t>
  </si>
  <si>
    <t>marialejanov94@gmail.com</t>
  </si>
  <si>
    <t>sebastianarenasocampo2@gmail.com</t>
  </si>
  <si>
    <t>yulianitamaria1987@gmail.com</t>
  </si>
  <si>
    <t>callehernandezv@gmail.com</t>
  </si>
  <si>
    <t>Yerson050199@gmail.com</t>
  </si>
  <si>
    <t>josedariob61@gmail.com</t>
  </si>
  <si>
    <t>danielalbarobayo1@gmail.com</t>
  </si>
  <si>
    <t>danielarroyavezambrano@gmail.com</t>
  </si>
  <si>
    <t>joseyiranriverarivera@gmail.com</t>
  </si>
  <si>
    <t>marianatobonhernandez@gmail.com</t>
  </si>
  <si>
    <t>william.arias@hotmail.es</t>
  </si>
  <si>
    <t>andresfeli4928@gmail.com</t>
  </si>
  <si>
    <t>dianaguerrero0711@gmail.com</t>
  </si>
  <si>
    <t>Julianortiz737@gmail.com</t>
  </si>
  <si>
    <t>yurimar162010@hotmail.com</t>
  </si>
  <si>
    <t>pablocardonagonzalez@gmail.com</t>
  </si>
  <si>
    <t>ebertomanuel0854@gmail.com</t>
  </si>
  <si>
    <t>mannuserna2016@gmail.com</t>
  </si>
  <si>
    <t>edwinalbertogomezcanaveral1@gmail.com</t>
  </si>
  <si>
    <t>juliancarvajalgomez444@gmail.com</t>
  </si>
  <si>
    <t>meyganshorty@gmail.com</t>
  </si>
  <si>
    <t>botero822@gmail.com</t>
  </si>
  <si>
    <t>cristian11arias20@gmail.com</t>
  </si>
  <si>
    <t>nolviaochoa0804@gmail.com</t>
  </si>
  <si>
    <t>yohanagirlado1983@hotmail.es</t>
  </si>
  <si>
    <t>victorchim1188@outlook.com</t>
  </si>
  <si>
    <t>dvalenciao1816@gmail.com</t>
  </si>
  <si>
    <t>sabogalanggi@gmail.com</t>
  </si>
  <si>
    <t>andresadriana30@gmail.com</t>
  </si>
  <si>
    <t>luzf286@gmail.com</t>
  </si>
  <si>
    <t>guias2021s2@gmail.com</t>
  </si>
  <si>
    <t>jeronimo_osorio@hotmail.com</t>
  </si>
  <si>
    <t>jessivelez66@gmail.com</t>
  </si>
  <si>
    <t>tabaresnatatabares@gmail.com</t>
  </si>
  <si>
    <t>salocrisvale@gmail.com</t>
  </si>
  <si>
    <t>xiomaraortegamesias@gmail.com</t>
  </si>
  <si>
    <t>jefersonmjia9@gmail.com</t>
  </si>
  <si>
    <t>jovis2joha@gmail.com</t>
  </si>
  <si>
    <t>angieuribe222001@gmail.com</t>
  </si>
  <si>
    <t>crisyaoo110215@gmail.com</t>
  </si>
  <si>
    <t>laurafernandamartinez19@gmail.com</t>
  </si>
  <si>
    <t>dramirezh07@gmail.com</t>
  </si>
  <si>
    <t>crissanpo23@gmail.com</t>
  </si>
  <si>
    <t>simonosoriorozco10 gmail.com</t>
  </si>
  <si>
    <t>2007lopezerwin@gmail.com</t>
  </si>
  <si>
    <t>diegobugui@hotmail.com</t>
  </si>
  <si>
    <t>sehbashtian@gmail.com</t>
  </si>
  <si>
    <t>fl20070827@gmail.com</t>
  </si>
  <si>
    <t>hurtadoesteban636@gmail.com</t>
  </si>
  <si>
    <t>jersonlondono52@gmail.com</t>
  </si>
  <si>
    <t>maringaciajuanjose58@gmail.com</t>
  </si>
  <si>
    <t>lfortiz1512@gmail.com</t>
  </si>
  <si>
    <t>dianamarcelacastanoserna31@gmail.com</t>
  </si>
  <si>
    <t>orozcoandres401@gmail.com</t>
  </si>
  <si>
    <t>santiagohaguirre@gmail.com</t>
  </si>
  <si>
    <t>lauravalentina1709@hotmail.com</t>
  </si>
  <si>
    <t>argentinagalviz@gmail.com</t>
  </si>
  <si>
    <t>lkn.martinez@gmail.com</t>
  </si>
  <si>
    <t>paolaserna.tt@gmail.com</t>
  </si>
  <si>
    <t>kevin.tattoog@gmail.com</t>
  </si>
  <si>
    <t>carosofia.carlos@gmail.com</t>
  </si>
  <si>
    <t>reinelaguirre19@gmail.com</t>
  </si>
  <si>
    <t>juanestebangarcia768@gmail.com</t>
  </si>
  <si>
    <t>alexandra03298@gmail.com</t>
  </si>
  <si>
    <t>Julianandresgarcialoaiza82@gmail.com</t>
  </si>
  <si>
    <t>juangranada1235@gmail.com</t>
  </si>
  <si>
    <t>jhongranada54@gmail.com</t>
  </si>
  <si>
    <t>lovoyarecuperar6581@gmail.com</t>
  </si>
  <si>
    <t>yulil16@hotmail.com</t>
  </si>
  <si>
    <t>danielita17b@hotmail.com</t>
  </si>
  <si>
    <t>johnatan_zm@hotmail.com</t>
  </si>
  <si>
    <t>alex.gutierrez2000@hotmail.com</t>
  </si>
  <si>
    <t>eajo1991@gmail.com</t>
  </si>
  <si>
    <t>lopezfernandezrafael01@gmail.com</t>
  </si>
  <si>
    <t>angellogr@outlook.es</t>
  </si>
  <si>
    <t>juansebastianmartinez48@gmail.com</t>
  </si>
  <si>
    <t>alex_magnus@hotmail.es</t>
  </si>
  <si>
    <t>k.alvarez1604@gmail.com</t>
  </si>
  <si>
    <t>madepilita02@gmail.com</t>
  </si>
  <si>
    <t>estampadosmug@gmail.com</t>
  </si>
  <si>
    <t>cardonasantiago624@gmail.com</t>
  </si>
  <si>
    <t>yulijade3920@gmail.com</t>
  </si>
  <si>
    <t>holaqhacexd18885@gmail.com</t>
  </si>
  <si>
    <t>luisliathdj@gmail.com</t>
  </si>
  <si>
    <t>alex.echavarria6640@gmail.com</t>
  </si>
  <si>
    <t>juan.gaviriaan@amigo.edu.co</t>
  </si>
  <si>
    <t>mariaguirre1921@gmail.com</t>
  </si>
  <si>
    <t>Salitocasi@gmail.com</t>
  </si>
  <si>
    <t>juanda.jdzl86@gmail.com</t>
  </si>
  <si>
    <t>natajime64@gmail.com</t>
  </si>
  <si>
    <t>arroyavealejandro8@gmail.com</t>
  </si>
  <si>
    <t>Castanedavalenciamanuela62@gmail.com</t>
  </si>
  <si>
    <t>ruizmichell015@gnail.com</t>
  </si>
  <si>
    <t>lelito339@gmail.com</t>
  </si>
  <si>
    <t>jennysalgado17@hotmail.com</t>
  </si>
  <si>
    <t>alejo.jb11@gmail.com</t>
  </si>
  <si>
    <t>jdavid_035@hotmail.com</t>
  </si>
  <si>
    <t>1058138414@lucia.com</t>
  </si>
  <si>
    <t>joseolverr05@gmail.com</t>
  </si>
  <si>
    <t>yulihenao978@gmail.com</t>
  </si>
  <si>
    <t>josuemedina1518@gmail.com</t>
  </si>
  <si>
    <t>nico.londonorestrepo@gmail.com</t>
  </si>
  <si>
    <t>manuelaymonica30@gmail.com</t>
  </si>
  <si>
    <t>ms5360547@gmail.com</t>
  </si>
  <si>
    <t>judasuar.03@hotmail.com</t>
  </si>
  <si>
    <t>tomaspatinoidarraga@gmail.com</t>
  </si>
  <si>
    <t>s23s23543@gmail.com</t>
  </si>
  <si>
    <t>sl0379570@gmail.com</t>
  </si>
  <si>
    <t>ricardokaka199323@gmail.com</t>
  </si>
  <si>
    <t>3126089644alejandrogonzales@gmail.com</t>
  </si>
  <si>
    <t>JHONATAN_Z11@HOTMAIL.COM</t>
  </si>
  <si>
    <t>Betyelena2017@outlook.com</t>
  </si>
  <si>
    <t>danicope01@gmail.com</t>
  </si>
  <si>
    <t>angiegiraldo2816@gmail.com</t>
  </si>
  <si>
    <t>melissamontoya2323@gmail.com</t>
  </si>
  <si>
    <t>nanamisoto418@gmail.com</t>
  </si>
  <si>
    <t>lmso1822@gmail.com</t>
  </si>
  <si>
    <t>c.rojas9709@gmail.com</t>
  </si>
  <si>
    <t>altoni75@hotmail.com</t>
  </si>
  <si>
    <t>jear98.3@hotmail.com</t>
  </si>
  <si>
    <t>Carocaro1188@gmail.com</t>
  </si>
  <si>
    <t>dimates49@gmail.com</t>
  </si>
  <si>
    <t>Jairoarma@gmail.com</t>
  </si>
  <si>
    <t>munozpablojuan33@gmail.com</t>
  </si>
  <si>
    <t>mkaostrader218@gmail.com</t>
  </si>
  <si>
    <t>lauravargas051221@gmail.com</t>
  </si>
  <si>
    <t>camilalejo27@gmail.com</t>
  </si>
  <si>
    <t>anyelo1723@gmail.com</t>
  </si>
  <si>
    <t>Mariacamilamolinahenao071@gmail.com</t>
  </si>
  <si>
    <t>afruiz.0719@gmail.com</t>
  </si>
  <si>
    <t>rochicampuzano@gmail.com</t>
  </si>
  <si>
    <t>jaramillojuansebastian20@gmail.com</t>
  </si>
  <si>
    <t>evelinebrbs@gmail.com</t>
  </si>
  <si>
    <t>cami.beltran.39@gmail.com</t>
  </si>
  <si>
    <t>elianauchima200122@gmail.com</t>
  </si>
  <si>
    <t>pinillamontescristiandavid@gmail.com</t>
  </si>
  <si>
    <t>betty.medina04@gmail.com</t>
  </si>
  <si>
    <t>jlozanopuerta@gmail.com</t>
  </si>
  <si>
    <t>sandramile1108@yahoo.es</t>
  </si>
  <si>
    <t>arrobachimbilomama@gmail.com</t>
  </si>
  <si>
    <t>juancamilorojas233@gmail.com</t>
  </si>
  <si>
    <t>sandramarcelalopezbecerra@gmail.com</t>
  </si>
  <si>
    <t>alejitooguti10@gmail.com</t>
  </si>
  <si>
    <t>jfernandov1102@gmail.com</t>
  </si>
  <si>
    <t>nicolas1574@hotmail.com</t>
  </si>
  <si>
    <t>nathaliacastrillon161020@gmail.com</t>
  </si>
  <si>
    <t>fbecerraduque@gmail.com</t>
  </si>
  <si>
    <t>danielalopezotalvaro@hotmail.com</t>
  </si>
  <si>
    <t>dejesuslunapineda@gmail.com</t>
  </si>
  <si>
    <t>danna2.giraldo@gmail.com</t>
  </si>
  <si>
    <t>scastao@outlook.es</t>
  </si>
  <si>
    <t>anasofia5hernandez@gmail.com</t>
  </si>
  <si>
    <t>tatisd11@gmail.com</t>
  </si>
  <si>
    <t>sergioaguirrevilla13@gmail.com</t>
  </si>
  <si>
    <t>samuelarboleda77@gmail.com</t>
  </si>
  <si>
    <t>alejadrocorrea7@gmail.com</t>
  </si>
  <si>
    <t>yorlazuluaga1987@gmail.com</t>
  </si>
  <si>
    <t>wduque1993@hotmail.com</t>
  </si>
  <si>
    <t>florezmariana711@gmail.com</t>
  </si>
  <si>
    <t>DANIELVALENCIA0721@GMAIL.COM</t>
  </si>
  <si>
    <t>shanno252010@hotmail.com</t>
  </si>
  <si>
    <t>ryzo26@yahoo.es</t>
  </si>
  <si>
    <t>manuelfranciscosalas1999@gmail.com</t>
  </si>
  <si>
    <t>tatagonsa01@gmail.com</t>
  </si>
  <si>
    <t>fbmbarrero.1973@gmail.com</t>
  </si>
  <si>
    <t>brayangrisales234@gmail.com</t>
  </si>
  <si>
    <t>valeria253012@gmail.com</t>
  </si>
  <si>
    <t>jhonmarioarenas49@gmail.com</t>
  </si>
  <si>
    <t>Crisurquijo1998@gmail.com</t>
  </si>
  <si>
    <t>martinezv645@gmail.com</t>
  </si>
  <si>
    <t>jonh15lopez@gmail.com</t>
  </si>
  <si>
    <t>crisoyolaf@gmail.com</t>
  </si>
  <si>
    <t>montoyaosorio2@gmail.com</t>
  </si>
  <si>
    <t>vcabezasortiz@gmail.com</t>
  </si>
  <si>
    <t>antoniojaramilloduque@gmail.com</t>
  </si>
  <si>
    <t>jdario1308@hotmail.com</t>
  </si>
  <si>
    <t>juandiegoramirezp2004@gmail.com</t>
  </si>
  <si>
    <t>amorenof@unal.edu.co</t>
  </si>
  <si>
    <t>Quinteroocampojuanpablo63@gmail.com</t>
  </si>
  <si>
    <t>gudaemsa@hotmail.com</t>
  </si>
  <si>
    <t>Paula4075@gmail.com</t>
  </si>
  <si>
    <t>estebancastro820@gmail.com</t>
  </si>
  <si>
    <t>marycantante.1993@gmail.com</t>
  </si>
  <si>
    <t>quinteromayadahiana@gmail.com</t>
  </si>
  <si>
    <t>kitoslopez1999@gmail.com</t>
  </si>
  <si>
    <t>dahianithavalestian@gmail.com</t>
  </si>
  <si>
    <t>vaquero2810kate@gmail.co</t>
  </si>
  <si>
    <t>emontalvoescobar@gmail.com</t>
  </si>
  <si>
    <t>valeriamurilloandrade19@gmail.com</t>
  </si>
  <si>
    <t>sergiohvascos@gmail.com</t>
  </si>
  <si>
    <t>sotokatherin923@gmail.com</t>
  </si>
  <si>
    <t>juanpabloramosmontoya334@gmail.com</t>
  </si>
  <si>
    <t>sarita_8629@hotmail.com</t>
  </si>
  <si>
    <t>jhoanestiven.a4@gmail.com</t>
  </si>
  <si>
    <t>oscarjuliantorresramirez@gmail.com</t>
  </si>
  <si>
    <t>stephania0825@hotmail.es</t>
  </si>
  <si>
    <t>ryarroyo@outlook.com</t>
  </si>
  <si>
    <t>mariajosevillazuluaga2000@gmail.com</t>
  </si>
  <si>
    <t>angypaolagalvezmartinez@gmail.com</t>
  </si>
  <si>
    <t>Leidynogueradevargas06@gmail.com</t>
  </si>
  <si>
    <t>andresarenas272@gmail.com</t>
  </si>
  <si>
    <t>juanjojitoparra@gmail.com</t>
  </si>
  <si>
    <t>megajames1987@gmail.com</t>
  </si>
  <si>
    <t>valentinitapenaguiz@hotmail.es</t>
  </si>
  <si>
    <t>maryoryrr15@gmail.com</t>
  </si>
  <si>
    <t>benitto53167@hotmail.com</t>
  </si>
  <si>
    <t>josecarlosberrio351@gmail.com</t>
  </si>
  <si>
    <t>castrojuanc1992@gmail.com</t>
  </si>
  <si>
    <t>llinayisela@gmail.com</t>
  </si>
  <si>
    <t>lucianarvaezocampo@gmail.com</t>
  </si>
  <si>
    <t>sebastianfelipemarles13@gmail.com</t>
  </si>
  <si>
    <t>lutasa18@hotmail.com</t>
  </si>
  <si>
    <t>lorenita.r2012@gmail.com</t>
  </si>
  <si>
    <t>jessicamejiagonzalez@gmail.com</t>
  </si>
  <si>
    <t>marif22loaiza@gmail.com</t>
  </si>
  <si>
    <t>benito@gmail.com</t>
  </si>
  <si>
    <t>apolo0594@hotmail.com</t>
  </si>
  <si>
    <t>francymercado7@gmail.com</t>
  </si>
  <si>
    <t>santiagolosada99@gmail.com</t>
  </si>
  <si>
    <t>ivandariotrejos98@gmail.com</t>
  </si>
  <si>
    <t>MAriaruthcabarcamartinez@gmail.com</t>
  </si>
  <si>
    <t>luismartino@hotmail.es</t>
  </si>
  <si>
    <t>juliandavidmoralesosorio@gmail.com</t>
  </si>
  <si>
    <t>yesica.12887@gmail.com</t>
  </si>
  <si>
    <t>giraldofrancened6@gmail.com</t>
  </si>
  <si>
    <t>angelsepulvedatellez@gmail.com</t>
  </si>
  <si>
    <t>JUAN23ARCILA@GMAIL.COM</t>
  </si>
  <si>
    <t>dnsn22200@gmail.com</t>
  </si>
  <si>
    <t>andreatovarv1@gmail.com</t>
  </si>
  <si>
    <t>calderonjuan9b@gmail.com</t>
  </si>
  <si>
    <t>wilder2011-c@hotmail.com</t>
  </si>
  <si>
    <t>faber246@hotmail.com</t>
  </si>
  <si>
    <t>nanacof@hotmail.com</t>
  </si>
  <si>
    <t>jaalgazu@hotmail.com</t>
  </si>
  <si>
    <t>vane.torresm@hotmail.com</t>
  </si>
  <si>
    <t>jua_np_arango@hotmail.com</t>
  </si>
  <si>
    <t>00victorocampo@gmail.com</t>
  </si>
  <si>
    <t>laura17gallego01172018@gmail.com</t>
  </si>
  <si>
    <t>jchalarcacastaneda@gmail.com</t>
  </si>
  <si>
    <t>Aarondavid170423@gmail.com</t>
  </si>
  <si>
    <t>ja7858236@gmail.com</t>
  </si>
  <si>
    <t>guille6626@gmail.com</t>
  </si>
  <si>
    <t>Leandrosantabedoya@gmail.com</t>
  </si>
  <si>
    <t>lau_nico1602@hotmail.com</t>
  </si>
  <si>
    <t>luisaeias1982@gmail.com</t>
  </si>
  <si>
    <t>jaimejhon409@gmail.com</t>
  </si>
  <si>
    <t>vegga1c@hotmail.com</t>
  </si>
  <si>
    <t>sebasoooo56@gmail.com</t>
  </si>
  <si>
    <t>alpese17@outlook.com</t>
  </si>
  <si>
    <t>robedocc1@gmail.com</t>
  </si>
  <si>
    <t>andresgonzales123@gmail.com</t>
  </si>
  <si>
    <t>davidarias1982@gmail.com</t>
  </si>
  <si>
    <t>a.ngielopez@hotmail.es</t>
  </si>
  <si>
    <t>adrimagola@gmail.com</t>
  </si>
  <si>
    <t>calcolujoslavilla@gmail.com</t>
  </si>
  <si>
    <t>tati-9312@hotmail.com</t>
  </si>
  <si>
    <t>quinonesvictor139@gmail.com</t>
  </si>
  <si>
    <t>lhlopez0306@gmail.com</t>
  </si>
  <si>
    <t>cfvalenciav1204@gmail.com</t>
  </si>
  <si>
    <t>cris_29765@hotmail.com</t>
  </si>
  <si>
    <t>ximehenao61@gmail.com</t>
  </si>
  <si>
    <t>tatik-santa@hotmail.com</t>
  </si>
  <si>
    <t>jesusediber@gmail.com</t>
  </si>
  <si>
    <t>jamestruvale2@gmail.com</t>
  </si>
  <si>
    <t>ospinagalvisjorgeivan@gmail.com</t>
  </si>
  <si>
    <t>londonmdaniel@gmail.com</t>
  </si>
  <si>
    <t>thomasvargasdiaz@gmail.com</t>
  </si>
  <si>
    <t>Juancamiloalzatesalazar99@gmail.com</t>
  </si>
  <si>
    <t>dmauriciosos@hotmail.com</t>
  </si>
  <si>
    <t>juandavidhoyosgrajales@gmail.com</t>
  </si>
  <si>
    <t>ma88621@gmail.com</t>
  </si>
  <si>
    <t>danielblancogarcia25@gmail.com</t>
  </si>
  <si>
    <t>lufecita96@hotmail.com</t>
  </si>
  <si>
    <t>valenttina.castroca@gmail.com</t>
  </si>
  <si>
    <t>jhormanalexis7@gmail.com</t>
  </si>
  <si>
    <t>jloaiza653@gmail.com</t>
  </si>
  <si>
    <t>rodriguezcardonasantiago30@gmail.com</t>
  </si>
  <si>
    <t>jyesid_26@hotmail.com</t>
  </si>
  <si>
    <t>galeanomario474@gmail.com</t>
  </si>
  <si>
    <t>luisavelaskez89@gmail.com</t>
  </si>
  <si>
    <t>jamesalberto2217@gmail.com</t>
  </si>
  <si>
    <t>comandomilitarbaeev18@gmail.com</t>
  </si>
  <si>
    <t>juan.jimenez53794@ucaldas.edu.co</t>
  </si>
  <si>
    <t>johanmendez0876@gmail.com</t>
  </si>
  <si>
    <t>danielagoye2004@gmail.com</t>
  </si>
  <si>
    <t>martinezjuliana441@gmail.com</t>
  </si>
  <si>
    <t>GeralGaleano02@gmail.com</t>
  </si>
  <si>
    <t>vaquisafaver@gmail.com</t>
  </si>
  <si>
    <t>quinteromaryuri06@gmsil.com</t>
  </si>
  <si>
    <t>cl3635962@gmail.com</t>
  </si>
  <si>
    <t>cirodaniel989@gmail.com</t>
  </si>
  <si>
    <t>cristiantrejos281096@gmail.com</t>
  </si>
  <si>
    <t>valenuribe96@gmail.com</t>
  </si>
  <si>
    <t>dianamvalenciah@gmail.com</t>
  </si>
  <si>
    <t>davidvaleluna1210@gmail.com</t>
  </si>
  <si>
    <t>orozcoorozcosandrapatricia@gmail.com</t>
  </si>
  <si>
    <t>olgaclemenciagb@gmail.com</t>
  </si>
  <si>
    <t>jepiayu@unal.edu.co</t>
  </si>
  <si>
    <t>Vanegas_24@outlook.es</t>
  </si>
  <si>
    <t>tirurianton@gmail.com</t>
  </si>
  <si>
    <t>paulitaf0522@gmail.com</t>
  </si>
  <si>
    <t>angelacarmona1450@hotmail.com</t>
  </si>
  <si>
    <t>paopao9236@hotmail.com</t>
  </si>
  <si>
    <t>emmanuellegl.ego@gmail.com</t>
  </si>
  <si>
    <t>mikeocampo55@gmail.com</t>
  </si>
  <si>
    <t>scadavid75@gmail.com</t>
  </si>
  <si>
    <t>barcomarinandres6@gmail.com</t>
  </si>
  <si>
    <t>richard.duque0622@gmail.com</t>
  </si>
  <si>
    <t>manuelajimenezlaura@gmail.com</t>
  </si>
  <si>
    <t>buriticaoscar1245@gmail.com</t>
  </si>
  <si>
    <t>cananezl1998@gmail.com</t>
  </si>
  <si>
    <t>sarainesfrancogutierrez@gmail.com</t>
  </si>
  <si>
    <t>luiisgutiierrez96@gmail.com</t>
  </si>
  <si>
    <t>kathecastro2304@gmail.com</t>
  </si>
  <si>
    <t>carmonacdamian@gmail.com</t>
  </si>
  <si>
    <t>difernandaquintero@hotmail.com</t>
  </si>
  <si>
    <t>juandi2397@gmail.com</t>
  </si>
  <si>
    <t>rodriguezdiazjulianmateo@gmail.com</t>
  </si>
  <si>
    <t>santi-9709@hotmail.com</t>
  </si>
  <si>
    <t>caromorales.8@gmail.com</t>
  </si>
  <si>
    <t>e.fredyamarinte@outlook.com</t>
  </si>
  <si>
    <t>manuela121019@gmail.com</t>
  </si>
  <si>
    <t>isabelahg1002@gmail.com</t>
  </si>
  <si>
    <t>valeriaburitica38@gmail.com</t>
  </si>
  <si>
    <t>angelitamaria.alzate@gmail.com</t>
  </si>
  <si>
    <t>sd980532@gmail.com</t>
  </si>
  <si>
    <t>alejoqc2000@gmail.com</t>
  </si>
  <si>
    <t>alexyepes214@gmail.com</t>
  </si>
  <si>
    <t>brantomas2@live.com</t>
  </si>
  <si>
    <t>vmguna18@gmail.com</t>
  </si>
  <si>
    <t>estivenrobinson@gmail.com</t>
  </si>
  <si>
    <t>rtabares055@gmail.com</t>
  </si>
  <si>
    <t>daniarroyave28@hotmail.com</t>
  </si>
  <si>
    <t>catalinagomezrios@hotmail.com</t>
  </si>
  <si>
    <t>jjvalenciamontes@gmail.com</t>
  </si>
  <si>
    <t>yadiranaranjo06@gmail.com</t>
  </si>
  <si>
    <t>kparadalazaro@gmail.com</t>
  </si>
  <si>
    <t>jandres-312@hotmail.com</t>
  </si>
  <si>
    <t>mdanielacceballos95@hotmail.com</t>
  </si>
  <si>
    <t>adrianacastrodiaz96@gmail.com</t>
  </si>
  <si>
    <t>chiky.cardona@hotmail.com</t>
  </si>
  <si>
    <t>anaceciliagallego53@gmail.com</t>
  </si>
  <si>
    <t>Campinosantiago169@gmail.com</t>
  </si>
  <si>
    <t>kevinarroyave59@gmail.com</t>
  </si>
  <si>
    <t>viru202@hotmail.com</t>
  </si>
  <si>
    <t>lacho_56@hotmail.com</t>
  </si>
  <si>
    <t>haroldgiovannyortizmedina</t>
  </si>
  <si>
    <t>nanayz8330@gmail.com</t>
  </si>
  <si>
    <t>paulamm44@gmail.com</t>
  </si>
  <si>
    <t>ccberrio16@gmail.com</t>
  </si>
  <si>
    <t>luisafernandagomezalvaran@gmail.com</t>
  </si>
  <si>
    <t>franciscorios3080@gmail.comf</t>
  </si>
  <si>
    <t>stiven.ramirez.henao3@gmail.com</t>
  </si>
  <si>
    <t>stith1209@hotmail.com</t>
  </si>
  <si>
    <t>juanmiloh@gmail.com</t>
  </si>
  <si>
    <t>alejocastro.29@gmail.com</t>
  </si>
  <si>
    <t>stefabg.07@gmail.com</t>
  </si>
  <si>
    <t>norielgut@hotmail.com</t>
  </si>
  <si>
    <t>mariiusuarez62@gmail.com</t>
  </si>
  <si>
    <t>samurococity@gmail.com</t>
  </si>
  <si>
    <t>juancavf08@gmail.com</t>
  </si>
  <si>
    <t>Julianamezafandino10@gmail.com</t>
  </si>
  <si>
    <t>Jfsanvi1426@gmail.com</t>
  </si>
  <si>
    <t>fernandagonzalez.jsr@gmail.com</t>
  </si>
  <si>
    <t>monicapph@hotmail.com</t>
  </si>
  <si>
    <t>mera60229@gmail.com</t>
  </si>
  <si>
    <t>oscartangarife132@gmail.com</t>
  </si>
  <si>
    <t>miltonles.mc@gmail.com</t>
  </si>
  <si>
    <t>tinorojas2903@gmail.com</t>
  </si>
  <si>
    <t>femacruz.k21@gmail.com</t>
  </si>
  <si>
    <t>spike_12@hotmail.com</t>
  </si>
  <si>
    <t>Camilomn1234@gmail.com</t>
  </si>
  <si>
    <t>alejandram.hernandez@autonoma.edu.co</t>
  </si>
  <si>
    <t>luisacastro0712@gmail.com</t>
  </si>
  <si>
    <t>vihutamo@hotmail.com</t>
  </si>
  <si>
    <t>Lauraserna691@gmail.com</t>
  </si>
  <si>
    <t>sebgrinore@hotmail.com</t>
  </si>
  <si>
    <t>Figueroaducuara01@gmail.com</t>
  </si>
  <si>
    <t>isanaferia@gmail.com</t>
  </si>
  <si>
    <t>alexa08londo@gmail.com</t>
  </si>
  <si>
    <t>faosva@gmail.com</t>
  </si>
  <si>
    <t>camila1193139695@gmail.com</t>
  </si>
  <si>
    <t>leidymarianagarciachacon@gmail.com</t>
  </si>
  <si>
    <t>jeyisaza.2819@gmail.com</t>
  </si>
  <si>
    <t>gloriaarcilamunoz7@gmail.com</t>
  </si>
  <si>
    <t>bryantorresm1991l@gmail.com</t>
  </si>
  <si>
    <t>anita2218.torres@hotmail.com</t>
  </si>
  <si>
    <t>tatizmarin132@gmail.com</t>
  </si>
  <si>
    <t>jhone.jegj@gmail.com</t>
  </si>
  <si>
    <t>lg428762@gmail.com</t>
  </si>
  <si>
    <t>laurasofiamejiagarcia123@gmail.com</t>
  </si>
  <si>
    <t>katherineacevedot@gmail.com</t>
  </si>
  <si>
    <t>dianajmg01@gmail.com</t>
  </si>
  <si>
    <t>kathe_107@hotmail.com</t>
  </si>
  <si>
    <t>mianduquere@gmail.com</t>
  </si>
  <si>
    <t>solversyrivera@gmail.com</t>
  </si>
  <si>
    <t>deibyaangulos17@gmail.com</t>
  </si>
  <si>
    <t>castanojacobo399@gmail.com</t>
  </si>
  <si>
    <t>jelr9711@hotmail.com</t>
  </si>
  <si>
    <t>alejandrotoro77@hotmail.com</t>
  </si>
  <si>
    <t>christiancami1@hotmail.com</t>
  </si>
  <si>
    <t>Dianisgiraldo90@gmail.com</t>
  </si>
  <si>
    <t>daniela.801529020@gmail.com</t>
  </si>
  <si>
    <t>maruj568@icloud.com</t>
  </si>
  <si>
    <t>raulandres257@gmail.com</t>
  </si>
  <si>
    <t>lipahi2110@gmail.com</t>
  </si>
  <si>
    <t>torobanoljosejulian82@gmail.com</t>
  </si>
  <si>
    <t>alejogmez1170@gmail.com</t>
  </si>
  <si>
    <t>laclave123ynombre@gmail.com</t>
  </si>
  <si>
    <t>juanjhon56@hotmail.com</t>
  </si>
  <si>
    <t>sharikgp2006@gmail.com</t>
  </si>
  <si>
    <t>andresdq@hotmail.com</t>
  </si>
  <si>
    <t>qyvi@mailinator.com</t>
  </si>
  <si>
    <t>mujerbonita130418@gmail.com</t>
  </si>
  <si>
    <t>jagudelo1905@gmail.com</t>
  </si>
  <si>
    <t>jjuradorios.2304@gmail.com</t>
  </si>
  <si>
    <t>lfernandaa44@gmail.com</t>
  </si>
  <si>
    <t>yosenstiven2018@gmail.com</t>
  </si>
  <si>
    <t>valeriamrodriguez1248@gmail.com</t>
  </si>
  <si>
    <t>yazmin07141205@gmail.com</t>
  </si>
  <si>
    <t>Leonardogiiraldog773@gmail.com</t>
  </si>
  <si>
    <t>apixelocos@gmail.com</t>
  </si>
  <si>
    <t>edissonvallejo864@gmail.com</t>
  </si>
  <si>
    <t>rd884352@gmail.com</t>
  </si>
  <si>
    <t>diva79delgado@gmail.com</t>
  </si>
  <si>
    <t>david.hincapie.ortiz16@gmail.com</t>
  </si>
  <si>
    <t>castrolucy221@gmail.com</t>
  </si>
  <si>
    <t>adaes1125@gmail.com</t>
  </si>
  <si>
    <t>carolinacastanedaaguirre@gmail.com</t>
  </si>
  <si>
    <t>emp.leocarruyo27@gmail.com</t>
  </si>
  <si>
    <t>juandiegonietosanchez@gmail.com</t>
  </si>
  <si>
    <t>johanna.burgosc@gmail.com</t>
  </si>
  <si>
    <t>ic6523387@gmail.com</t>
  </si>
  <si>
    <t>jufiangiraldo88@gmail.com</t>
  </si>
  <si>
    <t>fyorman35@gmail.com</t>
  </si>
  <si>
    <t>vane.asmfc@gmail.com</t>
  </si>
  <si>
    <t>valentinamch1024@gmail.com</t>
  </si>
  <si>
    <t>pedrolramirez44@gmail.com</t>
  </si>
  <si>
    <t>valentinamarquezpuerta140@gmail.com</t>
  </si>
  <si>
    <t>jessicaospina_4@hotmail.com</t>
  </si>
  <si>
    <t>castrillonjuan950@gmail.com</t>
  </si>
  <si>
    <t>jcbuitragoo@unal.edu.co</t>
  </si>
  <si>
    <t>duranvanessa031@gmail.com</t>
  </si>
  <si>
    <t>jhonemersond@gmail.com</t>
  </si>
  <si>
    <t>ivanchod.1802@hotmail.com</t>
  </si>
  <si>
    <t>elianita-1123@hotmail.com</t>
  </si>
  <si>
    <t>julianavg18@hotmail.com</t>
  </si>
  <si>
    <t>cristyan@gmail.com</t>
  </si>
  <si>
    <t>wwwdianamarulanda@gmail.com</t>
  </si>
  <si>
    <t>lil358@hotmail.com</t>
  </si>
  <si>
    <t>maicolaranza@gmail.com</t>
  </si>
  <si>
    <t>elianacristalbeja@gmail.com</t>
  </si>
  <si>
    <t>eliecer.diaz16@gmail.com</t>
  </si>
  <si>
    <t>estefagaviria77@gmail.com</t>
  </si>
  <si>
    <t>torocardona83@gmail.com</t>
  </si>
  <si>
    <t>jacobopuertas12@gmail.com</t>
  </si>
  <si>
    <t>luisajurado121001@gmail.com</t>
  </si>
  <si>
    <t>juan.patino60290@ucaldas.edu.co</t>
  </si>
  <si>
    <t>leio5555@outlook.com</t>
  </si>
  <si>
    <t>tatianap9831@hotmail.com</t>
  </si>
  <si>
    <t>jm9097420@gmail.com</t>
  </si>
  <si>
    <t>dianita1028@outlook.es</t>
  </si>
  <si>
    <t>danim2435@gmail.com</t>
  </si>
  <si>
    <t>Yulianaacevedo963@gmail.com</t>
  </si>
  <si>
    <t>danimontes311@gmail.com</t>
  </si>
  <si>
    <t>valeriaacevedorios@gmail.com</t>
  </si>
  <si>
    <t>cesaraugustocar06@gmail.com</t>
  </si>
  <si>
    <t>leidycatherinne@hotmail.com</t>
  </si>
  <si>
    <t>johnedwinloaizavargas@gmail.com</t>
  </si>
  <si>
    <t>edisonvere2021@gmail.com</t>
  </si>
  <si>
    <t>alejandra.201480@gmail.com</t>
  </si>
  <si>
    <t>karolvalfonso@gmail.com</t>
  </si>
  <si>
    <t>dasaflolo@gmail.com</t>
  </si>
  <si>
    <t>arneys1995@hotmail.com</t>
  </si>
  <si>
    <t>mishelkca@gmail.com</t>
  </si>
  <si>
    <t>monicab810@hotmail.com</t>
  </si>
  <si>
    <t>Juanchitocholito0128@gmail.com</t>
  </si>
  <si>
    <t>ospinaceballos@hotmail.com</t>
  </si>
  <si>
    <t>Valendg13@gmail.com</t>
  </si>
  <si>
    <t>jroserovasquez@gmail.com</t>
  </si>
  <si>
    <t>ortizmanu768@gmail.com</t>
  </si>
  <si>
    <t>leandrosanchezhincapie2020@gmail.com</t>
  </si>
  <si>
    <t>andres.felipearquero1@gmail.com</t>
  </si>
  <si>
    <t>claumejia88@hotmail.com</t>
  </si>
  <si>
    <t>sotoanngi@gmail.com</t>
  </si>
  <si>
    <t>jsebasteros@gmail.com</t>
  </si>
  <si>
    <t>kata-07@hotmail.es</t>
  </si>
  <si>
    <t>luisamaria69palacios@gmail.com</t>
  </si>
  <si>
    <t>jhonjairolopez0502@gmail.com</t>
  </si>
  <si>
    <t>monroyandresfelipe6@gmail.com</t>
  </si>
  <si>
    <t>leonardoosoriocorrea@gmail.com</t>
  </si>
  <si>
    <t>manilaice0231@gmail.com</t>
  </si>
  <si>
    <t>luian.me0714@gmail.com</t>
  </si>
  <si>
    <t>Anasofia26033@gmail.com</t>
  </si>
  <si>
    <t>estebanduquepatino@gmail.com</t>
  </si>
  <si>
    <t>juanpablo199854@hotmail.com</t>
  </si>
  <si>
    <t>flacohelen932@gmail.com</t>
  </si>
  <si>
    <t>isabelquintero171@gmail.com</t>
  </si>
  <si>
    <t>angelamar1506@hotmail.com</t>
  </si>
  <si>
    <t>paezgildiegofernando@gmail.com</t>
  </si>
  <si>
    <t>norma@gmail.com</t>
  </si>
  <si>
    <t>electri.datos.it.ast@gmail.com</t>
  </si>
  <si>
    <t>ceagamo321@gmail.com</t>
  </si>
  <si>
    <t>johannacflorez@gmial.com</t>
  </si>
  <si>
    <t>vargasgonzalezladyjohana@gmail.com</t>
  </si>
  <si>
    <t>carlosdaniel1900@hotmail.com</t>
  </si>
  <si>
    <t>sergiog8872@gmail.com</t>
  </si>
  <si>
    <t>aristizabaladriana468@gmail.com</t>
  </si>
  <si>
    <t>sergiodiazcanaveral44@gmail.com</t>
  </si>
  <si>
    <t>piedrahitakelly00@gmail.com</t>
  </si>
  <si>
    <t>jmanuel252825@gmail.com</t>
  </si>
  <si>
    <t>natalia.andreag.agudelo@gmail.com</t>
  </si>
  <si>
    <t>sebas.sterling.97@gmail.com</t>
  </si>
  <si>
    <t>ximenaaguirreoc2004@gmail.com</t>
  </si>
  <si>
    <t>leitoniriarte87@gmail.com</t>
  </si>
  <si>
    <t>brylui@hotmail.com</t>
  </si>
  <si>
    <t>luismiguel1106@hotmail.com</t>
  </si>
  <si>
    <t>Camilito0815@gmail.com</t>
  </si>
  <si>
    <t>Jfguevara012786@gmail.com</t>
  </si>
  <si>
    <t>mendietamateo313@gmail.com</t>
  </si>
  <si>
    <t>jesusalejandroagudelocarmona@gmail.com</t>
  </si>
  <si>
    <t>sa542640@gmai.com</t>
  </si>
  <si>
    <t>marianabernalloaiza12344@gmail.com</t>
  </si>
  <si>
    <t>nelsongiovany38@gmail.com</t>
  </si>
  <si>
    <t>konny1022@hotmail.com</t>
  </si>
  <si>
    <t>emmelymejia3@gmail.com</t>
  </si>
  <si>
    <t>stefania2011.sga@gmail.com</t>
  </si>
  <si>
    <t>hefalo1@gmail.com</t>
  </si>
  <si>
    <t>jhonhernandez56087322@gmail.com</t>
  </si>
  <si>
    <t>jairlopez76.jl@gmail.com</t>
  </si>
  <si>
    <t>santi84marin@gmail.com</t>
  </si>
  <si>
    <t>cortesxei18@gmail.com</t>
  </si>
  <si>
    <t>valenvillada2015@gmail.com</t>
  </si>
  <si>
    <t>jeinercanas@gmail.com</t>
  </si>
  <si>
    <t>xdjuanxd9@gmail.com</t>
  </si>
  <si>
    <t>ladinoyeraldine77@gmail.com</t>
  </si>
  <si>
    <t>luisguillermobb2001@gmail.com</t>
  </si>
  <si>
    <t>cegp172024@gmail.com</t>
  </si>
  <si>
    <t>Chriistian1994kamilo@gmail.com</t>
  </si>
  <si>
    <t>manup17@hotmail.com</t>
  </si>
  <si>
    <t>pelaezgiraldopaulaandrea@gmailcom</t>
  </si>
  <si>
    <t>Sthefannycastano@gmail.com</t>
  </si>
  <si>
    <t>PAULA4075@gmail.com</t>
  </si>
  <si>
    <t>brayanmaruoanda121@gmail.com</t>
  </si>
  <si>
    <t>sonnelsub00@gmail.com</t>
  </si>
  <si>
    <t>emu.ortiz.02@outlook.com</t>
  </si>
  <si>
    <t>ALBERANGARITA023@GMAIL.COM</t>
  </si>
  <si>
    <t>yeison.gomez3464@gmai.com</t>
  </si>
  <si>
    <t>fermingarcia_10@hotmail.com</t>
  </si>
  <si>
    <t>andybsb@gmai.com</t>
  </si>
  <si>
    <t>jheniferosorio20@gmail.com</t>
  </si>
  <si>
    <t>franjaviuribe@gmsil.com</t>
  </si>
  <si>
    <t>mgilma1920@gmail.com</t>
  </si>
  <si>
    <t>yesikasva@hotmail.com</t>
  </si>
  <si>
    <t>somari-mansa11@hotmail.com</t>
  </si>
  <si>
    <t>giraldocamilo707@gmail.com</t>
  </si>
  <si>
    <t>manuelita.726@hotmail.com</t>
  </si>
  <si>
    <t>camachoricocristiandeiron@gmail.com</t>
  </si>
  <si>
    <t>giramirez1@hotmail.com</t>
  </si>
  <si>
    <t>Isaurajaraba2@gmail.com</t>
  </si>
  <si>
    <t>edwinwb7@gmail.com</t>
  </si>
  <si>
    <t>nramirez01075@gmail.com</t>
  </si>
  <si>
    <t>osguevaradesing.10@gmail.com</t>
  </si>
  <si>
    <t>mauriciogiraldohenao@gmail.com</t>
  </si>
  <si>
    <t>alejogomez1189@gmail.com</t>
  </si>
  <si>
    <t>yulianadiazosorio656@gmail.com</t>
  </si>
  <si>
    <t>paisaobras@gmail.com</t>
  </si>
  <si>
    <t>alguno@gmail.com</t>
  </si>
  <si>
    <t>josejhoanicaracas@gmail.com</t>
  </si>
  <si>
    <t>ramirezsantananatalia1@gmail.com</t>
  </si>
  <si>
    <t>jkarias1910@gmail.com</t>
  </si>
  <si>
    <t>angelicavanegasb@hotmail.com</t>
  </si>
  <si>
    <t>angelasuarez2415@gmail.com</t>
  </si>
  <si>
    <t>mateogarciad58@gmail.com</t>
  </si>
  <si>
    <t>linaf_rivera@hotmail.com</t>
  </si>
  <si>
    <t>al85vale@gmail.com</t>
  </si>
  <si>
    <t>diegogarzon011901@gmail.com</t>
  </si>
  <si>
    <t>juanjo2004castano@gmail.com</t>
  </si>
  <si>
    <t>yasanchez032001@gmail.com</t>
  </si>
  <si>
    <t>maerl17@outlook.es</t>
  </si>
  <si>
    <t>chulavallejo@outlook.com</t>
  </si>
  <si>
    <t>Yovayova1@hotmail.com</t>
  </si>
  <si>
    <t>dianis122784@hotmail.com</t>
  </si>
  <si>
    <t>Iamleidys.11@gmail.com</t>
  </si>
  <si>
    <t>valfranco1998@gmail.com</t>
  </si>
  <si>
    <t>luxma23@hotmail.com</t>
  </si>
  <si>
    <t>alejolucha22@gmail.com</t>
  </si>
  <si>
    <t>julianagomez_1104@hotmail.com</t>
  </si>
  <si>
    <t>Danielzuluaga11@hotmail.com</t>
  </si>
  <si>
    <t>amayavanessa209@gmail.com</t>
  </si>
  <si>
    <t>jotasanes@gmail.com</t>
  </si>
  <si>
    <t>valenyeto@gmail.com</t>
  </si>
  <si>
    <t>alejandradiazj@hotmail.com</t>
  </si>
  <si>
    <t>bibito83@hotmail.es</t>
  </si>
  <si>
    <t>tege.frankysalazar328@casur.go.co</t>
  </si>
  <si>
    <t>jorge819@outlook.com</t>
  </si>
  <si>
    <t>joss95.martinez@gmail.com</t>
  </si>
  <si>
    <t>juanmaortega22@gmail.com</t>
  </si>
  <si>
    <t>wendydayana0815@gmail.com</t>
  </si>
  <si>
    <t>wilmerlopez0203@gmail.com</t>
  </si>
  <si>
    <t>manucastrial2003@gmail.com</t>
  </si>
  <si>
    <t>lcuervogiraldo1978@gmail.com</t>
  </si>
  <si>
    <t>gomezsebas548@gmail.com</t>
  </si>
  <si>
    <t>estefania-10rodriguez@hotmail.com</t>
  </si>
  <si>
    <t>jefferalzategb@gmail.com</t>
  </si>
  <si>
    <t>julianaaristizabalcastano@gmail.com</t>
  </si>
  <si>
    <t>psicologa.assure@gmail.com</t>
  </si>
  <si>
    <t>aloaizaacl@gmail.com</t>
  </si>
  <si>
    <t>leidylg1128@gmail.com</t>
  </si>
  <si>
    <t>julianabuitragovillada824@gmail.com</t>
  </si>
  <si>
    <t>yesicadayana091117@gmail.com</t>
  </si>
  <si>
    <t>giowilh@gmail.com</t>
  </si>
  <si>
    <t>mrcel936@gmail.com</t>
  </si>
  <si>
    <t>Melissa2709diaz@gmail.con</t>
  </si>
  <si>
    <t>marcos_chirinos_98@hotmail.com</t>
  </si>
  <si>
    <t>Maria.511423644@ucaldas.edu.co</t>
  </si>
  <si>
    <t>galvisjuliana69@gmail.com</t>
  </si>
  <si>
    <t>luferaga09@gmail.com</t>
  </si>
  <si>
    <t>CAECHEVERRIO2@GMAIL.COM</t>
  </si>
  <si>
    <t>nataliagrisaleslopez704@gmail.com</t>
  </si>
  <si>
    <t>gamezquitavalero@gmail.com</t>
  </si>
  <si>
    <t>matiastoro1804@gmai.com</t>
  </si>
  <si>
    <t>carez1055@hotmail.com</t>
  </si>
  <si>
    <t>giraldorioslucia@gmail.com</t>
  </si>
  <si>
    <t>ospina.jp@hotmail.com</t>
  </si>
  <si>
    <t>salomeaguirreloaiza10@gmail.com</t>
  </si>
  <si>
    <t>tatysmellisa32@gmail.com</t>
  </si>
  <si>
    <t>marijuanjose2014@gmail.com</t>
  </si>
  <si>
    <t>yeissoncastano163@gmail.com</t>
  </si>
  <si>
    <t>pruuuangel@gmail.com</t>
  </si>
  <si>
    <t>isabellasancard07@gmail.com</t>
  </si>
  <si>
    <t>ncalvoleiva@gmail.com</t>
  </si>
  <si>
    <t>manuelrepte43@gmail.com</t>
  </si>
  <si>
    <t>vic11.castellanos@gmail.com</t>
  </si>
  <si>
    <t>jcposada19631963@gmail.com</t>
  </si>
  <si>
    <t>valencanoosorio@gmail.com</t>
  </si>
  <si>
    <t>ander1088250538@gmail.com</t>
  </si>
  <si>
    <t>lmog123@hotmail.com</t>
  </si>
  <si>
    <t>mariadahianagu@gmail.com</t>
  </si>
  <si>
    <t>patinoquinterodanielfelipe@gmail.com</t>
  </si>
  <si>
    <t>ntovarcalle@gmail.com</t>
  </si>
  <si>
    <t>andresfelipeespinosacatano@gmail.com</t>
  </si>
  <si>
    <t>hola@gmail.com</t>
  </si>
  <si>
    <t>anderfran38@gmail.com</t>
  </si>
  <si>
    <t>juancamilo2002GonzalesGonzales@gmail.com</t>
  </si>
  <si>
    <t>sthefanycuartasisaza@gmail.com</t>
  </si>
  <si>
    <t>braka1730@gmail.com</t>
  </si>
  <si>
    <t>jcecheverrlo@gmail.com</t>
  </si>
  <si>
    <t>karolperezcastro9@gmail.com</t>
  </si>
  <si>
    <t>anis9013@hotmail.com</t>
  </si>
  <si>
    <t>adrianaguapacha02@gmail.com</t>
  </si>
  <si>
    <t>wilsongaviriasepulveda@gmail.com</t>
  </si>
  <si>
    <t>andresdavidgarcia@gmail.com</t>
  </si>
  <si>
    <t>anahymejia1123@gmail.com</t>
  </si>
  <si>
    <t>geralpauhe.20@gmail.com</t>
  </si>
  <si>
    <t>saraisabela.buri@gmail.com</t>
  </si>
  <si>
    <t>ganzua746@gmail.com</t>
  </si>
  <si>
    <t>ggmc2408@gmail.com</t>
  </si>
  <si>
    <t>mitclucker28@gmail.com</t>
  </si>
  <si>
    <t>monica.ospina@usanjose.edu.co</t>
  </si>
  <si>
    <t>distribucionesturpial@gmail.com</t>
  </si>
  <si>
    <t>savicar9@gmail.com</t>
  </si>
  <si>
    <t>tatanjona2015@gmail.com</t>
  </si>
  <si>
    <t>dulcemariasan0621@gmail.com</t>
  </si>
  <si>
    <t>ma.alejaoh@gmail.com</t>
  </si>
  <si>
    <t>valeramirez1216@gmail.com</t>
  </si>
  <si>
    <t>afrodriguez1999@gmail.com</t>
  </si>
  <si>
    <t>dayana2250@hotmail.com</t>
  </si>
  <si>
    <t>estradavargasvictor@gmail.com</t>
  </si>
  <si>
    <t>blandonakira0706@gmail.com</t>
  </si>
  <si>
    <t>henryroa3@hotmail.com</t>
  </si>
  <si>
    <t>marilondogra18@gmail.com</t>
  </si>
  <si>
    <t>yeisonmartinez930@gmail.com</t>
  </si>
  <si>
    <t>schalarcam@gmail.com</t>
  </si>
  <si>
    <t>jv92488@gmail.com</t>
  </si>
  <si>
    <t>yovanny1125@hotmail.com</t>
  </si>
  <si>
    <t>ds9.13@hotmail.com</t>
  </si>
  <si>
    <t>ma47281@gmail.com</t>
  </si>
  <si>
    <t>osoriou619@gamil.com</t>
  </si>
  <si>
    <t>stefany2001.ossa@gmail.com</t>
  </si>
  <si>
    <t>emilyalzate3012@outlook.com</t>
  </si>
  <si>
    <t>yazmineliana123@gmail.com</t>
  </si>
  <si>
    <t>paolaandreacardonaarroyave@gmail.com</t>
  </si>
  <si>
    <t>carrillosaul752@gmail.com</t>
  </si>
  <si>
    <t>marianaydavid27@gmail.com</t>
  </si>
  <si>
    <t>cardonasernamauricio@gmail.com</t>
  </si>
  <si>
    <t>tripichin1988d@gmail.com</t>
  </si>
  <si>
    <t>1104ange@gmail.com</t>
  </si>
  <si>
    <t>juanpablobg30@gmail.com</t>
  </si>
  <si>
    <t>juan.milomb08@gmail.com</t>
  </si>
  <si>
    <t>marthameza60@hotmail.com</t>
  </si>
  <si>
    <t>claudiaiescinoc@gmail.com</t>
  </si>
  <si>
    <t>Lt310725@gmail.com</t>
  </si>
  <si>
    <t>dannybedoya92@hotmail.com</t>
  </si>
  <si>
    <t>giraldolopezjuliandavid@gmail.com</t>
  </si>
  <si>
    <t>elpaisa_617@hotmail.com</t>
  </si>
  <si>
    <t>Franco-adal31@hotmail.com</t>
  </si>
  <si>
    <t>jyao1306@gmail.com</t>
  </si>
  <si>
    <t>mcamilaarias2706@gmail.com</t>
  </si>
  <si>
    <t>flysinpararmoni@gmail.com</t>
  </si>
  <si>
    <t>2002kevin28@gmail.com</t>
  </si>
  <si>
    <t>lauramarianaossa337@gmail.com</t>
  </si>
  <si>
    <t>Juliliamsoto17@gmail.com</t>
  </si>
  <si>
    <t>jdam93620@gmail.com</t>
  </si>
  <si>
    <t>felixdariochavezcardona@gmail.com</t>
  </si>
  <si>
    <t>vivimanuduque@gmail.com</t>
  </si>
  <si>
    <t>diegoahg1989@gmail.com</t>
  </si>
  <si>
    <t>liliana_mj07@hotmail.com</t>
  </si>
  <si>
    <t>Danielaperezhenao3@gmail.com</t>
  </si>
  <si>
    <t>rossytlopez1@gmail.com</t>
  </si>
  <si>
    <t>cami21050@hotmail.com</t>
  </si>
  <si>
    <t>zapatasamuel441@gmail.com</t>
  </si>
  <si>
    <t>miguelangelsernasanchez9@gmail.com</t>
  </si>
  <si>
    <t>corralesjhon90@gmail.com</t>
  </si>
  <si>
    <t>yulimarin19971995@gamil.com</t>
  </si>
  <si>
    <t>sebas1117k@gmail.com</t>
  </si>
  <si>
    <t>aguirreanamaria384@gmail.com</t>
  </si>
  <si>
    <t>juangonzalez0072011@gmail.com</t>
  </si>
  <si>
    <t>lilianjuliet1995@gmail.com</t>
  </si>
  <si>
    <t>sharon.florez17@gmail.com</t>
  </si>
  <si>
    <t>tatihenao1@hotmail.com</t>
  </si>
  <si>
    <t>johancano1012@gmail.com</t>
  </si>
  <si>
    <t>ancaospi9305@gmail.com</t>
  </si>
  <si>
    <t>valentinaparrap343@gmail.com</t>
  </si>
  <si>
    <t>valentinaocampo9812@hotmail.com</t>
  </si>
  <si>
    <t>rujevaleria34@gmail.com</t>
  </si>
  <si>
    <t>gabe06@hotmail.es</t>
  </si>
  <si>
    <t>cricamu2013@gmail.com</t>
  </si>
  <si>
    <t>cristhiancastano@gmail.com</t>
  </si>
  <si>
    <t>carlosmarincalle3@gmail.com</t>
  </si>
  <si>
    <t>simonltoro10@gmail.com</t>
  </si>
  <si>
    <t>danieliithaosorio714@gmail.com</t>
  </si>
  <si>
    <t>sandropalacio139@gmail.com</t>
  </si>
  <si>
    <t>danielaecheverricampeon19@gmail.com</t>
  </si>
  <si>
    <t>wram.17@hotmail.es</t>
  </si>
  <si>
    <t>marindiana2711@gmail.co</t>
  </si>
  <si>
    <t>vivianj.larac@autonoma.edu.co</t>
  </si>
  <si>
    <t>ifh832793@gmail.com</t>
  </si>
  <si>
    <t>POLIGERMAN@HOTMAIL.COM</t>
  </si>
  <si>
    <t>alejandracardona035@gmail.com</t>
  </si>
  <si>
    <t>tatansuarez@hotmail.es</t>
  </si>
  <si>
    <t>jnarvaezramirez1@gmail.com</t>
  </si>
  <si>
    <t>Misshellc111@gmail.com</t>
  </si>
  <si>
    <t>mariacamilacandamil22@gmail.com</t>
  </si>
  <si>
    <t>jamespacheco3@hotmail.com</t>
  </si>
  <si>
    <t>carolinapr1110@gmail.com</t>
  </si>
  <si>
    <t>juandapavai@gmail.com</t>
  </si>
  <si>
    <t>yulfaryaristizabal@gmail.com</t>
  </si>
  <si>
    <t>michelcmartinez23@gmail.com</t>
  </si>
  <si>
    <t>JOSEPDAVID2000XC@GMAIL.COM</t>
  </si>
  <si>
    <t>mantoniasalgados@gmail.com</t>
  </si>
  <si>
    <t>ciroospinaesteban@gmail.com</t>
  </si>
  <si>
    <t>nelsonrobertbermudezvilla@gmail.com</t>
  </si>
  <si>
    <t>katherine970819@gmail.com</t>
  </si>
  <si>
    <t>jaa_1024@hotmail.com</t>
  </si>
  <si>
    <t>daniela2309uk@hotmail.com</t>
  </si>
  <si>
    <t>fabianandresruizmarquez1988@gmail.com</t>
  </si>
  <si>
    <t>juradoarcilasantiago@gmail.com</t>
  </si>
  <si>
    <t>juanchochito5678056@hotmail.com</t>
  </si>
  <si>
    <t>sduenascorrea8330@gmail.com</t>
  </si>
  <si>
    <t>dariocard3431@gmail.com</t>
  </si>
  <si>
    <t>deicy.mogollonle@amigo.edu.co</t>
  </si>
  <si>
    <t>jhojandanielcanencioortiz@gmail.com</t>
  </si>
  <si>
    <t>garuu0082@gmail.com</t>
  </si>
  <si>
    <t>jgaleano163@gmail.com</t>
  </si>
  <si>
    <t>chuchitocalle12@hotmail.com</t>
  </si>
  <si>
    <t>malaverpachond@gmail.com</t>
  </si>
  <si>
    <t>manuelingcallejas@gmail.com</t>
  </si>
  <si>
    <t>junerv18@gmail.com</t>
  </si>
  <si>
    <t>samuelitocarquin31@gmail.com</t>
  </si>
  <si>
    <t>angieyamilequinterogonzalez@gmail.com</t>
  </si>
  <si>
    <t>sofiflorez99@gmail.com</t>
  </si>
  <si>
    <t>jesegasia322@glm.con</t>
  </si>
  <si>
    <t>jduque2725@gmail.com</t>
  </si>
  <si>
    <t>angiiemora29@gmail.com</t>
  </si>
  <si>
    <t>jdconde5324@gmail.com</t>
  </si>
  <si>
    <t>shenyblack@gmail.com</t>
  </si>
  <si>
    <t>kmillagonzalez23@gmail.com</t>
  </si>
  <si>
    <t>gisellreinosa644@gmail.com</t>
  </si>
  <si>
    <t>leidyrodriguez3128@gmail.com</t>
  </si>
  <si>
    <t>piedracris31@hotmail.com</t>
  </si>
  <si>
    <t>keinersolano021@gmail.com</t>
  </si>
  <si>
    <t>amcamaria2@gmail.com</t>
  </si>
  <si>
    <t>ma@gmail.com</t>
  </si>
  <si>
    <t>saritaloacalde@gmail.com</t>
  </si>
  <si>
    <t>tomashincapieduque6@gmail.com</t>
  </si>
  <si>
    <t>manuelamunozguzman08@gmail.com</t>
  </si>
  <si>
    <t>montoya.tania11@gmail.com</t>
  </si>
  <si>
    <t>johanamorenolazcano@hotmail.com</t>
  </si>
  <si>
    <t>loaizapuerta@gmail.com</t>
  </si>
  <si>
    <t>marcevaquiro35@gmail.com</t>
  </si>
  <si>
    <t>rubeggsalu2@gmail.com</t>
  </si>
  <si>
    <t>bedoyagrisalesgermandavid@gmail.com</t>
  </si>
  <si>
    <t>juandiego.cdp@gmail.com</t>
  </si>
  <si>
    <t>augusmart78@gmail.com</t>
  </si>
  <si>
    <t>mary.261910466@ucaldas.edu.co</t>
  </si>
  <si>
    <t>migue0916@hotmail.com</t>
  </si>
  <si>
    <t>Vergararodasmariana@gmail.com</t>
  </si>
  <si>
    <t>yesi.23@gmail.com</t>
  </si>
  <si>
    <t>tatibojaca1995@gmail.com</t>
  </si>
  <si>
    <t>juanmanuelparra23@gmail.com</t>
  </si>
  <si>
    <t>germanmgallego@hotmail.com</t>
  </si>
  <si>
    <t>jmesa5822@gmail.com</t>
  </si>
  <si>
    <t>smisasvargas@gmail.com</t>
  </si>
  <si>
    <t>erikitazpp@gmail.com</t>
  </si>
  <si>
    <t>fanel.2708@hotmail.com</t>
  </si>
  <si>
    <t>julianacardenaz773@gmail.com</t>
  </si>
  <si>
    <t>esthefannyorozcomarin@gmail.com</t>
  </si>
  <si>
    <t>leidyjimenez40@hotmail.com</t>
  </si>
  <si>
    <t>fernando07121985@hotmail.com</t>
  </si>
  <si>
    <t>rgjohaemilupe@gmail.com</t>
  </si>
  <si>
    <t>laupamarin@gmail.com</t>
  </si>
  <si>
    <t>carreroyolimar47@gmail.com</t>
  </si>
  <si>
    <t>Cuartasm10@gmail.com</t>
  </si>
  <si>
    <t>olgacardona30@gmail.com</t>
  </si>
  <si>
    <t>jdarangotovar@gmail.com</t>
  </si>
  <si>
    <t>henrygranada01@gmail.com</t>
  </si>
  <si>
    <t>normis_0915@hotmail.com</t>
  </si>
  <si>
    <t>bustamantefelipe9@gmail.com</t>
  </si>
  <si>
    <t>ruizhenaohernandoizaias@gmail.com</t>
  </si>
  <si>
    <t>ntalialopez7@gmail.com</t>
  </si>
  <si>
    <t>sebastiantoro143@gmail.com</t>
  </si>
  <si>
    <t>mrhufero831@gmail.com</t>
  </si>
  <si>
    <t>brigittepatino20@gmail.com</t>
  </si>
  <si>
    <t>maritoagu2007@gmail.com</t>
  </si>
  <si>
    <t>velezvargasjuanmanuel2@gmail.com</t>
  </si>
  <si>
    <t>viviarbelaez2007@hotmail.com</t>
  </si>
  <si>
    <t>melisamu3@gmail.com</t>
  </si>
  <si>
    <t>lalaganyayordantomy@gmail.com</t>
  </si>
  <si>
    <t>Martinatobon0719@gmail.com</t>
  </si>
  <si>
    <t>abteestrada@gmail.com</t>
  </si>
  <si>
    <t>mariacastrorios45@gmail.com</t>
  </si>
  <si>
    <t>diegovar85@hotmail.com</t>
  </si>
  <si>
    <t>naranjota2019agudelo47@gmail.com</t>
  </si>
  <si>
    <t>marujta0784@hotmail.com</t>
  </si>
  <si>
    <t>sergiomunoz201624@gmail.com</t>
  </si>
  <si>
    <t>cr19980322@gmail.com</t>
  </si>
  <si>
    <t>andyrolo448@gmail.com</t>
  </si>
  <si>
    <t>mobilservi203@gmail.com</t>
  </si>
  <si>
    <t>jhormandavid06@gmail.com</t>
  </si>
  <si>
    <t>alexandraorozco420@gmail.com</t>
  </si>
  <si>
    <t>juanda0518@hotmail.com</t>
  </si>
  <si>
    <t>riosnerly@gmail.com</t>
  </si>
  <si>
    <t>heily.05@hotmail.com</t>
  </si>
  <si>
    <t>landinez2015@hotmail.com</t>
  </si>
  <si>
    <t>Andressotogrisales3021@gmail.com</t>
  </si>
  <si>
    <t>diegoat85@hotmail.com</t>
  </si>
  <si>
    <t>jg17220804@gmail.com</t>
  </si>
  <si>
    <t>amaria-97@hotmail.com</t>
  </si>
  <si>
    <t>correacorreawilliamarley@gmail.com</t>
  </si>
  <si>
    <t>priscilatomlinsonpayne@gmail.com</t>
  </si>
  <si>
    <t>huhernan76@gmail.com</t>
  </si>
  <si>
    <t>leyditorres1996@hotmail.com</t>
  </si>
  <si>
    <t>jharyceron@gmail.com</t>
  </si>
  <si>
    <t>alejoguti.23@gmail.com</t>
  </si>
  <si>
    <t>Gallegocastanojuandavid@gmail.con</t>
  </si>
  <si>
    <t>santyuwu223@gmail.com</t>
  </si>
  <si>
    <t>3117299591alejandro@gmail.com</t>
  </si>
  <si>
    <t>tayak1134@gmail.com</t>
  </si>
  <si>
    <t>julycifuentes83@gmail.com</t>
  </si>
  <si>
    <t>rolandomarrinez755@gemail.com</t>
  </si>
  <si>
    <t>Juliandavid.maya09ramos@gmail.com</t>
  </si>
  <si>
    <t>yackelinecarmona339@gmail.com</t>
  </si>
  <si>
    <t>mfecardona1031@gmail.com</t>
  </si>
  <si>
    <t>mejiahoyosedwin@gmail.com</t>
  </si>
  <si>
    <t>naloqui11@gmail.com</t>
  </si>
  <si>
    <t>melissacifuentes97@gmail.com</t>
  </si>
  <si>
    <t>santiagoosoriomarin063@gmail.com</t>
  </si>
  <si>
    <t>Emilianoherreragiraldo3@gmail.com</t>
  </si>
  <si>
    <t>vanesaidarraga29@gmail.com</t>
  </si>
  <si>
    <t>mdostiempos@gmail.com</t>
  </si>
  <si>
    <t>bibiana.sanchezk3023.bs@gmail.com</t>
  </si>
  <si>
    <t>Luisbotinaarcila@gmail.com</t>
  </si>
  <si>
    <t>juanestebanchiscoblandon57@gmail.com</t>
  </si>
  <si>
    <t>juanesknda105@gmail.com</t>
  </si>
  <si>
    <t>dianagave123456@gmail.com</t>
  </si>
  <si>
    <t>luisafernandaariasfranco@gmail.com</t>
  </si>
  <si>
    <t>mariasosaospina@gmail.com</t>
  </si>
  <si>
    <t>sasanchezjs664@gmail.com</t>
  </si>
  <si>
    <t>jowivepa2@gmail.com</t>
  </si>
  <si>
    <t>yobangarcia966@gmail.com</t>
  </si>
  <si>
    <t>luzstella100215@hotmail.com</t>
  </si>
  <si>
    <t>dipagasa84@gmail.com</t>
  </si>
  <si>
    <t>andermaty0411@gmail.com</t>
  </si>
  <si>
    <t>cardonaalirio612@gmail.com</t>
  </si>
  <si>
    <t>el.jjmt57@hotmail.com.com</t>
  </si>
  <si>
    <t>clauditha1010chikis@gmail.com</t>
  </si>
  <si>
    <t>jeronimomontesosorio2@gmail.com</t>
  </si>
  <si>
    <t>johanlg516@hotmail.com</t>
  </si>
  <si>
    <t>alejagiraldo_1999@hotmail.com</t>
  </si>
  <si>
    <t>cardonamanu.1996@gmail.com</t>
  </si>
  <si>
    <t>jeronimogarcia403@gmail.com</t>
  </si>
  <si>
    <t>camilo9.cam@gmail.com</t>
  </si>
  <si>
    <t>caliche302010@hotmail.com</t>
  </si>
  <si>
    <t>nataliagomez02091988@gmail.com</t>
  </si>
  <si>
    <t>andrea.galvisgonzalez@gmail.com</t>
  </si>
  <si>
    <t>aristizabalgarciam09@gmail.com</t>
  </si>
  <si>
    <t>Sicansermacaldas@gmail.com</t>
  </si>
  <si>
    <t>jessicajohanavargas625@gmail.com</t>
  </si>
  <si>
    <t>johamafe@hotmail.com</t>
  </si>
  <si>
    <t>daniosorioocampo@hotmail.com</t>
  </si>
  <si>
    <t>jimysalazar716@gmail.com</t>
  </si>
  <si>
    <t>cristianospina976@gmail.com</t>
  </si>
  <si>
    <t>leidyyulianagiraldo58@gmail.com</t>
  </si>
  <si>
    <t>gosoriog124@gmail.com</t>
  </si>
  <si>
    <t>vmrmac2390@gmail.com</t>
  </si>
  <si>
    <t>Jonoloa789@gmail.com</t>
  </si>
  <si>
    <t>tatianavillada34@gmail.com</t>
  </si>
  <si>
    <t>hospina.asesorias@gmail.com</t>
  </si>
  <si>
    <t>luismao122003@gmail.com</t>
  </si>
  <si>
    <t>salomeke11@hotmail.es</t>
  </si>
  <si>
    <t>medinaariassara6@gmail.com.</t>
  </si>
  <si>
    <t>valentinista-@hotmail.com</t>
  </si>
  <si>
    <t>danasinu@hotmail.com</t>
  </si>
  <si>
    <t>Valeriafranco11alvarez@gmail.com</t>
  </si>
  <si>
    <t>keyner1013jd2025@gmail.com</t>
  </si>
  <si>
    <t>diegorincon0819@gmail.com</t>
  </si>
  <si>
    <t>victorfernandoariasllanos@gmail.com</t>
  </si>
  <si>
    <t>luisasofiagiraldoloaiza@gmail.com</t>
  </si>
  <si>
    <t>andreabedoya407@gmail.com</t>
  </si>
  <si>
    <t>saraceballos479@gmail.com</t>
  </si>
  <si>
    <t>stefaarias29@gmail.com</t>
  </si>
  <si>
    <t>angelasanchez729@gmail.com</t>
  </si>
  <si>
    <t>danielalejandroceballos2003@gmail.com</t>
  </si>
  <si>
    <t>julianaramirezct23@gmail.com</t>
  </si>
  <si>
    <t>Mloaizah06@gmail.com</t>
  </si>
  <si>
    <t>cardenasyulieth09@gmail.com</t>
  </si>
  <si>
    <t>norbeyjl25282016@gmail.com</t>
  </si>
  <si>
    <t>Juancamilourrearios@gmail.com</t>
  </si>
  <si>
    <t>sandramilenaperezramirez190@gmail.com</t>
  </si>
  <si>
    <t>mayecorrea101516@gmail.com</t>
  </si>
  <si>
    <t>nataflova26@gmail.com</t>
  </si>
  <si>
    <t>ALEXRODRIGUEZZ021299@GMAIL.COM</t>
  </si>
  <si>
    <t>jorgiosan@gmail.com</t>
  </si>
  <si>
    <t>mafemunoz20@gmail.com</t>
  </si>
  <si>
    <t>orifergo08@gmail.com</t>
  </si>
  <si>
    <t>dcatalina2005@gmail.com</t>
  </si>
  <si>
    <t>camicarvajalq@gmail.com</t>
  </si>
  <si>
    <t>carolinabetancur1798@gmail.com</t>
  </si>
  <si>
    <t>araceligildardo@gmail.com</t>
  </si>
  <si>
    <t>Ledysaltamar4@gmail.com</t>
  </si>
  <si>
    <t>juandavidmarinagudelo1000@gmail.com</t>
  </si>
  <si>
    <t>barahonaaristizabal@hotmail.com</t>
  </si>
  <si>
    <t>juli-or@hotmail.com</t>
  </si>
  <si>
    <t>juanignaciorobayolopez3@gmail.com</t>
  </si>
  <si>
    <t>wilsonvargas_1986@hotmail.com</t>
  </si>
  <si>
    <t>gaviriamosqueradubanfelipe@gmail.com</t>
  </si>
  <si>
    <t>zarkitha62@hotmail.com</t>
  </si>
  <si>
    <t>jhonny_quez@hotmail.com</t>
  </si>
  <si>
    <t>geraldinev22@hotmail.com</t>
  </si>
  <si>
    <t>paola84@jhomil.com</t>
  </si>
  <si>
    <t>mellany-nicol@hotmail.com</t>
  </si>
  <si>
    <t>paolaisazapuerta@gmail.com</t>
  </si>
  <si>
    <t>jhonwainer370@gmail.com</t>
  </si>
  <si>
    <t>yuliethtribino@gmail.com</t>
  </si>
  <si>
    <t>Espinel0919@gmail.com</t>
  </si>
  <si>
    <t>chiquitica4282@hotmail.com</t>
  </si>
  <si>
    <t>salomesuarez20009@gmail.com</t>
  </si>
  <si>
    <t>marlinyiselahernandezrojas@hotmail.com</t>
  </si>
  <si>
    <t>Framirezbedoya141@gmail.com</t>
  </si>
  <si>
    <t>jess900609@gmail.com</t>
  </si>
  <si>
    <t>bio-lycarvajal@hotmail.com</t>
  </si>
  <si>
    <t>asprillahernandez130@gmail.com</t>
  </si>
  <si>
    <t>correamichel671@gmail.com</t>
  </si>
  <si>
    <t>jdrc0913@gmail.com</t>
  </si>
  <si>
    <t>edicsonsepulveda@gmail.com</t>
  </si>
  <si>
    <t>kate.16395@gmail.com</t>
  </si>
  <si>
    <t>jennyhurtado2003@gmail.com</t>
  </si>
  <si>
    <t>nanitapelaez0426@hotmail.com</t>
  </si>
  <si>
    <t>ariashector0909@gmail.com</t>
  </si>
  <si>
    <t>mayranietorico1204@gmail.com</t>
  </si>
  <si>
    <t>xicalinis1506@hotmail.com</t>
  </si>
  <si>
    <t>angela9765@hotmail.com</t>
  </si>
  <si>
    <t>diegomaldonado0808@gmail.com</t>
  </si>
  <si>
    <t>velasquezrioserika@gmail.com</t>
  </si>
  <si>
    <t>erjurosa1405@gmail.com</t>
  </si>
  <si>
    <t>samuelsala0716@gmail.com</t>
  </si>
  <si>
    <t>omir18@hotmail.com</t>
  </si>
  <si>
    <t>mcrv05@gmail.com</t>
  </si>
  <si>
    <t>jakobosanchezt@gmail.com</t>
  </si>
  <si>
    <t>santiago.barreraa@autonoma.edu.co</t>
  </si>
  <si>
    <t>Jessicasoto14marin@gmail.com</t>
  </si>
  <si>
    <t>raulgonza@hotnaim.com</t>
  </si>
  <si>
    <t>danielromancastano@gmail.com</t>
  </si>
  <si>
    <t>paula.valencia.1413@gmail.com</t>
  </si>
  <si>
    <t>zapataduranangelica07@gmail.com</t>
  </si>
  <si>
    <t>lisethsan04@gmail.com</t>
  </si>
  <si>
    <t>valenciamilena2004@gmail.com</t>
  </si>
  <si>
    <t>edwinmacheta43@gmail.com</t>
  </si>
  <si>
    <t>daniel-999@hotmail.es</t>
  </si>
  <si>
    <t>aleidacastanovillamil12@gmil.com</t>
  </si>
  <si>
    <t>juanestebanvasquezgomez3@gmail.com</t>
  </si>
  <si>
    <t>giraldo_mitio@hotmail.com</t>
  </si>
  <si>
    <t>diegoefedos@hotmail.com</t>
  </si>
  <si>
    <t>josefernandoleo2274@gmail.com</t>
  </si>
  <si>
    <t>sandrita-gomez@hotmail.com</t>
  </si>
  <si>
    <t>camilo.escobar2525@gmail.com</t>
  </si>
  <si>
    <t>juanita.alzate24@gmail.com</t>
  </si>
  <si>
    <t>danieluribeyarce.2.00.4@gmail.com</t>
  </si>
  <si>
    <t>macampino8@gmail.com</t>
  </si>
  <si>
    <t>ardiladiego2005@gmail.com</t>
  </si>
  <si>
    <t>cris-arango258@hotmail.es</t>
  </si>
  <si>
    <t>jaspantoms@gmail.com</t>
  </si>
  <si>
    <t>carlosdagolo11@gmail.com</t>
  </si>
  <si>
    <t>jorge.herrera954@casur.gov.co</t>
  </si>
  <si>
    <t>renzomarulanda12@gmail.com</t>
  </si>
  <si>
    <t>pinedavanesa1555@hotmail.com</t>
  </si>
  <si>
    <t>fp19981109@gmail.com</t>
  </si>
  <si>
    <t>allycar2@hotmail.es</t>
  </si>
  <si>
    <t>juanescortes2711@gmail.com</t>
  </si>
  <si>
    <t>cristiancamisanta2024@gmail.com</t>
  </si>
  <si>
    <t>mandreshh@hotmail.com</t>
  </si>
  <si>
    <t>Yeisonrym@gmail.com</t>
  </si>
  <si>
    <t>alejaybebe195@llive.com</t>
  </si>
  <si>
    <t>juli.bolivar50@gmail.com</t>
  </si>
  <si>
    <t>samu.om@hotmail.com</t>
  </si>
  <si>
    <t>buitragolucia7@gmail.com</t>
  </si>
  <si>
    <t>majo08galeano@gmail.com</t>
  </si>
  <si>
    <t>salvaradomurillo@yahoo.es</t>
  </si>
  <si>
    <t>yhsan2345@gmail.com</t>
  </si>
  <si>
    <t>alex-dander77@hotmail.com</t>
  </si>
  <si>
    <t>katherine2005070@gmail.com</t>
  </si>
  <si>
    <t>josemanuelosoriogallego15@gmail.com</t>
  </si>
  <si>
    <t>ferneyyepes141@gmail.com</t>
  </si>
  <si>
    <t>henaodaniel404@gmail.com</t>
  </si>
  <si>
    <t>juandiegoosorioocampo033@gmail.com</t>
  </si>
  <si>
    <t>caritoav1997@hotmail.com</t>
  </si>
  <si>
    <t>orlanochoa@gmail.com</t>
  </si>
  <si>
    <t>hernandomontes8324@gmail.com</t>
  </si>
  <si>
    <t>stivenlc244@gmail.com</t>
  </si>
  <si>
    <t>safego77@hotmail.com</t>
  </si>
  <si>
    <t>jjeche14@gmail.com</t>
  </si>
  <si>
    <t>nuyaisanchez@gmail.com</t>
  </si>
  <si>
    <t>clauromu@hotmail.com</t>
  </si>
  <si>
    <t>henaosandramilena1991@gmail.com</t>
  </si>
  <si>
    <t>lucianacardona3@gmail.com</t>
  </si>
  <si>
    <t>nanitavalencia0229@gmail.com</t>
  </si>
  <si>
    <t>felipealexandercardonasalgado@gmail.com</t>
  </si>
  <si>
    <t>quinteroleidyyuliana6@gmail.com</t>
  </si>
  <si>
    <t>djcao45@hotmail.com</t>
  </si>
  <si>
    <t>mg3930572@gmail.com</t>
  </si>
  <si>
    <t>smiithjulian@gmail.com</t>
  </si>
  <si>
    <t>samanthajimenezzapata845@gmail.com</t>
  </si>
  <si>
    <t>juandavidquinteromontoya0@gmail.com</t>
  </si>
  <si>
    <t>danilolotero2@gmail.com</t>
  </si>
  <si>
    <t>lleferbueno39@gmail.com</t>
  </si>
  <si>
    <t>camilomontoya16@yopmail.com</t>
  </si>
  <si>
    <t>kmilahds2@gmail.com</t>
  </si>
  <si>
    <t>heiderpa.16@gmail.com</t>
  </si>
  <si>
    <t>wilderlopezg@hotmail.com</t>
  </si>
  <si>
    <t>marcelamaruland7@gmail.com</t>
  </si>
  <si>
    <t>cristian91997@gmail.com</t>
  </si>
  <si>
    <t>guiovaniagudelo95@gmail.com</t>
  </si>
  <si>
    <t>josuepanacolombia10@gmail.com</t>
  </si>
  <si>
    <t>pabloloaiza1108@gmail.com</t>
  </si>
  <si>
    <t>pachonfernando323@gmail.com</t>
  </si>
  <si>
    <t>urenahumberto100@gmail.com</t>
  </si>
  <si>
    <t>Jc9825856@gmail.com</t>
  </si>
  <si>
    <t>Ana.d.g0728@hotmail.com</t>
  </si>
  <si>
    <t>warnerojas@gmail.com</t>
  </si>
  <si>
    <t>cavapsa@gmail.com</t>
  </si>
  <si>
    <t>williamdiazoro@hotmail.com</t>
  </si>
  <si>
    <t>juanalejo440@hotmail.com</t>
  </si>
  <si>
    <t>ivan2015.zl.izl@gmail.com</t>
  </si>
  <si>
    <t>axelHM47@hotmail.com</t>
  </si>
  <si>
    <t>radamanthys.clan52@gmail.com</t>
  </si>
  <si>
    <t>ana.262011122@ucaldas.edu.co</t>
  </si>
  <si>
    <t>trompillosanchez29@gmail.com</t>
  </si>
  <si>
    <t>buitragomarulandavalentina@gmail.com</t>
  </si>
  <si>
    <t>reinaluceroa@gmail.com</t>
  </si>
  <si>
    <t>pachitoarango123@gmail.com</t>
  </si>
  <si>
    <t>victorhugomontoyaospina@gmail.com</t>
  </si>
  <si>
    <t>julianalopezrincon04@gmail.com</t>
  </si>
  <si>
    <t>Gladysjenny2016@gmail.com</t>
  </si>
  <si>
    <t>manuelamontoyacastano@gmail.com</t>
  </si>
  <si>
    <t>juan0erez98@yopmail.com</t>
  </si>
  <si>
    <t>yorleny325@gmail.com</t>
  </si>
  <si>
    <t>manumoce16@gmail.com</t>
  </si>
  <si>
    <t>fernandofrancomusica@gmail.com</t>
  </si>
  <si>
    <t>leonardo.tapasco@aris-mining.co</t>
  </si>
  <si>
    <t>carlosemiliogomez3@gmail.com</t>
  </si>
  <si>
    <t>huberneysepulvedagiraldo@gmail.com</t>
  </si>
  <si>
    <t>andres.vallejo315@gmail.com</t>
  </si>
  <si>
    <t>agudelotusarmaj@gamail.com</t>
  </si>
  <si>
    <t>ljsanchezc@postobon.com.co</t>
  </si>
  <si>
    <t>mateolopez2012@hotmail.com</t>
  </si>
  <si>
    <t>arleyaguirre131@gmail.com</t>
  </si>
  <si>
    <t>jose.gonzalezg@cun.edu.co</t>
  </si>
  <si>
    <t>lopezlorenaaudrey@gimeil.com</t>
  </si>
  <si>
    <t>danielabedoyazapata86@gmail.com</t>
  </si>
  <si>
    <t>camiloandrespatinoospina@gmail.com</t>
  </si>
  <si>
    <t>fredyjhoangarciapatino8@gmail.com</t>
  </si>
  <si>
    <t>jorge0420@outlook.es</t>
  </si>
  <si>
    <t>marinrobin027@gmail.com</t>
  </si>
  <si>
    <t>f76850510@gmail.com</t>
  </si>
  <si>
    <t>gallegogalvezn@gmail.com</t>
  </si>
  <si>
    <t>marialorenavera305@gmail.com</t>
  </si>
  <si>
    <t>taalvarez211@gmail.com</t>
  </si>
  <si>
    <t>elivalleco43@gmail.com</t>
  </si>
  <si>
    <t>anaje0110@gmail.com</t>
  </si>
  <si>
    <t>juanherdiaz16@hotmail.com</t>
  </si>
  <si>
    <t>betoarroyave168@gmail.com</t>
  </si>
  <si>
    <t>Michelramirez929@gmail.com</t>
  </si>
  <si>
    <t>Abrilluisafernanda@gmail.com</t>
  </si>
  <si>
    <t>mczuluagahenao@gmail.com</t>
  </si>
  <si>
    <t>estivenadolfogomez@gmail.com</t>
  </si>
  <si>
    <t>gkastorrpro@gmail.com</t>
  </si>
  <si>
    <t>jyj142016@gmail.com</t>
  </si>
  <si>
    <t>angel.garciaba@amigo.edu.co</t>
  </si>
  <si>
    <t>juanestebanalzatevalencia42@gmail.com</t>
  </si>
  <si>
    <t>cesardelgado0721@gmail.com</t>
  </si>
  <si>
    <t>darelys_mm@hotmail.com</t>
  </si>
  <si>
    <t>duque5852@gmail.com</t>
  </si>
  <si>
    <t>facterdiaz@yahoo.com.co</t>
  </si>
  <si>
    <t>sapitosangano99@gmail.com</t>
  </si>
  <si>
    <t>Fzangelous12z@gmail.com</t>
  </si>
  <si>
    <t>estebancarmonastaff@gmail.com</t>
  </si>
  <si>
    <t>bedoyaorozcoandrea01@gmail.com</t>
  </si>
  <si>
    <t>juan.francoos@amigo.edu.co</t>
  </si>
  <si>
    <t>axelmaxy15@gmail.com</t>
  </si>
  <si>
    <t>dahiannac3@gmail.com</t>
  </si>
  <si>
    <t>kevinsalazar2801@gmail.com</t>
  </si>
  <si>
    <t>legadopensilvania@hotmail.com</t>
  </si>
  <si>
    <t>vicmaleo100@hotmail.com</t>
  </si>
  <si>
    <t>acunabrayan1401@gmail.com</t>
  </si>
  <si>
    <t>sanrealtor1@gmail.com</t>
  </si>
  <si>
    <t>lenindavid@misena.edu.co</t>
  </si>
  <si>
    <t>stivengalleg23@gmail.com</t>
  </si>
  <si>
    <t>oganan821@gmail.com</t>
  </si>
  <si>
    <t>wisly0102@gmail.com</t>
  </si>
  <si>
    <t>nataliapatinotrujillo@hotmail.com</t>
  </si>
  <si>
    <t>marulandag597@gmail.com</t>
  </si>
  <si>
    <t>leidylorenaroblesjimenez@gmail.com</t>
  </si>
  <si>
    <t>andreasgl150@gmail.com</t>
  </si>
  <si>
    <t>giraldoanaja@gmail.com</t>
  </si>
  <si>
    <t>gaborodriguezg2004@gmail.com</t>
  </si>
  <si>
    <t>jcesar2369@gmail.com</t>
  </si>
  <si>
    <t>angieosorio977@gmail.com</t>
  </si>
  <si>
    <t>alvarezacevedokarol@gmail.com</t>
  </si>
  <si>
    <t>luisfelipemt21@gmail.com</t>
  </si>
  <si>
    <t>olververona0930@gmail.com</t>
  </si>
  <si>
    <t>catacandamil59@gmail.com</t>
  </si>
  <si>
    <t>edwin300906@gmail.com</t>
  </si>
  <si>
    <t>jjcas789@outlook.com</t>
  </si>
  <si>
    <t>Juanestebanmurillolara@gmail.com</t>
  </si>
  <si>
    <t>ferzulu2002@gmail.com</t>
  </si>
  <si>
    <t>orozcoluis205@gmail.com</t>
  </si>
  <si>
    <t>carlosyepescardona@gmail.com</t>
  </si>
  <si>
    <t>vero.hernandez1339@gmail.com</t>
  </si>
  <si>
    <t>ralex.co.cas@gmail.com</t>
  </si>
  <si>
    <t>jennumaya313@gmail.com</t>
  </si>
  <si>
    <t>infante.villamik@gmail.com</t>
  </si>
  <si>
    <t>mauromc1988@hotmail.es</t>
  </si>
  <si>
    <t>loremonkda@hotmail.com</t>
  </si>
  <si>
    <t>cafeterodiego@hotmail.com</t>
  </si>
  <si>
    <t>micorodito-0809@hotmail.com</t>
  </si>
  <si>
    <t>tenoriogall@hotmail.com</t>
  </si>
  <si>
    <t>romerosuleny9@gmail.com</t>
  </si>
  <si>
    <t>jcastanoh@hotmail.es</t>
  </si>
  <si>
    <t>rpinillaburgos@gmail.com</t>
  </si>
  <si>
    <t>juanlubarto@gmail.com</t>
  </si>
  <si>
    <t>Isabellarendonf23@gmail.com</t>
  </si>
  <si>
    <t>ladyjohanarivillasgarcia@gmail.com</t>
  </si>
  <si>
    <t>lc201074@gmail.com</t>
  </si>
  <si>
    <t>castanosharyth@gmail.com</t>
  </si>
  <si>
    <t>asjoer95@gmail.com</t>
  </si>
  <si>
    <t>abogado.nicolas.galvis@gmail.com</t>
  </si>
  <si>
    <t>sabas96@hotmail.es</t>
  </si>
  <si>
    <t>adcardona001@gmail.com</t>
  </si>
  <si>
    <t>elbicho@elbicho.com</t>
  </si>
  <si>
    <t>elpilo-12@hotmail.com</t>
  </si>
  <si>
    <t>andsu98@gmail.com</t>
  </si>
  <si>
    <t>mendozarojasdaniel@gmail.com</t>
  </si>
  <si>
    <t>nelson--97@outlook.com</t>
  </si>
  <si>
    <t>INGALEXANDERMEJIA@MAIL.COM</t>
  </si>
  <si>
    <t>haiahwa@gmail.com</t>
  </si>
  <si>
    <t>nutriciondarwin@gmail.com</t>
  </si>
  <si>
    <t>buitragoluis017@gmail.com</t>
  </si>
  <si>
    <t>felipessn@gmail.com</t>
  </si>
  <si>
    <t>luposada-1609@hotmail.com</t>
  </si>
  <si>
    <t>galdvdjvd@gmail.com</t>
  </si>
  <si>
    <t>Adrianadelasartes@gmail.com</t>
  </si>
  <si>
    <t>Yinethg623@gmail.com</t>
  </si>
  <si>
    <t>harlopez1998@gmail.com</t>
  </si>
  <si>
    <t>martinez.kmilo.10@gmail.com</t>
  </si>
  <si>
    <t>isaquin115@gmail.com</t>
  </si>
  <si>
    <t>anchiken1913@gmail.com</t>
  </si>
  <si>
    <t>pastorutp@gmail.com</t>
  </si>
  <si>
    <t>evelyngiraldo09@gmail.com</t>
  </si>
  <si>
    <t>giovanaperezd@gmail.com</t>
  </si>
  <si>
    <t>a@gmail.com</t>
  </si>
  <si>
    <t>estefanialopezvalencia11@gmail.com</t>
  </si>
  <si>
    <t>karolrichi125@hotmail.com</t>
  </si>
  <si>
    <t>ybesnevardoarango@gmail.com</t>
  </si>
  <si>
    <t>andreapuentesalarcon@gmail.com</t>
  </si>
  <si>
    <t>llanogomez12@gmail.com</t>
  </si>
  <si>
    <t>estefaniarodriguezd13@gmail.com</t>
  </si>
  <si>
    <t>bryanvalencia946@gmail.com</t>
  </si>
  <si>
    <t>sanchezbrayan96310@gmail.com</t>
  </si>
  <si>
    <t>1231@gmail.com</t>
  </si>
  <si>
    <t>anamariaduque1928@gmail.com</t>
  </si>
  <si>
    <t>Yeisongallego669@gmail.com</t>
  </si>
  <si>
    <t>jackiethalia@hotmail.es</t>
  </si>
  <si>
    <t>juanpadoncelb@gmail.com</t>
  </si>
  <si>
    <t>ana@gmail.com</t>
  </si>
  <si>
    <t>pepitoperez_@gmail.com</t>
  </si>
  <si>
    <t>feliipeorozcoo@gmail.com</t>
  </si>
  <si>
    <t>Claudilopez22@hotmail.com</t>
  </si>
  <si>
    <t>jun@hotmail.com</t>
  </si>
  <si>
    <t>saramartinez.678@gmail.com</t>
  </si>
  <si>
    <t>@glsol</t>
  </si>
  <si>
    <t>ghfhfgh@popo.es</t>
  </si>
  <si>
    <t>juasalazarlo@uanl.edu.co</t>
  </si>
  <si>
    <t>jhoanstivencm@gmail.com</t>
  </si>
  <si>
    <t>sergioi18885@gmail.com</t>
  </si>
  <si>
    <t>tobonrestrepomariana@gmail.com</t>
  </si>
  <si>
    <t>joseansala6767@gmail.com</t>
  </si>
  <si>
    <t>syjshs@gmail.com</t>
  </si>
  <si>
    <t>hwhahaj@yahoo.com</t>
  </si>
  <si>
    <t>dilangarciacubillos69@yahoo.com</t>
  </si>
  <si>
    <t>eugenia.1982prada@gmail.com</t>
  </si>
  <si>
    <t>dlealdelgado51@gmail.co</t>
  </si>
  <si>
    <t>ds@h.vo</t>
  </si>
  <si>
    <t>candamildaniel123@gmail.com</t>
  </si>
  <si>
    <t>dt5193768@gmail.com</t>
  </si>
  <si>
    <t>JKJKJKJ@GMAIL.COM</t>
  </si>
  <si>
    <t>sfxsg@gmail.com</t>
  </si>
  <si>
    <t>sjimenezmarin07@gmail.com</t>
  </si>
  <si>
    <t>juanromedavid@gmail.com</t>
  </si>
  <si>
    <t>alexandergomez1618@gmail.com</t>
  </si>
  <si>
    <t>jose.l@gmail.com</t>
  </si>
  <si>
    <t>danielaospinallanos@gmail.com</t>
  </si>
  <si>
    <t>cami-arias1218@outlook.com</t>
  </si>
  <si>
    <t>nicolasvergara5128@gmail.com</t>
  </si>
  <si>
    <t>jhonlopezlondono@hotmail.com</t>
  </si>
  <si>
    <t>solocotizo@gmail.com</t>
  </si>
  <si>
    <t>claudiamilenaariasariass@gmail.com</t>
  </si>
  <si>
    <t>castrocadenav@gmail.com</t>
  </si>
  <si>
    <t>danielfotosjose@gmail.com</t>
  </si>
  <si>
    <t>juahincapiemo@unal.edu.co</t>
  </si>
  <si>
    <t>paulandreaz_94@hotmail.com</t>
  </si>
  <si>
    <t>felipeosorio45@gmail.com</t>
  </si>
  <si>
    <t>spectrumxs987@gmail.com</t>
  </si>
  <si>
    <t>juanestebanmarulanda117@gmail.com</t>
  </si>
  <si>
    <t>luishincapie36@gmail.com</t>
  </si>
  <si>
    <t>brayanarangoescobar16@gmail.com</t>
  </si>
  <si>
    <t>camili2020569@gmail.com</t>
  </si>
  <si>
    <t>genesismaita96@outlook.es</t>
  </si>
  <si>
    <t>vero0nicavillada@gmail.com</t>
  </si>
  <si>
    <t>anitamaria_92@hotmail.com</t>
  </si>
  <si>
    <t>miguelangelgallegorivera@gmail.com</t>
  </si>
  <si>
    <t>leotauro78@hotmail.com</t>
  </si>
  <si>
    <t>fabianhurtadogonzalez10@gmail.com</t>
  </si>
  <si>
    <t>flsg30@gmail.com</t>
  </si>
  <si>
    <t>JH15485@GMAIL.COM</t>
  </si>
  <si>
    <t>ivimaca24@gmail.com</t>
  </si>
  <si>
    <t>profemoli011015@gmail.com</t>
  </si>
  <si>
    <t>jg4521@gmail.com</t>
  </si>
  <si>
    <t>adielaorteg@hotmail.com</t>
  </si>
  <si>
    <t>dacala@live.com</t>
  </si>
  <si>
    <t>hsjwjjw@gmail.com</t>
  </si>
  <si>
    <t>vale.2226@hotmail.com</t>
  </si>
  <si>
    <t>juandavidbarraganaguirre@gmail.com</t>
  </si>
  <si>
    <t>caritouscateguipalmett@hotmail.com</t>
  </si>
  <si>
    <t>pepo@gmail.com</t>
  </si>
  <si>
    <t>betancurvelasco1290@gmail.com</t>
  </si>
  <si>
    <t>eideralbeiroarango11@gmail.com</t>
  </si>
  <si>
    <t>alejandroblandon524@gmail.com</t>
  </si>
  <si>
    <t>fernandamartinezg55@gmail.com</t>
  </si>
  <si>
    <t>i2yejdjw@gmail.com</t>
  </si>
  <si>
    <t>lopezvalenciajoserubiel63@gmail.com</t>
  </si>
  <si>
    <t>adrianitas171@gmail.com</t>
  </si>
  <si>
    <t>chiquillamk@gmail.com</t>
  </si>
  <si>
    <t>francoospina37@gmail.com</t>
  </si>
  <si>
    <t>cristianluna901@hotmail.com</t>
  </si>
  <si>
    <t>jajdjkshsh@hotmail.com</t>
  </si>
  <si>
    <t>juliancardona282@gmail.com</t>
  </si>
  <si>
    <t>juli_serna08@hotmail.com</t>
  </si>
  <si>
    <t>a@hotmail.com</t>
  </si>
  <si>
    <t>ferbedolla69@gmail.com</t>
  </si>
  <si>
    <t>maisvaja2019@gmail.com</t>
  </si>
  <si>
    <t>Jennysirleydiazquintero@gmail.com</t>
  </si>
  <si>
    <t>alfonsorosalescangrejo@gmail.com</t>
  </si>
  <si>
    <t>granadalisdayana@gmail.com</t>
  </si>
  <si>
    <t>kevin.alexan1929@gmail.com</t>
  </si>
  <si>
    <t>bilbaoj802@gmail.com</t>
  </si>
  <si>
    <t>pipe@gmail.com</t>
  </si>
  <si>
    <t>zkdmgd@gmail.com</t>
  </si>
  <si>
    <t>andres.mejagu@gmail.com</t>
  </si>
  <si>
    <t>kdkdkdk@outlook.com</t>
  </si>
  <si>
    <t>stefannymurciamvz@gmail.com</t>
  </si>
  <si>
    <t>wilmercastaneda809@gmail.com</t>
  </si>
  <si>
    <t>dayispatino2328@gmail.com</t>
  </si>
  <si>
    <t>Ximenacastillo-16@hotmail.com</t>
  </si>
  <si>
    <t>sofiaguarin2019@gmail.com</t>
  </si>
  <si>
    <t>notengo@gmail.com</t>
  </si>
  <si>
    <t>Gomezyuneidy7@gmail.com</t>
  </si>
  <si>
    <t>paula.gonzalez86@gmail.com</t>
  </si>
  <si>
    <t>jfracik17@gmail.com</t>
  </si>
  <si>
    <t>dianalorenaaguirregonzalez@gmail.com</t>
  </si>
  <si>
    <t>luigarci19@gmail.com</t>
  </si>
  <si>
    <t>CAEGO11@GMAIL.COM</t>
  </si>
  <si>
    <t>jajajaj@gmail.com</t>
  </si>
  <si>
    <t>mady2107ami@gmail.com</t>
  </si>
  <si>
    <t>osorioblandontania@gmail.com</t>
  </si>
  <si>
    <t>jhonatanyanguma@gmail.com</t>
  </si>
  <si>
    <t>alejogomez1170@gmail.com</t>
  </si>
  <si>
    <t>jj@jj.com</t>
  </si>
  <si>
    <t>yualgihe@gmail.com</t>
  </si>
  <si>
    <t>andygonzalesmode2006@gmail.com</t>
  </si>
  <si>
    <t>servicio.wiicom@gmail.com</t>
  </si>
  <si>
    <t>julianagc2004@gmail.com</t>
  </si>
  <si>
    <t>ajdod@gmail.com</t>
  </si>
  <si>
    <t>jai@gmail.com</t>
  </si>
  <si>
    <t>sergiogrisales686@gmail.com</t>
  </si>
  <si>
    <t>mateotonuzco30@gmail.com</t>
  </si>
  <si>
    <t>sg556487@gmail.com</t>
  </si>
  <si>
    <t>wc96426@gmail.com</t>
  </si>
  <si>
    <t>henrygarciapena641@gmail.com</t>
  </si>
  <si>
    <t>aaaaa@gmail.com</t>
  </si>
  <si>
    <t>mariadahianaju@gmail.com</t>
  </si>
  <si>
    <t>monika1295@hotmail.com</t>
  </si>
  <si>
    <t>jmilog3179@gmail.com</t>
  </si>
  <si>
    <t>andresfeliper92@gmail.com</t>
  </si>
  <si>
    <t>jr52804@gmail.com</t>
  </si>
  <si>
    <t>monik64@hotmail.com</t>
  </si>
  <si>
    <t>mnika@hotmail.com</t>
  </si>
  <si>
    <t>gcvj@gma.com</t>
  </si>
  <si>
    <t>conrad174@hotmail.com</t>
  </si>
  <si>
    <t>am4314066@gmail.com</t>
  </si>
  <si>
    <t>wnando22@misena.edu.co</t>
  </si>
  <si>
    <t>danielacampeon@hotmail.com</t>
  </si>
  <si>
    <t>londonofelipe83@gmail.com</t>
  </si>
  <si>
    <t>fabianrestrepoalvarez@gmail.com</t>
  </si>
  <si>
    <t>linduiroz@gmail.com</t>
  </si>
  <si>
    <t>idbdifbdj@gnail.xom</t>
  </si>
  <si>
    <t>daniel.canencio22@gmail.com</t>
  </si>
  <si>
    <t>prueba@prueba.com</t>
  </si>
  <si>
    <t>dasdcasd@ga.com</t>
  </si>
  <si>
    <t>julimagil1708@gmail.com</t>
  </si>
  <si>
    <t>oscaral518@gmail.com</t>
  </si>
  <si>
    <t>cabb17@hotmail.com</t>
  </si>
  <si>
    <t>sebastianmarinjimenez72@gmail.com</t>
  </si>
  <si>
    <t>rjcristian53@gmail.com</t>
  </si>
  <si>
    <t>diegocanas50@hotmail.com</t>
  </si>
  <si>
    <t>sebastianjuanlopezosorio781@gmail.com</t>
  </si>
  <si>
    <t>jm121314@gmail.com</t>
  </si>
  <si>
    <t>Dianayepez7777@gmail.com</t>
  </si>
  <si>
    <t>estanquillovallejo@gmail.com</t>
  </si>
  <si>
    <t>arangoedison82@gmail.com</t>
  </si>
  <si>
    <t>elizabethvivianamatizusma@gmail.com</t>
  </si>
  <si>
    <t>arfilamsrtin970@gmail.com</t>
  </si>
  <si>
    <t>fr3467329@gmail.com</t>
  </si>
  <si>
    <t>ingridtatianasalinasruiz@gmail.com</t>
  </si>
  <si>
    <t>Julianitagiraldo7@gmail.com</t>
  </si>
  <si>
    <t>nicolascardona1024@gmail.com</t>
  </si>
  <si>
    <t>tazmaniadeoctubre@gmail.com</t>
  </si>
  <si>
    <t>geralre.94@hotmail.com</t>
  </si>
  <si>
    <t>sprada101@gmail.com</t>
  </si>
  <si>
    <t>leoncastanedap@gmail.com</t>
  </si>
  <si>
    <t>juanyedid983@gmail.com</t>
  </si>
  <si>
    <t>stephanniec05@gmail.com</t>
  </si>
  <si>
    <t>tabarezgomezjohn@gmail.com</t>
  </si>
  <si>
    <t>j12@gmail.com</t>
  </si>
  <si>
    <t>milevipe@gmail.com</t>
  </si>
  <si>
    <t>lauramarulanda.confa@gmail.com</t>
  </si>
  <si>
    <t>olgayulianajaramillozapata@gmail.com</t>
  </si>
  <si>
    <t>brayanmarulanda121@gmail.com</t>
  </si>
  <si>
    <t>lujebdh@gmail.com</t>
  </si>
  <si>
    <t>g@gmail.com</t>
  </si>
  <si>
    <t>samuelcarebemm@gmail.com</t>
  </si>
  <si>
    <t>kmeron07@gmail.com</t>
  </si>
  <si>
    <t>juanmanuelcardonavallejo8@gmail.com</t>
  </si>
  <si>
    <t>jorge.cardonam@hotmail.com</t>
  </si>
  <si>
    <t>marle@gmail.com</t>
  </si>
  <si>
    <t>yeisonrym@gmail.com</t>
  </si>
  <si>
    <t>jajajajana@gmail.com</t>
  </si>
  <si>
    <t>hernansanchez998@gmail.com</t>
  </si>
  <si>
    <t>danivalenciacarv@unal.edu.co</t>
  </si>
  <si>
    <t>725252@gmail.com</t>
  </si>
  <si>
    <t>delnaranjo14@hotmail.com</t>
  </si>
  <si>
    <t>natyramirezpolanco6@gmail.com</t>
  </si>
  <si>
    <t>maykolgarcesgomez04@gmail.com</t>
  </si>
  <si>
    <t>luisafda03@gmail.com</t>
  </si>
  <si>
    <t>acsh@gmail.com</t>
  </si>
  <si>
    <t>paogiraldo_16@hotmail.com</t>
  </si>
  <si>
    <t>tanchangromeroesteban@gmail.com</t>
  </si>
  <si>
    <t>Campaña</t>
  </si>
  <si>
    <t>SIMULADOR CREDITO</t>
  </si>
  <si>
    <t>Página Web</t>
  </si>
  <si>
    <t>FACEBOOK</t>
  </si>
  <si>
    <t>SOAT TODO TERRENO MRX</t>
  </si>
  <si>
    <t>SOAT VENOM</t>
  </si>
  <si>
    <t>BAJON PRECIO STREET</t>
  </si>
  <si>
    <t>FAMILIA MRX</t>
  </si>
  <si>
    <t>CANALES ATENCIÓN - BOT WHATSAPP</t>
  </si>
  <si>
    <t>BAJON NEW LIFE</t>
  </si>
  <si>
    <t>BAJÓN PRECIOS KYMCO</t>
  </si>
  <si>
    <t>CANALES ATENCIÓN - BOT WHATSAPP COTIZACIÓN</t>
  </si>
  <si>
    <t>BAJON KYMCO</t>
  </si>
  <si>
    <t>PAGINA PRODUCTO</t>
  </si>
  <si>
    <t>PAGINA PRODUCTO NEW</t>
  </si>
  <si>
    <t>ANIVERSARIO AUTECO</t>
  </si>
  <si>
    <t>CANALES ATENCIÓN - BOT WHATSAPP CREDITO</t>
  </si>
  <si>
    <t>BAJON PRECIO AUTOMÁTICAS</t>
  </si>
  <si>
    <t>BAJON ONE MP</t>
  </si>
  <si>
    <t>BONO CUOTA INICIAL VENOM</t>
  </si>
  <si>
    <t>CANALES ATENCIÓN - WHATSAPP</t>
  </si>
  <si>
    <t>BONO MRX A/B</t>
  </si>
  <si>
    <t>PAGINA COTIZACIONES</t>
  </si>
  <si>
    <t>BONO CUOTA INICIAL MRX A/B</t>
  </si>
  <si>
    <t>ULTIMO MODELO KYMCO</t>
  </si>
  <si>
    <t>BONO MRX</t>
  </si>
  <si>
    <t>BAJON ADVANCE R125</t>
  </si>
  <si>
    <t>BONO VENOM</t>
  </si>
  <si>
    <t>WhatsApp</t>
  </si>
  <si>
    <t>HOTSITE KYMCO</t>
  </si>
  <si>
    <t>PAGINA PRODUCTO SITIO WEB</t>
  </si>
  <si>
    <t>TVS APACHE 160 4V XC FI ABS RACING BONO FEBRERO</t>
  </si>
  <si>
    <t>TVS APACHE 200 4V FI ABS ENERO</t>
  </si>
  <si>
    <t>TVS APACHE RTR 160 4V FI ABS BONO $700.000 FEBRERO</t>
  </si>
  <si>
    <t>TVS RAIDER 125 ENERO</t>
  </si>
  <si>
    <t>TVS RAIDER 125 FI</t>
  </si>
  <si>
    <t>TVS NTORQ FI ENERO</t>
  </si>
  <si>
    <t>Nueva One MP Facelift</t>
  </si>
  <si>
    <t>TVS NEO NX 110 ENERO</t>
  </si>
  <si>
    <t>PRECIO ONE MP</t>
  </si>
  <si>
    <t>TVS SPORT 100 ELS SP CUOTA DIARIA</t>
  </si>
  <si>
    <t>TVS DAZZ 110</t>
  </si>
  <si>
    <t>MRX FOX</t>
  </si>
  <si>
    <t>Pacifika</t>
  </si>
  <si>
    <t>HOTSITE VICTORY</t>
  </si>
  <si>
    <t>CAMPAÑA FOX</t>
  </si>
  <si>
    <t>NITRO 125 facelift</t>
  </si>
  <si>
    <t>BAJON PRECIO KYMCO</t>
  </si>
  <si>
    <t>{{campana}}</t>
  </si>
  <si>
    <t>Ciudad</t>
  </si>
  <si>
    <t>Fecha de creación</t>
  </si>
  <si>
    <t>Canal</t>
  </si>
  <si>
    <t>Precio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</si>
</sst>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4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329F-7475-4793-BAC5-B0F60ACA0537}">
  <dimension ref="A1:T2567"/>
  <sheetViews>
    <sheetView tabSelected="1" workbookViewId="0">
      <selection activeCell="H5" sqref="H5"/>
    </sheetView>
  </sheetViews>
  <sheetFormatPr baseColWidth="10" defaultRowHeight="15" x14ac:dyDescent="0.25"/>
  <sheetData>
    <row r="1" spans="1:20" x14ac:dyDescent="0.25">
      <c r="A1" s="6" t="s">
        <v>0</v>
      </c>
      <c r="B1" s="3" t="s">
        <v>1</v>
      </c>
      <c r="C1" s="3" t="s">
        <v>2</v>
      </c>
      <c r="D1" s="3" t="s">
        <v>1551</v>
      </c>
      <c r="E1" s="1" t="s">
        <v>6174</v>
      </c>
      <c r="F1" s="5" t="s">
        <v>3</v>
      </c>
      <c r="G1" s="1" t="s">
        <v>6176</v>
      </c>
      <c r="H1" s="3" t="s">
        <v>6175</v>
      </c>
      <c r="I1" s="3" t="s">
        <v>5</v>
      </c>
      <c r="J1" s="3" t="s">
        <v>4</v>
      </c>
      <c r="K1" s="3" t="s">
        <v>1554</v>
      </c>
      <c r="L1" s="1" t="s">
        <v>6</v>
      </c>
      <c r="M1" s="1" t="s">
        <v>7</v>
      </c>
      <c r="N1" s="5" t="s">
        <v>6177</v>
      </c>
      <c r="O1" s="2" t="s">
        <v>8</v>
      </c>
      <c r="P1" s="5" t="s">
        <v>9</v>
      </c>
      <c r="Q1" s="3" t="s">
        <v>3411</v>
      </c>
      <c r="R1" s="3" t="s">
        <v>3414</v>
      </c>
      <c r="S1" s="3" t="s">
        <v>4654</v>
      </c>
      <c r="T1" s="3" t="s">
        <v>6125</v>
      </c>
    </row>
    <row r="2" spans="1:20" x14ac:dyDescent="0.25">
      <c r="A2">
        <v>1</v>
      </c>
      <c r="B2" t="s">
        <v>10</v>
      </c>
      <c r="C2">
        <f ca="1">RANDBETWEEN(20,60)</f>
        <v>60</v>
      </c>
      <c r="D2" t="s">
        <v>1552</v>
      </c>
      <c r="E2" t="s">
        <v>3399</v>
      </c>
      <c r="F2" t="s">
        <v>1651</v>
      </c>
      <c r="G2" t="s">
        <v>3396</v>
      </c>
      <c r="H2" s="4">
        <v>45633</v>
      </c>
      <c r="I2" s="4">
        <v>45652</v>
      </c>
      <c r="J2" s="4">
        <v>45640</v>
      </c>
      <c r="K2" s="4">
        <v>45640</v>
      </c>
      <c r="L2" t="s">
        <v>1555</v>
      </c>
      <c r="M2" t="s">
        <v>1645</v>
      </c>
      <c r="N2" s="7">
        <v>4399</v>
      </c>
      <c r="O2" t="s">
        <v>1648</v>
      </c>
      <c r="P2" t="s">
        <v>3409</v>
      </c>
      <c r="Q2" t="s">
        <v>3412</v>
      </c>
      <c r="R2" t="s">
        <v>3415</v>
      </c>
      <c r="S2" t="s">
        <v>4655</v>
      </c>
      <c r="T2" t="s">
        <v>6126</v>
      </c>
    </row>
    <row r="3" spans="1:20" x14ac:dyDescent="0.25">
      <c r="A3">
        <v>2</v>
      </c>
      <c r="B3" t="s">
        <v>11</v>
      </c>
      <c r="C3">
        <f t="shared" ref="C3:C66" ca="1" si="0">RANDBETWEEN(20,60)</f>
        <v>31</v>
      </c>
      <c r="D3" t="s">
        <v>1552</v>
      </c>
      <c r="E3" t="s">
        <v>3399</v>
      </c>
      <c r="F3" t="s">
        <v>1652</v>
      </c>
      <c r="G3" t="s">
        <v>3397</v>
      </c>
      <c r="H3" s="4">
        <v>45635</v>
      </c>
      <c r="I3" s="4">
        <v>45656</v>
      </c>
      <c r="J3" s="4">
        <v>45642</v>
      </c>
      <c r="K3" s="4">
        <v>45642</v>
      </c>
      <c r="L3" t="s">
        <v>1556</v>
      </c>
      <c r="M3" t="s">
        <v>1646</v>
      </c>
      <c r="N3" s="7">
        <v>8970</v>
      </c>
      <c r="O3" t="s">
        <v>1649</v>
      </c>
      <c r="P3" t="s">
        <v>3410</v>
      </c>
      <c r="Q3" t="s">
        <v>3412</v>
      </c>
      <c r="R3" t="s">
        <v>3416</v>
      </c>
      <c r="S3" t="s">
        <v>4656</v>
      </c>
      <c r="T3" t="s">
        <v>6127</v>
      </c>
    </row>
    <row r="4" spans="1:20" x14ac:dyDescent="0.25">
      <c r="A4">
        <v>3</v>
      </c>
      <c r="B4" t="s">
        <v>12</v>
      </c>
      <c r="C4">
        <f t="shared" ca="1" si="0"/>
        <v>31</v>
      </c>
      <c r="D4" t="s">
        <v>1553</v>
      </c>
      <c r="E4" t="s">
        <v>3399</v>
      </c>
      <c r="F4" t="s">
        <v>1653</v>
      </c>
      <c r="G4" t="s">
        <v>3397</v>
      </c>
      <c r="H4" s="4">
        <v>45637</v>
      </c>
      <c r="I4" s="4">
        <v>45656</v>
      </c>
      <c r="J4" s="4">
        <v>45644</v>
      </c>
      <c r="K4" s="4">
        <v>45644</v>
      </c>
      <c r="L4" t="s">
        <v>1557</v>
      </c>
      <c r="M4" t="s">
        <v>1647</v>
      </c>
      <c r="N4" s="7">
        <v>7708</v>
      </c>
      <c r="O4" t="s">
        <v>1650</v>
      </c>
      <c r="P4" t="s">
        <v>3410</v>
      </c>
      <c r="Q4" t="s">
        <v>3412</v>
      </c>
      <c r="R4" t="s">
        <v>3417</v>
      </c>
      <c r="S4" t="s">
        <v>4657</v>
      </c>
      <c r="T4" t="s">
        <v>6128</v>
      </c>
    </row>
    <row r="5" spans="1:20" x14ac:dyDescent="0.25">
      <c r="A5">
        <v>4</v>
      </c>
      <c r="B5" t="s">
        <v>13</v>
      </c>
      <c r="C5">
        <f t="shared" ca="1" si="0"/>
        <v>54</v>
      </c>
      <c r="D5" t="s">
        <v>1552</v>
      </c>
      <c r="E5" t="s">
        <v>3400</v>
      </c>
      <c r="F5" t="s">
        <v>1654</v>
      </c>
      <c r="G5" t="s">
        <v>3397</v>
      </c>
      <c r="H5" s="4">
        <v>45637</v>
      </c>
      <c r="I5" s="4">
        <v>45653</v>
      </c>
      <c r="J5" s="4">
        <v>45644</v>
      </c>
      <c r="K5" s="4">
        <v>45644</v>
      </c>
      <c r="L5" t="s">
        <v>1558</v>
      </c>
      <c r="M5" t="s">
        <v>1645</v>
      </c>
      <c r="N5" s="7">
        <v>3950</v>
      </c>
      <c r="O5" t="s">
        <v>1648</v>
      </c>
      <c r="P5" t="s">
        <v>3410</v>
      </c>
      <c r="Q5" t="s">
        <v>3412</v>
      </c>
      <c r="R5" t="s">
        <v>3418</v>
      </c>
      <c r="S5" t="s">
        <v>4658</v>
      </c>
      <c r="T5" t="s">
        <v>6128</v>
      </c>
    </row>
    <row r="6" spans="1:20" x14ac:dyDescent="0.25">
      <c r="A6">
        <v>5</v>
      </c>
      <c r="B6" t="s">
        <v>14</v>
      </c>
      <c r="C6">
        <f t="shared" ca="1" si="0"/>
        <v>20</v>
      </c>
      <c r="D6" t="s">
        <v>1553</v>
      </c>
      <c r="E6" t="s">
        <v>3400</v>
      </c>
      <c r="F6" t="s">
        <v>1655</v>
      </c>
      <c r="G6" t="s">
        <v>3397</v>
      </c>
      <c r="H6" s="4">
        <v>45638</v>
      </c>
      <c r="I6" s="4">
        <v>45652</v>
      </c>
      <c r="J6" s="4">
        <v>45645</v>
      </c>
      <c r="K6" s="4">
        <v>45645</v>
      </c>
      <c r="L6" t="s">
        <v>1559</v>
      </c>
      <c r="M6" t="s">
        <v>1646</v>
      </c>
      <c r="N6" s="7">
        <v>4399</v>
      </c>
      <c r="O6" t="s">
        <v>1649</v>
      </c>
      <c r="P6" t="s">
        <v>3410</v>
      </c>
      <c r="Q6" t="s">
        <v>3412</v>
      </c>
      <c r="R6" t="s">
        <v>3419</v>
      </c>
      <c r="S6" t="s">
        <v>4659</v>
      </c>
      <c r="T6" t="s">
        <v>6128</v>
      </c>
    </row>
    <row r="7" spans="1:20" x14ac:dyDescent="0.25">
      <c r="A7">
        <v>6</v>
      </c>
      <c r="B7" t="s">
        <v>15</v>
      </c>
      <c r="C7">
        <f t="shared" ca="1" si="0"/>
        <v>52</v>
      </c>
      <c r="D7" t="s">
        <v>1553</v>
      </c>
      <c r="E7" t="s">
        <v>3399</v>
      </c>
      <c r="F7" t="s">
        <v>1656</v>
      </c>
      <c r="G7" t="s">
        <v>3396</v>
      </c>
      <c r="H7" s="4">
        <v>45638</v>
      </c>
      <c r="I7" s="4">
        <v>45656</v>
      </c>
      <c r="J7" s="4">
        <v>45645</v>
      </c>
      <c r="K7" s="4">
        <v>45645</v>
      </c>
      <c r="L7" t="s">
        <v>1560</v>
      </c>
      <c r="M7" t="s">
        <v>1647</v>
      </c>
      <c r="N7" s="7">
        <v>8970</v>
      </c>
      <c r="O7" t="s">
        <v>1650</v>
      </c>
      <c r="P7" t="s">
        <v>3409</v>
      </c>
      <c r="Q7" t="s">
        <v>3412</v>
      </c>
      <c r="R7" t="s">
        <v>3420</v>
      </c>
      <c r="S7" t="s">
        <v>4660</v>
      </c>
      <c r="T7" t="s">
        <v>6129</v>
      </c>
    </row>
    <row r="8" spans="1:20" x14ac:dyDescent="0.25">
      <c r="A8">
        <v>7</v>
      </c>
      <c r="B8" t="s">
        <v>16</v>
      </c>
      <c r="C8">
        <f t="shared" ca="1" si="0"/>
        <v>47</v>
      </c>
      <c r="D8" t="s">
        <v>1552</v>
      </c>
      <c r="E8" t="s">
        <v>3401</v>
      </c>
      <c r="F8" t="s">
        <v>1657</v>
      </c>
      <c r="G8" t="s">
        <v>3397</v>
      </c>
      <c r="H8" s="4">
        <v>45639</v>
      </c>
      <c r="I8" s="4">
        <v>45649</v>
      </c>
      <c r="J8" s="4">
        <v>45646</v>
      </c>
      <c r="K8" s="4">
        <v>45646</v>
      </c>
      <c r="L8" t="s">
        <v>1561</v>
      </c>
      <c r="M8" t="s">
        <v>1645</v>
      </c>
      <c r="N8" s="7">
        <v>7708</v>
      </c>
      <c r="O8" t="s">
        <v>1648</v>
      </c>
      <c r="P8" t="s">
        <v>3409</v>
      </c>
      <c r="Q8" t="s">
        <v>3412</v>
      </c>
      <c r="R8" t="s">
        <v>3421</v>
      </c>
      <c r="S8" t="s">
        <v>4661</v>
      </c>
      <c r="T8" t="s">
        <v>6128</v>
      </c>
    </row>
    <row r="9" spans="1:20" x14ac:dyDescent="0.25">
      <c r="A9">
        <v>8</v>
      </c>
      <c r="B9" t="s">
        <v>17</v>
      </c>
      <c r="C9">
        <f t="shared" ca="1" si="0"/>
        <v>52</v>
      </c>
      <c r="D9" t="s">
        <v>1552</v>
      </c>
      <c r="E9" t="s">
        <v>3401</v>
      </c>
      <c r="F9" t="s">
        <v>1658</v>
      </c>
      <c r="G9" t="s">
        <v>3396</v>
      </c>
      <c r="H9" s="4">
        <v>45639</v>
      </c>
      <c r="I9" s="4">
        <v>45656</v>
      </c>
      <c r="J9" s="4">
        <v>45646</v>
      </c>
      <c r="K9" s="4">
        <v>45646</v>
      </c>
      <c r="L9" t="s">
        <v>1562</v>
      </c>
      <c r="M9" t="s">
        <v>1646</v>
      </c>
      <c r="N9" s="7">
        <v>3950</v>
      </c>
      <c r="O9" t="s">
        <v>1649</v>
      </c>
      <c r="P9" t="s">
        <v>3409</v>
      </c>
      <c r="Q9" t="s">
        <v>3412</v>
      </c>
      <c r="R9" t="s">
        <v>3422</v>
      </c>
      <c r="S9" t="s">
        <v>4662</v>
      </c>
      <c r="T9" t="s">
        <v>6130</v>
      </c>
    </row>
    <row r="10" spans="1:20" x14ac:dyDescent="0.25">
      <c r="A10">
        <v>9</v>
      </c>
      <c r="B10" t="s">
        <v>18</v>
      </c>
      <c r="C10">
        <f t="shared" ca="1" si="0"/>
        <v>54</v>
      </c>
      <c r="D10" t="s">
        <v>1553</v>
      </c>
      <c r="E10" t="s">
        <v>3402</v>
      </c>
      <c r="F10" t="s">
        <v>1659</v>
      </c>
      <c r="G10" t="s">
        <v>3396</v>
      </c>
      <c r="H10" s="4">
        <v>45639</v>
      </c>
      <c r="I10" s="4">
        <v>45686</v>
      </c>
      <c r="J10" s="4">
        <v>45646</v>
      </c>
      <c r="K10" s="4">
        <v>45646</v>
      </c>
      <c r="L10" t="s">
        <v>1563</v>
      </c>
      <c r="M10" t="s">
        <v>1647</v>
      </c>
      <c r="N10" s="7">
        <v>5977.2142857142899</v>
      </c>
      <c r="O10" t="s">
        <v>1650</v>
      </c>
      <c r="P10" t="s">
        <v>3410</v>
      </c>
      <c r="Q10" t="s">
        <v>3412</v>
      </c>
      <c r="R10" t="s">
        <v>3423</v>
      </c>
      <c r="S10" t="s">
        <v>4663</v>
      </c>
      <c r="T10" t="s">
        <v>6126</v>
      </c>
    </row>
    <row r="11" spans="1:20" x14ac:dyDescent="0.25">
      <c r="A11">
        <v>10</v>
      </c>
      <c r="B11" t="s">
        <v>19</v>
      </c>
      <c r="C11">
        <f t="shared" ca="1" si="0"/>
        <v>49</v>
      </c>
      <c r="D11" t="s">
        <v>1552</v>
      </c>
      <c r="E11" t="s">
        <v>3402</v>
      </c>
      <c r="F11" t="s">
        <v>1660</v>
      </c>
      <c r="G11" t="s">
        <v>3397</v>
      </c>
      <c r="H11" s="4">
        <v>45639</v>
      </c>
      <c r="I11" s="4">
        <v>45685</v>
      </c>
      <c r="J11" s="4">
        <v>45646</v>
      </c>
      <c r="K11" s="4">
        <v>45646</v>
      </c>
      <c r="L11" t="s">
        <v>1558</v>
      </c>
      <c r="M11" t="s">
        <v>1645</v>
      </c>
      <c r="N11" s="7">
        <v>5915.0952380952403</v>
      </c>
      <c r="O11" t="s">
        <v>1648</v>
      </c>
      <c r="P11" t="s">
        <v>3409</v>
      </c>
      <c r="Q11" t="s">
        <v>3412</v>
      </c>
      <c r="R11" t="s">
        <v>3424</v>
      </c>
      <c r="S11" t="s">
        <v>4664</v>
      </c>
      <c r="T11" t="s">
        <v>6127</v>
      </c>
    </row>
    <row r="12" spans="1:20" x14ac:dyDescent="0.25">
      <c r="A12">
        <v>11</v>
      </c>
      <c r="B12" t="s">
        <v>20</v>
      </c>
      <c r="C12">
        <f t="shared" ca="1" si="0"/>
        <v>43</v>
      </c>
      <c r="D12" t="s">
        <v>1553</v>
      </c>
      <c r="E12" t="s">
        <v>3402</v>
      </c>
      <c r="F12" t="s">
        <v>1661</v>
      </c>
      <c r="G12" t="s">
        <v>3397</v>
      </c>
      <c r="H12" s="4">
        <v>45639</v>
      </c>
      <c r="I12" s="4">
        <v>45663</v>
      </c>
      <c r="J12" s="4">
        <v>45646</v>
      </c>
      <c r="K12" s="4">
        <v>45646</v>
      </c>
      <c r="L12" t="s">
        <v>1564</v>
      </c>
      <c r="M12" t="s">
        <v>1646</v>
      </c>
      <c r="N12" s="7">
        <v>5852.9761904761899</v>
      </c>
      <c r="O12" t="s">
        <v>1649</v>
      </c>
      <c r="P12" t="s">
        <v>3409</v>
      </c>
      <c r="Q12" t="s">
        <v>3412</v>
      </c>
      <c r="R12" t="s">
        <v>3425</v>
      </c>
      <c r="S12" t="s">
        <v>4665</v>
      </c>
      <c r="T12" t="s">
        <v>6128</v>
      </c>
    </row>
    <row r="13" spans="1:20" x14ac:dyDescent="0.25">
      <c r="A13">
        <v>12</v>
      </c>
      <c r="B13" t="s">
        <v>21</v>
      </c>
      <c r="C13">
        <f t="shared" ca="1" si="0"/>
        <v>46</v>
      </c>
      <c r="D13" t="s">
        <v>1553</v>
      </c>
      <c r="E13" t="s">
        <v>3399</v>
      </c>
      <c r="F13" t="s">
        <v>1662</v>
      </c>
      <c r="G13" t="s">
        <v>3396</v>
      </c>
      <c r="H13" s="4">
        <v>45644</v>
      </c>
      <c r="I13" s="4">
        <v>45654</v>
      </c>
      <c r="J13" s="4">
        <v>45651</v>
      </c>
      <c r="K13" s="4">
        <v>45651</v>
      </c>
      <c r="L13" t="s">
        <v>1562</v>
      </c>
      <c r="M13" t="s">
        <v>1647</v>
      </c>
      <c r="N13" s="7">
        <v>5790.8571428571404</v>
      </c>
      <c r="O13" t="s">
        <v>1650</v>
      </c>
      <c r="P13" t="s">
        <v>3410</v>
      </c>
      <c r="Q13" t="s">
        <v>3412</v>
      </c>
      <c r="R13" t="s">
        <v>3426</v>
      </c>
      <c r="S13" t="s">
        <v>4666</v>
      </c>
      <c r="T13" t="s">
        <v>6130</v>
      </c>
    </row>
    <row r="14" spans="1:20" x14ac:dyDescent="0.25">
      <c r="A14">
        <v>13</v>
      </c>
      <c r="B14" t="s">
        <v>22</v>
      </c>
      <c r="C14">
        <f t="shared" ca="1" si="0"/>
        <v>42</v>
      </c>
      <c r="D14" t="s">
        <v>1552</v>
      </c>
      <c r="E14" t="s">
        <v>3399</v>
      </c>
      <c r="F14" t="s">
        <v>1663</v>
      </c>
      <c r="G14" t="s">
        <v>3396</v>
      </c>
      <c r="H14" s="4">
        <v>45644</v>
      </c>
      <c r="I14" s="4">
        <v>45656</v>
      </c>
      <c r="J14" s="4">
        <v>45651</v>
      </c>
      <c r="K14" s="4">
        <v>45651</v>
      </c>
      <c r="L14" t="s">
        <v>1565</v>
      </c>
      <c r="M14" t="s">
        <v>1645</v>
      </c>
      <c r="N14" s="7">
        <v>5728.7380952381</v>
      </c>
      <c r="O14" t="s">
        <v>1648</v>
      </c>
      <c r="P14" t="s">
        <v>3410</v>
      </c>
      <c r="Q14" t="s">
        <v>3412</v>
      </c>
      <c r="R14" t="s">
        <v>3427</v>
      </c>
      <c r="S14" t="s">
        <v>4667</v>
      </c>
      <c r="T14" t="s">
        <v>6126</v>
      </c>
    </row>
    <row r="15" spans="1:20" x14ac:dyDescent="0.25">
      <c r="A15">
        <v>14</v>
      </c>
      <c r="B15" t="s">
        <v>23</v>
      </c>
      <c r="C15">
        <f t="shared" ca="1" si="0"/>
        <v>27</v>
      </c>
      <c r="D15" t="s">
        <v>1552</v>
      </c>
      <c r="E15" t="s">
        <v>3400</v>
      </c>
      <c r="F15" t="s">
        <v>1664</v>
      </c>
      <c r="G15" t="s">
        <v>3396</v>
      </c>
      <c r="H15" s="4">
        <v>45644</v>
      </c>
      <c r="I15" s="4">
        <v>45664</v>
      </c>
      <c r="J15" s="4">
        <v>45651</v>
      </c>
      <c r="K15" s="4">
        <v>45651</v>
      </c>
      <c r="L15" t="s">
        <v>1566</v>
      </c>
      <c r="M15" t="s">
        <v>1646</v>
      </c>
      <c r="N15" s="7">
        <v>5666.6190476190504</v>
      </c>
      <c r="O15" t="s">
        <v>1649</v>
      </c>
      <c r="P15" t="s">
        <v>3410</v>
      </c>
      <c r="Q15" t="s">
        <v>3412</v>
      </c>
      <c r="R15" t="s">
        <v>3428</v>
      </c>
      <c r="S15" t="s">
        <v>4668</v>
      </c>
      <c r="T15" t="s">
        <v>6131</v>
      </c>
    </row>
    <row r="16" spans="1:20" x14ac:dyDescent="0.25">
      <c r="A16">
        <v>15</v>
      </c>
      <c r="B16" t="s">
        <v>24</v>
      </c>
      <c r="C16">
        <f t="shared" ca="1" si="0"/>
        <v>56</v>
      </c>
      <c r="D16" t="s">
        <v>1553</v>
      </c>
      <c r="E16" t="s">
        <v>3403</v>
      </c>
      <c r="F16" t="s">
        <v>1665</v>
      </c>
      <c r="G16" t="s">
        <v>3397</v>
      </c>
      <c r="H16" s="4">
        <v>45644</v>
      </c>
      <c r="I16" s="4">
        <v>45653</v>
      </c>
      <c r="J16" s="4">
        <v>45651</v>
      </c>
      <c r="K16" s="4">
        <v>45651</v>
      </c>
      <c r="L16" t="s">
        <v>1557</v>
      </c>
      <c r="M16" t="s">
        <v>1647</v>
      </c>
      <c r="N16" s="7">
        <v>5604.5</v>
      </c>
      <c r="O16" t="s">
        <v>1650</v>
      </c>
      <c r="P16" t="s">
        <v>3410</v>
      </c>
      <c r="Q16" t="s">
        <v>3412</v>
      </c>
      <c r="R16" t="s">
        <v>3429</v>
      </c>
      <c r="S16" t="s">
        <v>4669</v>
      </c>
      <c r="T16" t="s">
        <v>6128</v>
      </c>
    </row>
    <row r="17" spans="1:20" x14ac:dyDescent="0.25">
      <c r="A17">
        <v>16</v>
      </c>
      <c r="B17" t="s">
        <v>25</v>
      </c>
      <c r="C17">
        <f t="shared" ca="1" si="0"/>
        <v>34</v>
      </c>
      <c r="D17" t="s">
        <v>1552</v>
      </c>
      <c r="E17" t="s">
        <v>3403</v>
      </c>
      <c r="F17" t="s">
        <v>1666</v>
      </c>
      <c r="G17" t="s">
        <v>3396</v>
      </c>
      <c r="H17" s="4">
        <v>45644</v>
      </c>
      <c r="I17" s="4">
        <v>45654</v>
      </c>
      <c r="J17" s="4">
        <v>45651</v>
      </c>
      <c r="K17" s="4">
        <v>45651</v>
      </c>
      <c r="L17" t="s">
        <v>1560</v>
      </c>
      <c r="M17" t="s">
        <v>1645</v>
      </c>
      <c r="N17" s="7">
        <v>5542.3809523809496</v>
      </c>
      <c r="O17" t="s">
        <v>1648</v>
      </c>
      <c r="P17" t="s">
        <v>3409</v>
      </c>
      <c r="Q17" t="s">
        <v>3412</v>
      </c>
      <c r="R17" t="s">
        <v>3430</v>
      </c>
      <c r="S17" t="s">
        <v>4670</v>
      </c>
      <c r="T17" t="s">
        <v>6132</v>
      </c>
    </row>
    <row r="18" spans="1:20" x14ac:dyDescent="0.25">
      <c r="A18">
        <v>17</v>
      </c>
      <c r="B18" t="s">
        <v>26</v>
      </c>
      <c r="C18">
        <f t="shared" ca="1" si="0"/>
        <v>57</v>
      </c>
      <c r="D18" t="s">
        <v>1553</v>
      </c>
      <c r="E18" t="s">
        <v>3404</v>
      </c>
      <c r="F18" t="s">
        <v>1667</v>
      </c>
      <c r="G18" t="s">
        <v>3396</v>
      </c>
      <c r="H18" s="4">
        <v>45644</v>
      </c>
      <c r="I18" s="4">
        <v>45653</v>
      </c>
      <c r="J18" s="4">
        <v>45651</v>
      </c>
      <c r="K18" s="4">
        <v>45651</v>
      </c>
      <c r="L18" t="s">
        <v>1567</v>
      </c>
      <c r="M18" t="s">
        <v>1646</v>
      </c>
      <c r="N18" s="7">
        <v>4399</v>
      </c>
      <c r="O18" t="s">
        <v>1649</v>
      </c>
      <c r="P18" t="s">
        <v>3409</v>
      </c>
      <c r="Q18" t="s">
        <v>3412</v>
      </c>
      <c r="R18" t="s">
        <v>3431</v>
      </c>
      <c r="S18" t="s">
        <v>4671</v>
      </c>
      <c r="T18" t="s">
        <v>6126</v>
      </c>
    </row>
    <row r="19" spans="1:20" x14ac:dyDescent="0.25">
      <c r="A19">
        <v>18</v>
      </c>
      <c r="B19" t="s">
        <v>27</v>
      </c>
      <c r="C19">
        <f t="shared" ca="1" si="0"/>
        <v>45</v>
      </c>
      <c r="D19" t="s">
        <v>1553</v>
      </c>
      <c r="E19" t="s">
        <v>3405</v>
      </c>
      <c r="F19" t="s">
        <v>1668</v>
      </c>
      <c r="G19" t="s">
        <v>3396</v>
      </c>
      <c r="H19" s="4">
        <v>45645</v>
      </c>
      <c r="I19" s="4">
        <v>45650</v>
      </c>
      <c r="J19" s="4">
        <v>45652</v>
      </c>
      <c r="K19" s="4">
        <v>45652</v>
      </c>
      <c r="L19" t="s">
        <v>1568</v>
      </c>
      <c r="M19" t="s">
        <v>1647</v>
      </c>
      <c r="N19" s="7">
        <v>8970</v>
      </c>
      <c r="O19" t="s">
        <v>1650</v>
      </c>
      <c r="P19" t="s">
        <v>3409</v>
      </c>
      <c r="Q19" t="s">
        <v>3412</v>
      </c>
      <c r="R19" t="s">
        <v>3432</v>
      </c>
      <c r="S19" t="s">
        <v>4672</v>
      </c>
      <c r="T19" t="s">
        <v>6132</v>
      </c>
    </row>
    <row r="20" spans="1:20" x14ac:dyDescent="0.25">
      <c r="A20">
        <v>19</v>
      </c>
      <c r="B20" t="s">
        <v>28</v>
      </c>
      <c r="C20">
        <f t="shared" ca="1" si="0"/>
        <v>30</v>
      </c>
      <c r="D20" t="s">
        <v>1552</v>
      </c>
      <c r="E20" t="s">
        <v>3406</v>
      </c>
      <c r="F20" t="s">
        <v>1669</v>
      </c>
      <c r="G20" t="s">
        <v>3396</v>
      </c>
      <c r="H20" s="4">
        <v>45645</v>
      </c>
      <c r="I20" s="4">
        <v>45652</v>
      </c>
      <c r="J20" s="4">
        <v>45652</v>
      </c>
      <c r="K20" s="4">
        <v>45652</v>
      </c>
      <c r="L20" t="s">
        <v>1569</v>
      </c>
      <c r="M20" t="s">
        <v>1645</v>
      </c>
      <c r="N20" s="7">
        <v>7708</v>
      </c>
      <c r="O20" t="s">
        <v>1648</v>
      </c>
      <c r="P20" t="s">
        <v>3410</v>
      </c>
      <c r="Q20" t="s">
        <v>3412</v>
      </c>
      <c r="R20" t="s">
        <v>3433</v>
      </c>
      <c r="S20" t="s">
        <v>4673</v>
      </c>
      <c r="T20" t="s">
        <v>6131</v>
      </c>
    </row>
    <row r="21" spans="1:20" x14ac:dyDescent="0.25">
      <c r="A21">
        <v>20</v>
      </c>
      <c r="B21" t="s">
        <v>29</v>
      </c>
      <c r="C21">
        <f t="shared" ca="1" si="0"/>
        <v>23</v>
      </c>
      <c r="D21" t="s">
        <v>1552</v>
      </c>
      <c r="E21" t="s">
        <v>3407</v>
      </c>
      <c r="F21" t="s">
        <v>1670</v>
      </c>
      <c r="G21" t="s">
        <v>3396</v>
      </c>
      <c r="H21" s="4">
        <v>45645</v>
      </c>
      <c r="I21" s="4">
        <v>45649</v>
      </c>
      <c r="J21" s="4">
        <v>45652</v>
      </c>
      <c r="K21" s="4">
        <v>45652</v>
      </c>
      <c r="L21" t="s">
        <v>1569</v>
      </c>
      <c r="M21" t="s">
        <v>1646</v>
      </c>
      <c r="N21" s="7">
        <v>3950</v>
      </c>
      <c r="O21" t="s">
        <v>1649</v>
      </c>
      <c r="P21" t="s">
        <v>3409</v>
      </c>
      <c r="Q21" t="s">
        <v>3412</v>
      </c>
      <c r="R21" t="s">
        <v>3434</v>
      </c>
      <c r="S21" t="s">
        <v>4674</v>
      </c>
      <c r="T21" t="s">
        <v>6133</v>
      </c>
    </row>
    <row r="22" spans="1:20" x14ac:dyDescent="0.25">
      <c r="A22">
        <v>21</v>
      </c>
      <c r="B22" t="s">
        <v>30</v>
      </c>
      <c r="C22">
        <f t="shared" ca="1" si="0"/>
        <v>36</v>
      </c>
      <c r="D22" t="s">
        <v>1553</v>
      </c>
      <c r="E22" t="s">
        <v>3400</v>
      </c>
      <c r="F22" t="s">
        <v>1671</v>
      </c>
      <c r="G22" t="s">
        <v>3396</v>
      </c>
      <c r="H22" s="4">
        <v>45645</v>
      </c>
      <c r="I22" s="4">
        <v>45652</v>
      </c>
      <c r="J22" s="4">
        <v>45652</v>
      </c>
      <c r="K22" s="4">
        <v>45652</v>
      </c>
      <c r="L22" t="s">
        <v>1570</v>
      </c>
      <c r="M22" t="s">
        <v>1647</v>
      </c>
      <c r="N22" s="7">
        <v>4399</v>
      </c>
      <c r="O22" t="s">
        <v>1650</v>
      </c>
      <c r="P22" t="s">
        <v>3409</v>
      </c>
      <c r="Q22" t="s">
        <v>3412</v>
      </c>
      <c r="R22" t="s">
        <v>3435</v>
      </c>
      <c r="S22" t="s">
        <v>4675</v>
      </c>
      <c r="T22" t="s">
        <v>6126</v>
      </c>
    </row>
    <row r="23" spans="1:20" x14ac:dyDescent="0.25">
      <c r="A23">
        <v>22</v>
      </c>
      <c r="B23" t="s">
        <v>31</v>
      </c>
      <c r="C23">
        <f t="shared" ca="1" si="0"/>
        <v>21</v>
      </c>
      <c r="D23" t="s">
        <v>1552</v>
      </c>
      <c r="E23" t="s">
        <v>3408</v>
      </c>
      <c r="F23" t="s">
        <v>1672</v>
      </c>
      <c r="G23" t="s">
        <v>3396</v>
      </c>
      <c r="H23" s="4">
        <v>45645</v>
      </c>
      <c r="I23" s="4">
        <v>45652</v>
      </c>
      <c r="J23" s="4">
        <v>45652</v>
      </c>
      <c r="K23" s="4">
        <v>45652</v>
      </c>
      <c r="L23" t="s">
        <v>1568</v>
      </c>
      <c r="M23" t="s">
        <v>1645</v>
      </c>
      <c r="N23" s="7">
        <v>8970</v>
      </c>
      <c r="O23" t="s">
        <v>1648</v>
      </c>
      <c r="P23" t="s">
        <v>3410</v>
      </c>
      <c r="Q23" t="s">
        <v>3412</v>
      </c>
      <c r="R23" t="s">
        <v>3436</v>
      </c>
      <c r="S23" t="s">
        <v>4676</v>
      </c>
      <c r="T23" t="s">
        <v>6132</v>
      </c>
    </row>
    <row r="24" spans="1:20" x14ac:dyDescent="0.25">
      <c r="A24">
        <v>23</v>
      </c>
      <c r="B24" t="s">
        <v>32</v>
      </c>
      <c r="C24">
        <f t="shared" ca="1" si="0"/>
        <v>34</v>
      </c>
      <c r="D24" t="s">
        <v>1553</v>
      </c>
      <c r="E24" t="s">
        <v>3399</v>
      </c>
      <c r="F24" t="s">
        <v>1673</v>
      </c>
      <c r="G24" t="s">
        <v>3396</v>
      </c>
      <c r="H24" s="4">
        <v>45645</v>
      </c>
      <c r="I24" s="4">
        <v>45652</v>
      </c>
      <c r="J24" s="4">
        <v>45652</v>
      </c>
      <c r="K24" s="4">
        <v>45652</v>
      </c>
      <c r="L24" t="s">
        <v>1571</v>
      </c>
      <c r="M24" t="s">
        <v>1646</v>
      </c>
      <c r="N24" s="7">
        <v>7708</v>
      </c>
      <c r="O24" t="s">
        <v>1649</v>
      </c>
      <c r="P24" t="s">
        <v>3410</v>
      </c>
      <c r="Q24" t="s">
        <v>3412</v>
      </c>
      <c r="R24" t="s">
        <v>3437</v>
      </c>
      <c r="S24" t="s">
        <v>4677</v>
      </c>
      <c r="T24" t="s">
        <v>6129</v>
      </c>
    </row>
    <row r="25" spans="1:20" x14ac:dyDescent="0.25">
      <c r="A25">
        <v>24</v>
      </c>
      <c r="B25" t="s">
        <v>33</v>
      </c>
      <c r="C25">
        <f t="shared" ca="1" si="0"/>
        <v>59</v>
      </c>
      <c r="D25" t="s">
        <v>1553</v>
      </c>
      <c r="E25" t="s">
        <v>3399</v>
      </c>
      <c r="F25" t="s">
        <v>1674</v>
      </c>
      <c r="G25" t="s">
        <v>3397</v>
      </c>
      <c r="H25" s="4">
        <v>45645</v>
      </c>
      <c r="I25" s="4">
        <v>45652</v>
      </c>
      <c r="J25" s="4">
        <v>45652</v>
      </c>
      <c r="K25" s="4">
        <v>45652</v>
      </c>
      <c r="L25" t="s">
        <v>1572</v>
      </c>
      <c r="M25" t="s">
        <v>1647</v>
      </c>
      <c r="N25" s="7">
        <v>3950</v>
      </c>
      <c r="O25" t="s">
        <v>1650</v>
      </c>
      <c r="P25" t="s">
        <v>3410</v>
      </c>
      <c r="Q25" t="s">
        <v>3412</v>
      </c>
      <c r="R25" t="s">
        <v>3438</v>
      </c>
      <c r="S25" t="s">
        <v>4678</v>
      </c>
      <c r="T25" t="s">
        <v>6127</v>
      </c>
    </row>
    <row r="26" spans="1:20" x14ac:dyDescent="0.25">
      <c r="A26">
        <v>25</v>
      </c>
      <c r="B26" t="s">
        <v>34</v>
      </c>
      <c r="C26">
        <f t="shared" ca="1" si="0"/>
        <v>26</v>
      </c>
      <c r="D26" t="s">
        <v>1552</v>
      </c>
      <c r="E26" t="s">
        <v>3399</v>
      </c>
      <c r="F26" t="s">
        <v>1675</v>
      </c>
      <c r="G26" t="s">
        <v>3396</v>
      </c>
      <c r="H26" s="4">
        <v>45645</v>
      </c>
      <c r="I26" s="4">
        <v>45652</v>
      </c>
      <c r="J26" s="4">
        <v>45652</v>
      </c>
      <c r="K26" s="4">
        <v>45652</v>
      </c>
      <c r="L26" t="s">
        <v>1573</v>
      </c>
      <c r="M26" t="s">
        <v>1645</v>
      </c>
      <c r="N26" s="7">
        <v>5977.2142857142899</v>
      </c>
      <c r="O26" t="s">
        <v>1648</v>
      </c>
      <c r="P26" t="s">
        <v>3410</v>
      </c>
      <c r="Q26" t="s">
        <v>3412</v>
      </c>
      <c r="R26" t="s">
        <v>3439</v>
      </c>
      <c r="S26" t="s">
        <v>4679</v>
      </c>
      <c r="T26" t="s">
        <v>6134</v>
      </c>
    </row>
    <row r="27" spans="1:20" x14ac:dyDescent="0.25">
      <c r="A27">
        <v>26</v>
      </c>
      <c r="B27" t="s">
        <v>35</v>
      </c>
      <c r="C27">
        <f t="shared" ca="1" si="0"/>
        <v>37</v>
      </c>
      <c r="D27" t="s">
        <v>1552</v>
      </c>
      <c r="E27" t="s">
        <v>3400</v>
      </c>
      <c r="F27" t="s">
        <v>1676</v>
      </c>
      <c r="G27" t="s">
        <v>3396</v>
      </c>
      <c r="H27" s="4">
        <v>45645</v>
      </c>
      <c r="I27" s="4">
        <v>45652</v>
      </c>
      <c r="J27" s="4">
        <v>45652</v>
      </c>
      <c r="K27" s="4">
        <v>45652</v>
      </c>
      <c r="L27" t="s">
        <v>1574</v>
      </c>
      <c r="M27" t="s">
        <v>1646</v>
      </c>
      <c r="N27" s="7">
        <v>5915.0952380952403</v>
      </c>
      <c r="O27" t="s">
        <v>1649</v>
      </c>
      <c r="P27" t="s">
        <v>3409</v>
      </c>
      <c r="Q27" t="s">
        <v>3412</v>
      </c>
      <c r="R27" t="s">
        <v>3440</v>
      </c>
      <c r="S27" t="s">
        <v>4680</v>
      </c>
      <c r="T27" t="s">
        <v>6126</v>
      </c>
    </row>
    <row r="28" spans="1:20" x14ac:dyDescent="0.25">
      <c r="A28">
        <v>27</v>
      </c>
      <c r="B28" t="s">
        <v>36</v>
      </c>
      <c r="C28">
        <f t="shared" ca="1" si="0"/>
        <v>39</v>
      </c>
      <c r="D28" t="s">
        <v>1553</v>
      </c>
      <c r="E28" t="s">
        <v>3400</v>
      </c>
      <c r="F28" t="s">
        <v>1677</v>
      </c>
      <c r="G28" t="s">
        <v>3397</v>
      </c>
      <c r="H28" s="4">
        <v>45645</v>
      </c>
      <c r="I28" s="4">
        <v>45656</v>
      </c>
      <c r="J28" s="4">
        <v>45652</v>
      </c>
      <c r="K28" s="4">
        <v>45652</v>
      </c>
      <c r="L28" t="s">
        <v>1559</v>
      </c>
      <c r="M28" t="s">
        <v>1647</v>
      </c>
      <c r="N28" s="7">
        <v>5852.9761904761899</v>
      </c>
      <c r="O28" t="s">
        <v>1650</v>
      </c>
      <c r="P28" t="s">
        <v>3409</v>
      </c>
      <c r="Q28" t="s">
        <v>3412</v>
      </c>
      <c r="R28" t="s">
        <v>3441</v>
      </c>
      <c r="S28" t="s">
        <v>4681</v>
      </c>
      <c r="T28" t="s">
        <v>6128</v>
      </c>
    </row>
    <row r="29" spans="1:20" x14ac:dyDescent="0.25">
      <c r="A29">
        <v>28</v>
      </c>
      <c r="B29" t="s">
        <v>37</v>
      </c>
      <c r="C29">
        <f t="shared" ca="1" si="0"/>
        <v>53</v>
      </c>
      <c r="D29" t="s">
        <v>1552</v>
      </c>
      <c r="E29" t="s">
        <v>3399</v>
      </c>
      <c r="F29" t="s">
        <v>1678</v>
      </c>
      <c r="G29" t="s">
        <v>3396</v>
      </c>
      <c r="H29" s="4">
        <v>45646</v>
      </c>
      <c r="I29" s="4">
        <v>45650</v>
      </c>
      <c r="J29" s="4">
        <v>45653</v>
      </c>
      <c r="K29" s="4">
        <v>45653</v>
      </c>
      <c r="L29" t="s">
        <v>1575</v>
      </c>
      <c r="M29" t="s">
        <v>1645</v>
      </c>
      <c r="N29" s="7">
        <v>5790.8571428571404</v>
      </c>
      <c r="O29" t="s">
        <v>1648</v>
      </c>
      <c r="P29" t="s">
        <v>3409</v>
      </c>
      <c r="Q29" t="s">
        <v>3412</v>
      </c>
      <c r="R29" t="s">
        <v>3442</v>
      </c>
      <c r="S29" t="s">
        <v>4682</v>
      </c>
      <c r="T29" t="s">
        <v>6135</v>
      </c>
    </row>
    <row r="30" spans="1:20" x14ac:dyDescent="0.25">
      <c r="A30">
        <v>29</v>
      </c>
      <c r="B30" t="s">
        <v>38</v>
      </c>
      <c r="C30">
        <f t="shared" ca="1" si="0"/>
        <v>46</v>
      </c>
      <c r="D30" t="s">
        <v>1553</v>
      </c>
      <c r="E30" t="s">
        <v>3401</v>
      </c>
      <c r="F30" t="s">
        <v>1679</v>
      </c>
      <c r="G30" t="s">
        <v>3396</v>
      </c>
      <c r="H30" s="4">
        <v>45646</v>
      </c>
      <c r="I30" s="4">
        <v>45653</v>
      </c>
      <c r="J30" s="4">
        <v>45653</v>
      </c>
      <c r="K30" s="4">
        <v>45653</v>
      </c>
      <c r="L30" t="s">
        <v>1569</v>
      </c>
      <c r="M30" t="s">
        <v>1646</v>
      </c>
      <c r="N30" s="7">
        <v>5728.7380952381</v>
      </c>
      <c r="O30" t="s">
        <v>1649</v>
      </c>
      <c r="P30" t="s">
        <v>3410</v>
      </c>
      <c r="Q30" t="s">
        <v>3412</v>
      </c>
      <c r="R30" t="s">
        <v>3443</v>
      </c>
      <c r="S30" t="s">
        <v>4683</v>
      </c>
      <c r="T30" t="s">
        <v>6131</v>
      </c>
    </row>
    <row r="31" spans="1:20" x14ac:dyDescent="0.25">
      <c r="A31">
        <v>30</v>
      </c>
      <c r="B31" t="s">
        <v>39</v>
      </c>
      <c r="C31">
        <f t="shared" ca="1" si="0"/>
        <v>30</v>
      </c>
      <c r="D31" t="s">
        <v>1553</v>
      </c>
      <c r="E31" t="s">
        <v>3401</v>
      </c>
      <c r="F31" t="s">
        <v>1680</v>
      </c>
      <c r="G31" t="s">
        <v>3396</v>
      </c>
      <c r="H31" s="4">
        <v>45646</v>
      </c>
      <c r="I31" s="4">
        <v>45656</v>
      </c>
      <c r="J31" s="4">
        <v>45653</v>
      </c>
      <c r="K31" s="4">
        <v>45653</v>
      </c>
      <c r="L31" t="s">
        <v>1574</v>
      </c>
      <c r="M31" t="s">
        <v>1647</v>
      </c>
      <c r="N31" s="7">
        <v>5666.6190476190504</v>
      </c>
      <c r="O31" t="s">
        <v>1650</v>
      </c>
      <c r="P31" t="s">
        <v>3409</v>
      </c>
      <c r="Q31" t="s">
        <v>3412</v>
      </c>
      <c r="R31" t="s">
        <v>3444</v>
      </c>
      <c r="S31" t="s">
        <v>4684</v>
      </c>
      <c r="T31" t="s">
        <v>6126</v>
      </c>
    </row>
    <row r="32" spans="1:20" x14ac:dyDescent="0.25">
      <c r="A32">
        <v>31</v>
      </c>
      <c r="B32" t="s">
        <v>40</v>
      </c>
      <c r="C32">
        <f t="shared" ca="1" si="0"/>
        <v>57</v>
      </c>
      <c r="D32" t="s">
        <v>1552</v>
      </c>
      <c r="E32" t="s">
        <v>3402</v>
      </c>
      <c r="F32" t="s">
        <v>1681</v>
      </c>
      <c r="G32" t="s">
        <v>3396</v>
      </c>
      <c r="H32" s="4">
        <v>45646</v>
      </c>
      <c r="I32" s="4">
        <v>45652</v>
      </c>
      <c r="J32" s="4">
        <v>45653</v>
      </c>
      <c r="K32" s="4">
        <v>45653</v>
      </c>
      <c r="L32" t="s">
        <v>1575</v>
      </c>
      <c r="M32" t="s">
        <v>1645</v>
      </c>
      <c r="N32" s="7">
        <v>5604.5</v>
      </c>
      <c r="O32" t="s">
        <v>1648</v>
      </c>
      <c r="P32" t="s">
        <v>3409</v>
      </c>
      <c r="Q32" t="s">
        <v>3412</v>
      </c>
      <c r="R32" t="s">
        <v>3445</v>
      </c>
      <c r="S32" t="s">
        <v>4685</v>
      </c>
      <c r="T32" t="s">
        <v>6136</v>
      </c>
    </row>
    <row r="33" spans="1:20" x14ac:dyDescent="0.25">
      <c r="A33">
        <v>32</v>
      </c>
      <c r="B33" t="s">
        <v>41</v>
      </c>
      <c r="C33">
        <f t="shared" ca="1" si="0"/>
        <v>27</v>
      </c>
      <c r="D33" t="s">
        <v>1552</v>
      </c>
      <c r="E33" t="s">
        <v>3402</v>
      </c>
      <c r="F33" t="s">
        <v>1682</v>
      </c>
      <c r="G33" t="s">
        <v>3396</v>
      </c>
      <c r="H33" s="4">
        <v>45646</v>
      </c>
      <c r="I33" s="4">
        <v>45656</v>
      </c>
      <c r="J33" s="4">
        <v>45653</v>
      </c>
      <c r="K33" s="4">
        <v>45653</v>
      </c>
      <c r="L33" t="s">
        <v>1575</v>
      </c>
      <c r="M33" t="s">
        <v>1646</v>
      </c>
      <c r="N33" s="7">
        <v>5542.3809523809496</v>
      </c>
      <c r="O33" t="s">
        <v>1649</v>
      </c>
      <c r="P33" t="s">
        <v>3410</v>
      </c>
      <c r="Q33" t="s">
        <v>3412</v>
      </c>
      <c r="R33" t="s">
        <v>3446</v>
      </c>
      <c r="S33" t="s">
        <v>4686</v>
      </c>
      <c r="T33" t="s">
        <v>6126</v>
      </c>
    </row>
    <row r="34" spans="1:20" x14ac:dyDescent="0.25">
      <c r="A34">
        <v>33</v>
      </c>
      <c r="B34" t="s">
        <v>42</v>
      </c>
      <c r="C34">
        <f t="shared" ca="1" si="0"/>
        <v>36</v>
      </c>
      <c r="D34" t="s">
        <v>1553</v>
      </c>
      <c r="E34" t="s">
        <v>3402</v>
      </c>
      <c r="F34" t="s">
        <v>1683</v>
      </c>
      <c r="G34" t="s">
        <v>3396</v>
      </c>
      <c r="H34" s="4">
        <v>45646</v>
      </c>
      <c r="I34" s="4">
        <v>45653</v>
      </c>
      <c r="J34" s="4">
        <v>45653</v>
      </c>
      <c r="K34" s="4">
        <v>45653</v>
      </c>
      <c r="L34" t="s">
        <v>1576</v>
      </c>
      <c r="M34" t="s">
        <v>1647</v>
      </c>
      <c r="N34" s="7">
        <v>5604.5</v>
      </c>
      <c r="O34" t="s">
        <v>1650</v>
      </c>
      <c r="P34" t="s">
        <v>3410</v>
      </c>
      <c r="Q34" t="s">
        <v>3412</v>
      </c>
      <c r="R34" t="s">
        <v>3447</v>
      </c>
      <c r="S34" t="s">
        <v>4685</v>
      </c>
      <c r="T34" t="s">
        <v>6136</v>
      </c>
    </row>
    <row r="35" spans="1:20" x14ac:dyDescent="0.25">
      <c r="A35">
        <v>34</v>
      </c>
      <c r="B35" t="s">
        <v>43</v>
      </c>
      <c r="C35">
        <f t="shared" ca="1" si="0"/>
        <v>43</v>
      </c>
      <c r="D35" t="s">
        <v>1552</v>
      </c>
      <c r="E35" t="s">
        <v>3399</v>
      </c>
      <c r="F35" t="s">
        <v>1684</v>
      </c>
      <c r="G35" t="s">
        <v>3396</v>
      </c>
      <c r="H35" s="4">
        <v>45647</v>
      </c>
      <c r="I35" s="4">
        <v>45650</v>
      </c>
      <c r="J35" s="4">
        <v>45654</v>
      </c>
      <c r="K35" s="4">
        <v>45654</v>
      </c>
      <c r="L35" t="s">
        <v>1571</v>
      </c>
      <c r="M35" t="s">
        <v>1645</v>
      </c>
      <c r="N35" s="7">
        <v>5542.3809523809496</v>
      </c>
      <c r="O35" t="s">
        <v>1648</v>
      </c>
      <c r="P35" t="s">
        <v>3410</v>
      </c>
      <c r="Q35" t="s">
        <v>3412</v>
      </c>
      <c r="R35" t="s">
        <v>3448</v>
      </c>
      <c r="S35" t="s">
        <v>4687</v>
      </c>
      <c r="T35" t="s">
        <v>6132</v>
      </c>
    </row>
    <row r="36" spans="1:20" x14ac:dyDescent="0.25">
      <c r="A36">
        <v>35</v>
      </c>
      <c r="B36" t="s">
        <v>44</v>
      </c>
      <c r="C36">
        <f t="shared" ca="1" si="0"/>
        <v>45</v>
      </c>
      <c r="D36" t="s">
        <v>1553</v>
      </c>
      <c r="E36" t="s">
        <v>3399</v>
      </c>
      <c r="F36" t="s">
        <v>1685</v>
      </c>
      <c r="G36" t="s">
        <v>3396</v>
      </c>
      <c r="H36" s="4">
        <v>45647</v>
      </c>
      <c r="I36" s="4">
        <v>45656</v>
      </c>
      <c r="J36" s="4">
        <v>45654</v>
      </c>
      <c r="K36" s="4">
        <v>45654</v>
      </c>
      <c r="L36" t="s">
        <v>1563</v>
      </c>
      <c r="M36" t="s">
        <v>1646</v>
      </c>
      <c r="N36" s="7">
        <v>4399</v>
      </c>
      <c r="O36" t="s">
        <v>1649</v>
      </c>
      <c r="P36" t="s">
        <v>3410</v>
      </c>
      <c r="Q36" t="s">
        <v>3412</v>
      </c>
      <c r="R36" t="s">
        <v>3449</v>
      </c>
      <c r="S36" t="s">
        <v>4688</v>
      </c>
      <c r="T36" t="s">
        <v>6126</v>
      </c>
    </row>
    <row r="37" spans="1:20" x14ac:dyDescent="0.25">
      <c r="A37">
        <v>36</v>
      </c>
      <c r="B37" t="s">
        <v>45</v>
      </c>
      <c r="C37">
        <f t="shared" ca="1" si="0"/>
        <v>29</v>
      </c>
      <c r="D37" t="s">
        <v>1553</v>
      </c>
      <c r="E37" t="s">
        <v>3400</v>
      </c>
      <c r="F37" t="s">
        <v>1686</v>
      </c>
      <c r="G37" t="s">
        <v>3396</v>
      </c>
      <c r="H37" s="4">
        <v>45647</v>
      </c>
      <c r="I37" s="4">
        <v>45656</v>
      </c>
      <c r="J37" s="4">
        <v>45654</v>
      </c>
      <c r="K37" s="4">
        <v>45654</v>
      </c>
      <c r="L37" t="s">
        <v>1577</v>
      </c>
      <c r="M37" t="s">
        <v>1647</v>
      </c>
      <c r="N37" s="7">
        <v>8970</v>
      </c>
      <c r="O37" t="s">
        <v>1650</v>
      </c>
      <c r="P37" t="s">
        <v>3409</v>
      </c>
      <c r="Q37" t="s">
        <v>3412</v>
      </c>
      <c r="R37" t="s">
        <v>3450</v>
      </c>
      <c r="S37" t="s">
        <v>4689</v>
      </c>
      <c r="T37" t="s">
        <v>6126</v>
      </c>
    </row>
    <row r="38" spans="1:20" x14ac:dyDescent="0.25">
      <c r="A38">
        <v>37</v>
      </c>
      <c r="B38" t="s">
        <v>46</v>
      </c>
      <c r="C38">
        <f t="shared" ca="1" si="0"/>
        <v>26</v>
      </c>
      <c r="D38" t="s">
        <v>1552</v>
      </c>
      <c r="E38" t="s">
        <v>3403</v>
      </c>
      <c r="F38" t="s">
        <v>1687</v>
      </c>
      <c r="G38" t="s">
        <v>3396</v>
      </c>
      <c r="H38" s="4">
        <v>45647</v>
      </c>
      <c r="I38" s="4">
        <v>45660</v>
      </c>
      <c r="J38" s="4">
        <v>45654</v>
      </c>
      <c r="K38" s="4">
        <v>45654</v>
      </c>
      <c r="L38" t="s">
        <v>1578</v>
      </c>
      <c r="M38" t="s">
        <v>1645</v>
      </c>
      <c r="N38" s="7">
        <v>7708</v>
      </c>
      <c r="O38" t="s">
        <v>1648</v>
      </c>
      <c r="P38" t="s">
        <v>3409</v>
      </c>
      <c r="Q38" t="s">
        <v>3412</v>
      </c>
      <c r="R38" t="s">
        <v>3451</v>
      </c>
      <c r="S38" t="s">
        <v>4690</v>
      </c>
      <c r="T38" t="s">
        <v>6126</v>
      </c>
    </row>
    <row r="39" spans="1:20" x14ac:dyDescent="0.25">
      <c r="A39">
        <v>38</v>
      </c>
      <c r="B39" t="s">
        <v>47</v>
      </c>
      <c r="C39">
        <f t="shared" ca="1" si="0"/>
        <v>35</v>
      </c>
      <c r="D39" t="s">
        <v>1552</v>
      </c>
      <c r="E39" t="s">
        <v>3403</v>
      </c>
      <c r="F39" t="s">
        <v>1688</v>
      </c>
      <c r="G39" t="s">
        <v>3397</v>
      </c>
      <c r="H39" s="4">
        <v>45648</v>
      </c>
      <c r="I39" s="4">
        <v>45653</v>
      </c>
      <c r="J39" s="4">
        <v>45655</v>
      </c>
      <c r="K39" s="4">
        <v>45655</v>
      </c>
      <c r="L39" t="s">
        <v>1561</v>
      </c>
      <c r="M39" t="s">
        <v>1646</v>
      </c>
      <c r="N39" s="7">
        <v>3950</v>
      </c>
      <c r="O39" t="s">
        <v>1649</v>
      </c>
      <c r="P39" t="s">
        <v>3409</v>
      </c>
      <c r="Q39" t="s">
        <v>3412</v>
      </c>
      <c r="R39" t="s">
        <v>3452</v>
      </c>
      <c r="S39" t="s">
        <v>4691</v>
      </c>
      <c r="T39" t="s">
        <v>6127</v>
      </c>
    </row>
    <row r="40" spans="1:20" x14ac:dyDescent="0.25">
      <c r="A40">
        <v>39</v>
      </c>
      <c r="B40" t="s">
        <v>28</v>
      </c>
      <c r="C40">
        <f t="shared" ca="1" si="0"/>
        <v>43</v>
      </c>
      <c r="D40" t="s">
        <v>1553</v>
      </c>
      <c r="E40" t="s">
        <v>3404</v>
      </c>
      <c r="F40" t="s">
        <v>1689</v>
      </c>
      <c r="G40" t="s">
        <v>3396</v>
      </c>
      <c r="H40" s="4">
        <v>45648</v>
      </c>
      <c r="I40" s="4">
        <v>45654</v>
      </c>
      <c r="J40" s="4">
        <v>45655</v>
      </c>
      <c r="K40" s="4">
        <v>45655</v>
      </c>
      <c r="L40" t="s">
        <v>1569</v>
      </c>
      <c r="M40" t="s">
        <v>1647</v>
      </c>
      <c r="N40" s="7">
        <v>4399</v>
      </c>
      <c r="O40" t="s">
        <v>1650</v>
      </c>
      <c r="P40" t="s">
        <v>3410</v>
      </c>
      <c r="Q40" t="s">
        <v>3412</v>
      </c>
      <c r="R40" t="s">
        <v>3433</v>
      </c>
      <c r="S40" t="s">
        <v>4673</v>
      </c>
      <c r="T40" t="s">
        <v>6126</v>
      </c>
    </row>
    <row r="41" spans="1:20" x14ac:dyDescent="0.25">
      <c r="A41">
        <v>40</v>
      </c>
      <c r="B41" t="s">
        <v>48</v>
      </c>
      <c r="C41">
        <f t="shared" ca="1" si="0"/>
        <v>33</v>
      </c>
      <c r="D41" t="s">
        <v>1552</v>
      </c>
      <c r="E41" t="s">
        <v>3405</v>
      </c>
      <c r="F41" t="s">
        <v>1690</v>
      </c>
      <c r="G41" t="s">
        <v>3396</v>
      </c>
      <c r="H41" s="4">
        <v>45648</v>
      </c>
      <c r="I41" s="4">
        <v>45654</v>
      </c>
      <c r="J41" s="4">
        <v>45655</v>
      </c>
      <c r="K41" s="4">
        <v>45655</v>
      </c>
      <c r="L41" t="s">
        <v>1573</v>
      </c>
      <c r="M41" t="s">
        <v>1645</v>
      </c>
      <c r="N41" s="7">
        <v>8970</v>
      </c>
      <c r="O41" t="s">
        <v>1648</v>
      </c>
      <c r="P41" t="s">
        <v>3409</v>
      </c>
      <c r="Q41" t="s">
        <v>3412</v>
      </c>
      <c r="R41" t="s">
        <v>3453</v>
      </c>
      <c r="S41" t="s">
        <v>4692</v>
      </c>
      <c r="T41" t="s">
        <v>6134</v>
      </c>
    </row>
    <row r="42" spans="1:20" x14ac:dyDescent="0.25">
      <c r="A42">
        <v>41</v>
      </c>
      <c r="B42" t="s">
        <v>49</v>
      </c>
      <c r="C42">
        <f t="shared" ca="1" si="0"/>
        <v>30</v>
      </c>
      <c r="D42" t="s">
        <v>1553</v>
      </c>
      <c r="E42" t="s">
        <v>3406</v>
      </c>
      <c r="F42" t="s">
        <v>1691</v>
      </c>
      <c r="G42" t="s">
        <v>3396</v>
      </c>
      <c r="H42" s="4">
        <v>45648</v>
      </c>
      <c r="I42" s="4">
        <v>45653</v>
      </c>
      <c r="J42" s="4">
        <v>45655</v>
      </c>
      <c r="K42" s="4">
        <v>45655</v>
      </c>
      <c r="L42" t="s">
        <v>1579</v>
      </c>
      <c r="M42" t="s">
        <v>1646</v>
      </c>
      <c r="N42" s="7">
        <v>7708</v>
      </c>
      <c r="O42" t="s">
        <v>1649</v>
      </c>
      <c r="P42" t="s">
        <v>3409</v>
      </c>
      <c r="Q42" t="s">
        <v>3412</v>
      </c>
      <c r="R42" t="s">
        <v>3454</v>
      </c>
      <c r="S42" t="s">
        <v>4693</v>
      </c>
      <c r="T42" t="s">
        <v>6126</v>
      </c>
    </row>
    <row r="43" spans="1:20" x14ac:dyDescent="0.25">
      <c r="A43">
        <v>42</v>
      </c>
      <c r="B43" t="s">
        <v>50</v>
      </c>
      <c r="C43">
        <f t="shared" ca="1" si="0"/>
        <v>27</v>
      </c>
      <c r="D43" t="s">
        <v>1553</v>
      </c>
      <c r="E43" t="s">
        <v>3407</v>
      </c>
      <c r="F43" t="s">
        <v>1692</v>
      </c>
      <c r="G43" t="s">
        <v>3396</v>
      </c>
      <c r="H43" s="4">
        <v>45648</v>
      </c>
      <c r="I43" s="4">
        <v>45656</v>
      </c>
      <c r="J43" s="4">
        <v>45655</v>
      </c>
      <c r="K43" s="4">
        <v>45655</v>
      </c>
      <c r="L43" t="s">
        <v>1560</v>
      </c>
      <c r="M43" t="s">
        <v>1647</v>
      </c>
      <c r="N43" s="7">
        <v>3950</v>
      </c>
      <c r="O43" t="s">
        <v>1650</v>
      </c>
      <c r="P43" t="s">
        <v>3410</v>
      </c>
      <c r="Q43" t="s">
        <v>3412</v>
      </c>
      <c r="R43" t="s">
        <v>3455</v>
      </c>
      <c r="S43" t="s">
        <v>4694</v>
      </c>
      <c r="T43" t="s">
        <v>6126</v>
      </c>
    </row>
    <row r="44" spans="1:20" x14ac:dyDescent="0.25">
      <c r="A44">
        <v>43</v>
      </c>
      <c r="B44" t="s">
        <v>51</v>
      </c>
      <c r="C44">
        <f t="shared" ca="1" si="0"/>
        <v>39</v>
      </c>
      <c r="D44" t="s">
        <v>1552</v>
      </c>
      <c r="E44" t="s">
        <v>3400</v>
      </c>
      <c r="F44" t="s">
        <v>1693</v>
      </c>
      <c r="G44" t="s">
        <v>3397</v>
      </c>
      <c r="H44" s="4">
        <v>45648</v>
      </c>
      <c r="I44" s="4">
        <v>45656</v>
      </c>
      <c r="J44" s="4">
        <v>45655</v>
      </c>
      <c r="K44" s="4">
        <v>45655</v>
      </c>
      <c r="L44" t="s">
        <v>1580</v>
      </c>
      <c r="M44" t="s">
        <v>1645</v>
      </c>
      <c r="N44" s="7">
        <v>5977.2142857142899</v>
      </c>
      <c r="O44" t="s">
        <v>1648</v>
      </c>
      <c r="P44" t="s">
        <v>3410</v>
      </c>
      <c r="Q44" t="s">
        <v>3412</v>
      </c>
      <c r="R44" t="s">
        <v>3456</v>
      </c>
      <c r="S44" t="s">
        <v>4695</v>
      </c>
      <c r="T44" t="s">
        <v>6128</v>
      </c>
    </row>
    <row r="45" spans="1:20" x14ac:dyDescent="0.25">
      <c r="A45">
        <v>44</v>
      </c>
      <c r="B45" t="s">
        <v>52</v>
      </c>
      <c r="C45">
        <f t="shared" ca="1" si="0"/>
        <v>39</v>
      </c>
      <c r="D45" t="s">
        <v>1552</v>
      </c>
      <c r="E45" t="s">
        <v>3408</v>
      </c>
      <c r="F45" t="s">
        <v>1694</v>
      </c>
      <c r="G45" t="s">
        <v>3397</v>
      </c>
      <c r="H45" s="4">
        <v>45648</v>
      </c>
      <c r="I45" s="4">
        <v>45657</v>
      </c>
      <c r="J45" s="4">
        <v>45655</v>
      </c>
      <c r="K45" s="4">
        <v>45655</v>
      </c>
      <c r="L45" t="s">
        <v>1557</v>
      </c>
      <c r="M45" t="s">
        <v>1646</v>
      </c>
      <c r="N45" s="7">
        <v>5915.0952380952403</v>
      </c>
      <c r="O45" t="s">
        <v>1649</v>
      </c>
      <c r="P45" t="s">
        <v>3410</v>
      </c>
      <c r="Q45" t="s">
        <v>3412</v>
      </c>
      <c r="R45" t="s">
        <v>3457</v>
      </c>
      <c r="S45" t="s">
        <v>4696</v>
      </c>
      <c r="T45" t="s">
        <v>6128</v>
      </c>
    </row>
    <row r="46" spans="1:20" x14ac:dyDescent="0.25">
      <c r="A46">
        <v>45</v>
      </c>
      <c r="B46" t="s">
        <v>53</v>
      </c>
      <c r="C46">
        <f t="shared" ca="1" si="0"/>
        <v>59</v>
      </c>
      <c r="D46" t="s">
        <v>1553</v>
      </c>
      <c r="E46" t="s">
        <v>3399</v>
      </c>
      <c r="F46" t="s">
        <v>1695</v>
      </c>
      <c r="G46" t="s">
        <v>3396</v>
      </c>
      <c r="H46" s="4">
        <v>45648</v>
      </c>
      <c r="I46" s="4">
        <v>45657</v>
      </c>
      <c r="J46" s="4">
        <v>45655</v>
      </c>
      <c r="K46" s="4">
        <v>45655</v>
      </c>
      <c r="L46" t="s">
        <v>1576</v>
      </c>
      <c r="M46" t="s">
        <v>1647</v>
      </c>
      <c r="N46" s="7">
        <v>4399</v>
      </c>
      <c r="O46" t="s">
        <v>1650</v>
      </c>
      <c r="P46" t="s">
        <v>3410</v>
      </c>
      <c r="Q46" t="s">
        <v>3412</v>
      </c>
      <c r="R46" t="s">
        <v>3458</v>
      </c>
      <c r="S46" t="s">
        <v>4697</v>
      </c>
      <c r="T46" t="s">
        <v>6137</v>
      </c>
    </row>
    <row r="47" spans="1:20" x14ac:dyDescent="0.25">
      <c r="A47">
        <v>46</v>
      </c>
      <c r="B47" t="s">
        <v>54</v>
      </c>
      <c r="C47">
        <f t="shared" ca="1" si="0"/>
        <v>27</v>
      </c>
      <c r="D47" t="s">
        <v>1552</v>
      </c>
      <c r="E47" t="s">
        <v>3399</v>
      </c>
      <c r="F47" t="s">
        <v>1696</v>
      </c>
      <c r="G47" t="s">
        <v>3396</v>
      </c>
      <c r="H47" s="4">
        <v>45648</v>
      </c>
      <c r="I47" s="4">
        <v>45653</v>
      </c>
      <c r="J47" s="4">
        <v>45655</v>
      </c>
      <c r="K47" s="4">
        <v>45655</v>
      </c>
      <c r="L47" t="s">
        <v>1575</v>
      </c>
      <c r="M47" t="s">
        <v>1645</v>
      </c>
      <c r="N47" s="7">
        <v>8970</v>
      </c>
      <c r="O47" t="s">
        <v>1648</v>
      </c>
      <c r="P47" t="s">
        <v>3409</v>
      </c>
      <c r="Q47" t="s">
        <v>3412</v>
      </c>
      <c r="R47" t="s">
        <v>3459</v>
      </c>
      <c r="S47" t="s">
        <v>4698</v>
      </c>
      <c r="T47" t="s">
        <v>6135</v>
      </c>
    </row>
    <row r="48" spans="1:20" x14ac:dyDescent="0.25">
      <c r="A48">
        <v>47</v>
      </c>
      <c r="B48" t="s">
        <v>55</v>
      </c>
      <c r="C48">
        <f t="shared" ca="1" si="0"/>
        <v>59</v>
      </c>
      <c r="D48" t="s">
        <v>1553</v>
      </c>
      <c r="E48" t="s">
        <v>3399</v>
      </c>
      <c r="F48" t="s">
        <v>1697</v>
      </c>
      <c r="G48" t="s">
        <v>3396</v>
      </c>
      <c r="H48" s="4">
        <v>45648</v>
      </c>
      <c r="I48" s="4">
        <v>45653</v>
      </c>
      <c r="J48" s="4">
        <v>45655</v>
      </c>
      <c r="K48" s="4">
        <v>45655</v>
      </c>
      <c r="L48" t="s">
        <v>1579</v>
      </c>
      <c r="M48" t="s">
        <v>1646</v>
      </c>
      <c r="N48" s="7">
        <v>7708</v>
      </c>
      <c r="O48" t="s">
        <v>1649</v>
      </c>
      <c r="P48" t="s">
        <v>3409</v>
      </c>
      <c r="Q48" t="s">
        <v>3412</v>
      </c>
      <c r="R48" t="s">
        <v>3460</v>
      </c>
      <c r="S48" t="s">
        <v>4699</v>
      </c>
      <c r="T48" t="s">
        <v>6130</v>
      </c>
    </row>
    <row r="49" spans="1:20" x14ac:dyDescent="0.25">
      <c r="A49">
        <v>48</v>
      </c>
      <c r="B49" t="s">
        <v>56</v>
      </c>
      <c r="C49">
        <f t="shared" ca="1" si="0"/>
        <v>37</v>
      </c>
      <c r="D49" t="s">
        <v>1553</v>
      </c>
      <c r="E49" t="s">
        <v>3400</v>
      </c>
      <c r="F49" t="s">
        <v>1698</v>
      </c>
      <c r="G49" t="s">
        <v>3397</v>
      </c>
      <c r="H49" s="4">
        <v>45648</v>
      </c>
      <c r="I49" s="4">
        <v>45653</v>
      </c>
      <c r="J49" s="4">
        <v>45655</v>
      </c>
      <c r="K49" s="4">
        <v>45655</v>
      </c>
      <c r="L49" t="s">
        <v>1557</v>
      </c>
      <c r="M49" t="s">
        <v>1647</v>
      </c>
      <c r="N49" s="7">
        <v>3950</v>
      </c>
      <c r="O49" t="s">
        <v>1650</v>
      </c>
      <c r="P49" t="s">
        <v>3409</v>
      </c>
      <c r="Q49" t="s">
        <v>3412</v>
      </c>
      <c r="R49" t="s">
        <v>3461</v>
      </c>
      <c r="S49" t="s">
        <v>4700</v>
      </c>
      <c r="T49" t="s">
        <v>6128</v>
      </c>
    </row>
    <row r="50" spans="1:20" x14ac:dyDescent="0.25">
      <c r="A50">
        <v>49</v>
      </c>
      <c r="B50" t="s">
        <v>57</v>
      </c>
      <c r="C50">
        <f t="shared" ca="1" si="0"/>
        <v>49</v>
      </c>
      <c r="D50" t="s">
        <v>1552</v>
      </c>
      <c r="E50" t="s">
        <v>3400</v>
      </c>
      <c r="F50" t="s">
        <v>1699</v>
      </c>
      <c r="G50" t="s">
        <v>3397</v>
      </c>
      <c r="H50" s="4">
        <v>45648</v>
      </c>
      <c r="I50" s="4">
        <v>45691</v>
      </c>
      <c r="J50" s="4">
        <v>45655</v>
      </c>
      <c r="K50" s="4">
        <v>45655</v>
      </c>
      <c r="L50" t="s">
        <v>1581</v>
      </c>
      <c r="M50" t="s">
        <v>1645</v>
      </c>
      <c r="N50" s="7">
        <v>5977.2142857142899</v>
      </c>
      <c r="O50" t="s">
        <v>1648</v>
      </c>
      <c r="P50" t="s">
        <v>3410</v>
      </c>
      <c r="Q50" t="s">
        <v>3412</v>
      </c>
      <c r="R50" t="s">
        <v>3462</v>
      </c>
      <c r="S50" t="s">
        <v>4701</v>
      </c>
      <c r="T50" t="s">
        <v>6128</v>
      </c>
    </row>
    <row r="51" spans="1:20" x14ac:dyDescent="0.25">
      <c r="A51">
        <v>50</v>
      </c>
      <c r="B51" t="s">
        <v>58</v>
      </c>
      <c r="C51">
        <f t="shared" ca="1" si="0"/>
        <v>56</v>
      </c>
      <c r="D51" t="s">
        <v>1552</v>
      </c>
      <c r="E51" t="s">
        <v>3399</v>
      </c>
      <c r="F51" t="s">
        <v>1700</v>
      </c>
      <c r="G51" t="s">
        <v>3397</v>
      </c>
      <c r="H51" s="4">
        <v>45648</v>
      </c>
      <c r="I51" s="4">
        <v>45654</v>
      </c>
      <c r="J51" s="4">
        <v>45655</v>
      </c>
      <c r="K51" s="4">
        <v>45655</v>
      </c>
      <c r="L51" t="s">
        <v>1581</v>
      </c>
      <c r="M51" t="s">
        <v>1646</v>
      </c>
      <c r="N51" s="7">
        <v>5915.0952380952403</v>
      </c>
      <c r="O51" t="s">
        <v>1649</v>
      </c>
      <c r="P51" t="s">
        <v>3409</v>
      </c>
      <c r="Q51" t="s">
        <v>3412</v>
      </c>
      <c r="R51" t="s">
        <v>3463</v>
      </c>
      <c r="S51" t="s">
        <v>4702</v>
      </c>
      <c r="T51" t="s">
        <v>6127</v>
      </c>
    </row>
    <row r="52" spans="1:20" x14ac:dyDescent="0.25">
      <c r="A52">
        <v>51</v>
      </c>
      <c r="B52" t="s">
        <v>59</v>
      </c>
      <c r="C52">
        <f t="shared" ca="1" si="0"/>
        <v>47</v>
      </c>
      <c r="D52" t="s">
        <v>1553</v>
      </c>
      <c r="E52" t="s">
        <v>3401</v>
      </c>
      <c r="F52" t="s">
        <v>1701</v>
      </c>
      <c r="G52" t="s">
        <v>3396</v>
      </c>
      <c r="H52" s="4">
        <v>45648</v>
      </c>
      <c r="I52" s="4">
        <v>45654</v>
      </c>
      <c r="J52" s="4">
        <v>45655</v>
      </c>
      <c r="K52" s="4">
        <v>45655</v>
      </c>
      <c r="L52" t="s">
        <v>1571</v>
      </c>
      <c r="M52" t="s">
        <v>1647</v>
      </c>
      <c r="N52" s="7">
        <v>5852.9761904761899</v>
      </c>
      <c r="O52" t="s">
        <v>1650</v>
      </c>
      <c r="P52" t="s">
        <v>3409</v>
      </c>
      <c r="Q52" t="s">
        <v>3412</v>
      </c>
      <c r="R52" t="s">
        <v>3464</v>
      </c>
      <c r="S52" t="s">
        <v>4703</v>
      </c>
      <c r="T52" t="s">
        <v>6126</v>
      </c>
    </row>
    <row r="53" spans="1:20" x14ac:dyDescent="0.25">
      <c r="A53">
        <v>52</v>
      </c>
      <c r="B53" t="s">
        <v>60</v>
      </c>
      <c r="C53">
        <f t="shared" ca="1" si="0"/>
        <v>44</v>
      </c>
      <c r="D53" t="s">
        <v>1552</v>
      </c>
      <c r="E53" t="s">
        <v>3401</v>
      </c>
      <c r="F53" t="s">
        <v>1702</v>
      </c>
      <c r="G53" t="s">
        <v>3396</v>
      </c>
      <c r="H53" s="4">
        <v>45649</v>
      </c>
      <c r="I53" s="4">
        <v>45654</v>
      </c>
      <c r="J53" s="4">
        <v>45656</v>
      </c>
      <c r="K53" s="4">
        <v>45656</v>
      </c>
      <c r="L53" t="s">
        <v>1568</v>
      </c>
      <c r="M53" t="s">
        <v>1645</v>
      </c>
      <c r="N53" s="7">
        <v>5790.8571428571404</v>
      </c>
      <c r="O53" t="s">
        <v>1648</v>
      </c>
      <c r="P53" t="s">
        <v>3410</v>
      </c>
      <c r="Q53" t="s">
        <v>3412</v>
      </c>
      <c r="R53" t="s">
        <v>3465</v>
      </c>
      <c r="S53" t="s">
        <v>4704</v>
      </c>
      <c r="T53" t="s">
        <v>6132</v>
      </c>
    </row>
    <row r="54" spans="1:20" x14ac:dyDescent="0.25">
      <c r="A54">
        <v>53</v>
      </c>
      <c r="B54" t="s">
        <v>61</v>
      </c>
      <c r="C54">
        <f t="shared" ca="1" si="0"/>
        <v>21</v>
      </c>
      <c r="D54" t="s">
        <v>1553</v>
      </c>
      <c r="E54" t="s">
        <v>3402</v>
      </c>
      <c r="F54" t="s">
        <v>1703</v>
      </c>
      <c r="G54" t="s">
        <v>3396</v>
      </c>
      <c r="H54" s="4">
        <v>45649</v>
      </c>
      <c r="I54" s="4">
        <v>45654</v>
      </c>
      <c r="J54" s="4">
        <v>45656</v>
      </c>
      <c r="K54" s="4">
        <v>45656</v>
      </c>
      <c r="L54" t="s">
        <v>1582</v>
      </c>
      <c r="M54" t="s">
        <v>1646</v>
      </c>
      <c r="N54" s="7">
        <v>5728.7380952381</v>
      </c>
      <c r="O54" t="s">
        <v>1649</v>
      </c>
      <c r="P54" t="s">
        <v>3410</v>
      </c>
      <c r="Q54" t="s">
        <v>3412</v>
      </c>
      <c r="R54" t="s">
        <v>3466</v>
      </c>
      <c r="S54" t="s">
        <v>4705</v>
      </c>
      <c r="T54" t="s">
        <v>6126</v>
      </c>
    </row>
    <row r="55" spans="1:20" x14ac:dyDescent="0.25">
      <c r="A55">
        <v>54</v>
      </c>
      <c r="B55" t="s">
        <v>62</v>
      </c>
      <c r="C55">
        <f t="shared" ca="1" si="0"/>
        <v>54</v>
      </c>
      <c r="D55" t="s">
        <v>1553</v>
      </c>
      <c r="E55" t="s">
        <v>3402</v>
      </c>
      <c r="F55" t="s">
        <v>1704</v>
      </c>
      <c r="G55" t="s">
        <v>3396</v>
      </c>
      <c r="H55" s="4">
        <v>45649</v>
      </c>
      <c r="I55" s="4">
        <v>45654</v>
      </c>
      <c r="J55" s="4">
        <v>45656</v>
      </c>
      <c r="K55" s="4">
        <v>45656</v>
      </c>
      <c r="L55" t="s">
        <v>1583</v>
      </c>
      <c r="M55" t="s">
        <v>1647</v>
      </c>
      <c r="N55" s="7">
        <v>5666.6190476190504</v>
      </c>
      <c r="O55" t="s">
        <v>1650</v>
      </c>
      <c r="P55" t="s">
        <v>3410</v>
      </c>
      <c r="Q55" t="s">
        <v>3412</v>
      </c>
      <c r="R55" t="s">
        <v>3467</v>
      </c>
      <c r="S55" t="s">
        <v>4706</v>
      </c>
      <c r="T55" t="s">
        <v>6126</v>
      </c>
    </row>
    <row r="56" spans="1:20" x14ac:dyDescent="0.25">
      <c r="A56">
        <v>55</v>
      </c>
      <c r="B56" t="s">
        <v>63</v>
      </c>
      <c r="C56">
        <f t="shared" ca="1" si="0"/>
        <v>58</v>
      </c>
      <c r="D56" t="s">
        <v>1552</v>
      </c>
      <c r="E56" t="s">
        <v>3402</v>
      </c>
      <c r="F56" t="s">
        <v>1705</v>
      </c>
      <c r="G56" t="s">
        <v>3396</v>
      </c>
      <c r="H56" s="4">
        <v>45649</v>
      </c>
      <c r="I56" s="4">
        <v>45660</v>
      </c>
      <c r="J56" s="4">
        <v>45656</v>
      </c>
      <c r="K56" s="4">
        <v>45656</v>
      </c>
      <c r="L56" t="s">
        <v>1571</v>
      </c>
      <c r="M56" t="s">
        <v>1645</v>
      </c>
      <c r="N56" s="7">
        <v>4399</v>
      </c>
      <c r="O56" t="s">
        <v>1648</v>
      </c>
      <c r="P56" t="s">
        <v>3410</v>
      </c>
      <c r="Q56" t="s">
        <v>3412</v>
      </c>
      <c r="R56" t="s">
        <v>3468</v>
      </c>
      <c r="S56" t="s">
        <v>4707</v>
      </c>
      <c r="T56" t="s">
        <v>6129</v>
      </c>
    </row>
    <row r="57" spans="1:20" x14ac:dyDescent="0.25">
      <c r="A57">
        <v>56</v>
      </c>
      <c r="B57" t="s">
        <v>64</v>
      </c>
      <c r="C57">
        <f t="shared" ca="1" si="0"/>
        <v>32</v>
      </c>
      <c r="D57" t="s">
        <v>1552</v>
      </c>
      <c r="E57" t="s">
        <v>3399</v>
      </c>
      <c r="F57" t="s">
        <v>1706</v>
      </c>
      <c r="G57" t="s">
        <v>3396</v>
      </c>
      <c r="H57" s="4">
        <v>45649</v>
      </c>
      <c r="I57" s="4">
        <v>45656</v>
      </c>
      <c r="J57" s="4">
        <v>45656</v>
      </c>
      <c r="K57" s="4">
        <v>45656</v>
      </c>
      <c r="L57" t="s">
        <v>1584</v>
      </c>
      <c r="M57" t="s">
        <v>1646</v>
      </c>
      <c r="N57" s="7">
        <v>8970</v>
      </c>
      <c r="O57" t="s">
        <v>1649</v>
      </c>
      <c r="P57" t="s">
        <v>3409</v>
      </c>
      <c r="Q57" t="s">
        <v>3412</v>
      </c>
      <c r="R57" t="s">
        <v>3469</v>
      </c>
      <c r="S57" t="s">
        <v>4708</v>
      </c>
      <c r="T57" t="s">
        <v>6126</v>
      </c>
    </row>
    <row r="58" spans="1:20" x14ac:dyDescent="0.25">
      <c r="A58">
        <v>57</v>
      </c>
      <c r="B58" t="s">
        <v>65</v>
      </c>
      <c r="C58">
        <f t="shared" ca="1" si="0"/>
        <v>37</v>
      </c>
      <c r="D58" t="s">
        <v>1553</v>
      </c>
      <c r="E58" t="s">
        <v>3399</v>
      </c>
      <c r="F58" t="s">
        <v>1707</v>
      </c>
      <c r="G58" t="s">
        <v>3396</v>
      </c>
      <c r="H58" s="4">
        <v>45649</v>
      </c>
      <c r="I58" s="4">
        <v>45656</v>
      </c>
      <c r="J58" s="4">
        <v>45656</v>
      </c>
      <c r="K58" s="4">
        <v>45656</v>
      </c>
      <c r="L58" t="s">
        <v>1569</v>
      </c>
      <c r="M58" t="s">
        <v>1647</v>
      </c>
      <c r="N58" s="7">
        <v>7708</v>
      </c>
      <c r="O58" t="s">
        <v>1650</v>
      </c>
      <c r="P58" t="s">
        <v>3409</v>
      </c>
      <c r="Q58" t="s">
        <v>3412</v>
      </c>
      <c r="R58" t="s">
        <v>3470</v>
      </c>
      <c r="S58" t="s">
        <v>4709</v>
      </c>
      <c r="T58" t="s">
        <v>6126</v>
      </c>
    </row>
    <row r="59" spans="1:20" x14ac:dyDescent="0.25">
      <c r="A59">
        <v>58</v>
      </c>
      <c r="B59" t="s">
        <v>66</v>
      </c>
      <c r="C59">
        <f t="shared" ca="1" si="0"/>
        <v>26</v>
      </c>
      <c r="D59" t="s">
        <v>1552</v>
      </c>
      <c r="E59" t="s">
        <v>3400</v>
      </c>
      <c r="F59" t="s">
        <v>1708</v>
      </c>
      <c r="G59" t="s">
        <v>3396</v>
      </c>
      <c r="H59" s="4">
        <v>45650</v>
      </c>
      <c r="I59" s="4">
        <v>45654</v>
      </c>
      <c r="J59" s="4">
        <v>45657</v>
      </c>
      <c r="K59" s="4">
        <v>45657</v>
      </c>
      <c r="L59" t="s">
        <v>1585</v>
      </c>
      <c r="M59" t="s">
        <v>1645</v>
      </c>
      <c r="N59" s="7">
        <v>3950</v>
      </c>
      <c r="O59" t="s">
        <v>1648</v>
      </c>
      <c r="P59" t="s">
        <v>3409</v>
      </c>
      <c r="Q59" t="s">
        <v>3412</v>
      </c>
      <c r="R59" t="s">
        <v>3471</v>
      </c>
      <c r="S59" t="s">
        <v>4710</v>
      </c>
      <c r="T59" t="s">
        <v>6132</v>
      </c>
    </row>
    <row r="60" spans="1:20" x14ac:dyDescent="0.25">
      <c r="A60">
        <v>59</v>
      </c>
      <c r="B60" t="s">
        <v>67</v>
      </c>
      <c r="C60">
        <f t="shared" ca="1" si="0"/>
        <v>30</v>
      </c>
      <c r="D60" t="s">
        <v>1553</v>
      </c>
      <c r="E60" t="s">
        <v>3403</v>
      </c>
      <c r="F60" t="s">
        <v>1709</v>
      </c>
      <c r="G60" t="s">
        <v>3397</v>
      </c>
      <c r="H60" s="4">
        <v>45650</v>
      </c>
      <c r="I60" s="4">
        <v>45653</v>
      </c>
      <c r="J60" s="4">
        <v>45657</v>
      </c>
      <c r="K60" s="4">
        <v>45657</v>
      </c>
      <c r="L60" t="s">
        <v>1558</v>
      </c>
      <c r="M60" t="s">
        <v>1646</v>
      </c>
      <c r="N60" s="7">
        <v>4399</v>
      </c>
      <c r="O60" t="s">
        <v>1649</v>
      </c>
      <c r="P60" t="s">
        <v>3410</v>
      </c>
      <c r="Q60" t="s">
        <v>3412</v>
      </c>
      <c r="R60" t="s">
        <v>3472</v>
      </c>
      <c r="S60" t="s">
        <v>4711</v>
      </c>
      <c r="T60" t="s">
        <v>6128</v>
      </c>
    </row>
    <row r="61" spans="1:20" x14ac:dyDescent="0.25">
      <c r="A61">
        <v>60</v>
      </c>
      <c r="B61" t="s">
        <v>68</v>
      </c>
      <c r="C61">
        <f t="shared" ca="1" si="0"/>
        <v>30</v>
      </c>
      <c r="D61" t="s">
        <v>1553</v>
      </c>
      <c r="E61" t="s">
        <v>3403</v>
      </c>
      <c r="F61" t="s">
        <v>1710</v>
      </c>
      <c r="G61" t="s">
        <v>3396</v>
      </c>
      <c r="H61" s="4">
        <v>45650</v>
      </c>
      <c r="I61" s="4">
        <v>45654</v>
      </c>
      <c r="J61" s="4">
        <v>45657</v>
      </c>
      <c r="K61" s="4">
        <v>45657</v>
      </c>
      <c r="L61" t="s">
        <v>1573</v>
      </c>
      <c r="M61" t="s">
        <v>1647</v>
      </c>
      <c r="N61" s="7">
        <v>8970</v>
      </c>
      <c r="O61" t="s">
        <v>1650</v>
      </c>
      <c r="P61" t="s">
        <v>3409</v>
      </c>
      <c r="Q61" t="s">
        <v>3412</v>
      </c>
      <c r="R61" t="s">
        <v>3473</v>
      </c>
      <c r="S61" t="s">
        <v>4712</v>
      </c>
      <c r="T61" t="s">
        <v>6134</v>
      </c>
    </row>
    <row r="62" spans="1:20" x14ac:dyDescent="0.25">
      <c r="A62">
        <v>61</v>
      </c>
      <c r="B62" t="s">
        <v>69</v>
      </c>
      <c r="C62">
        <f t="shared" ca="1" si="0"/>
        <v>30</v>
      </c>
      <c r="D62" t="s">
        <v>1552</v>
      </c>
      <c r="E62" t="s">
        <v>3404</v>
      </c>
      <c r="F62" t="s">
        <v>1711</v>
      </c>
      <c r="G62" t="s">
        <v>3396</v>
      </c>
      <c r="H62" s="4">
        <v>45650</v>
      </c>
      <c r="I62" s="4">
        <v>45656</v>
      </c>
      <c r="J62" s="4">
        <v>45657</v>
      </c>
      <c r="K62" s="4">
        <v>45657</v>
      </c>
      <c r="L62" t="s">
        <v>1569</v>
      </c>
      <c r="M62" t="s">
        <v>1645</v>
      </c>
      <c r="N62" s="7">
        <v>7708</v>
      </c>
      <c r="O62" t="s">
        <v>1648</v>
      </c>
      <c r="P62" t="s">
        <v>3409</v>
      </c>
      <c r="Q62" t="s">
        <v>3412</v>
      </c>
      <c r="R62" t="s">
        <v>3474</v>
      </c>
      <c r="S62" t="s">
        <v>4713</v>
      </c>
      <c r="T62" t="s">
        <v>6131</v>
      </c>
    </row>
    <row r="63" spans="1:20" x14ac:dyDescent="0.25">
      <c r="A63">
        <v>62</v>
      </c>
      <c r="B63" t="s">
        <v>70</v>
      </c>
      <c r="C63">
        <f t="shared" ca="1" si="0"/>
        <v>56</v>
      </c>
      <c r="D63" t="s">
        <v>1552</v>
      </c>
      <c r="E63" t="s">
        <v>3405</v>
      </c>
      <c r="F63" t="s">
        <v>1712</v>
      </c>
      <c r="G63" t="s">
        <v>3396</v>
      </c>
      <c r="H63" s="4">
        <v>45650</v>
      </c>
      <c r="I63" s="4">
        <v>45657</v>
      </c>
      <c r="J63" s="4">
        <v>45657</v>
      </c>
      <c r="K63" s="4">
        <v>45657</v>
      </c>
      <c r="L63" t="s">
        <v>1568</v>
      </c>
      <c r="M63" t="s">
        <v>1646</v>
      </c>
      <c r="N63" s="7">
        <v>3950</v>
      </c>
      <c r="O63" t="s">
        <v>1649</v>
      </c>
      <c r="P63" t="s">
        <v>3410</v>
      </c>
      <c r="Q63" t="s">
        <v>3413</v>
      </c>
      <c r="R63" t="s">
        <v>3475</v>
      </c>
      <c r="S63" t="s">
        <v>4714</v>
      </c>
      <c r="T63" t="s">
        <v>6138</v>
      </c>
    </row>
    <row r="64" spans="1:20" x14ac:dyDescent="0.25">
      <c r="A64">
        <v>63</v>
      </c>
      <c r="B64" t="s">
        <v>71</v>
      </c>
      <c r="C64">
        <f t="shared" ca="1" si="0"/>
        <v>28</v>
      </c>
      <c r="D64" t="s">
        <v>1553</v>
      </c>
      <c r="E64" t="s">
        <v>3406</v>
      </c>
      <c r="F64" t="s">
        <v>1713</v>
      </c>
      <c r="G64" t="s">
        <v>3396</v>
      </c>
      <c r="H64" s="4">
        <v>45651</v>
      </c>
      <c r="I64" s="4">
        <v>45656</v>
      </c>
      <c r="J64" s="4">
        <v>45658</v>
      </c>
      <c r="K64" s="4">
        <v>45658</v>
      </c>
      <c r="L64" t="s">
        <v>1571</v>
      </c>
      <c r="M64" t="s">
        <v>1647</v>
      </c>
      <c r="N64" s="7">
        <v>5977.2142857142899</v>
      </c>
      <c r="O64" t="s">
        <v>1650</v>
      </c>
      <c r="P64" t="s">
        <v>3410</v>
      </c>
      <c r="Q64" t="s">
        <v>3412</v>
      </c>
      <c r="R64" t="s">
        <v>3476</v>
      </c>
      <c r="S64" t="s">
        <v>4715</v>
      </c>
      <c r="T64" t="s">
        <v>6126</v>
      </c>
    </row>
    <row r="65" spans="1:20" x14ac:dyDescent="0.25">
      <c r="A65">
        <v>64</v>
      </c>
      <c r="B65" t="s">
        <v>72</v>
      </c>
      <c r="C65">
        <f t="shared" ca="1" si="0"/>
        <v>46</v>
      </c>
      <c r="D65" t="s">
        <v>1552</v>
      </c>
      <c r="E65" t="s">
        <v>3407</v>
      </c>
      <c r="F65" t="s">
        <v>1714</v>
      </c>
      <c r="G65" t="s">
        <v>3396</v>
      </c>
      <c r="H65" s="4">
        <v>45651</v>
      </c>
      <c r="I65" s="4">
        <v>45654</v>
      </c>
      <c r="J65" s="4">
        <v>45658</v>
      </c>
      <c r="K65" s="4">
        <v>45658</v>
      </c>
      <c r="L65" t="s">
        <v>1565</v>
      </c>
      <c r="M65" t="s">
        <v>1645</v>
      </c>
      <c r="N65" s="7">
        <v>5915.0952380952403</v>
      </c>
      <c r="O65" t="s">
        <v>1648</v>
      </c>
      <c r="P65" t="s">
        <v>3410</v>
      </c>
      <c r="Q65" t="s">
        <v>3412</v>
      </c>
      <c r="R65" t="s">
        <v>3477</v>
      </c>
      <c r="S65" t="s">
        <v>4716</v>
      </c>
      <c r="T65" t="s">
        <v>6126</v>
      </c>
    </row>
    <row r="66" spans="1:20" x14ac:dyDescent="0.25">
      <c r="A66">
        <v>65</v>
      </c>
      <c r="B66" t="s">
        <v>73</v>
      </c>
      <c r="C66">
        <f t="shared" ca="1" si="0"/>
        <v>42</v>
      </c>
      <c r="D66" t="s">
        <v>1553</v>
      </c>
      <c r="E66" t="s">
        <v>3400</v>
      </c>
      <c r="F66" t="s">
        <v>1715</v>
      </c>
      <c r="G66" t="s">
        <v>3397</v>
      </c>
      <c r="H66" s="4">
        <v>45651</v>
      </c>
      <c r="I66" s="4">
        <v>45656</v>
      </c>
      <c r="J66" s="4">
        <v>45658</v>
      </c>
      <c r="K66" s="4">
        <v>45658</v>
      </c>
      <c r="L66" t="s">
        <v>1559</v>
      </c>
      <c r="M66" t="s">
        <v>1646</v>
      </c>
      <c r="N66" s="7">
        <v>5852.9761904761899</v>
      </c>
      <c r="O66" t="s">
        <v>1649</v>
      </c>
      <c r="P66" t="s">
        <v>3410</v>
      </c>
      <c r="Q66" t="s">
        <v>3412</v>
      </c>
      <c r="R66" t="s">
        <v>3478</v>
      </c>
      <c r="S66" t="s">
        <v>4717</v>
      </c>
      <c r="T66" t="s">
        <v>6128</v>
      </c>
    </row>
    <row r="67" spans="1:20" x14ac:dyDescent="0.25">
      <c r="A67">
        <v>66</v>
      </c>
      <c r="B67" t="s">
        <v>74</v>
      </c>
      <c r="C67">
        <f t="shared" ref="C67:C130" ca="1" si="1">RANDBETWEEN(20,60)</f>
        <v>59</v>
      </c>
      <c r="D67" t="s">
        <v>1553</v>
      </c>
      <c r="E67" t="s">
        <v>3408</v>
      </c>
      <c r="F67" t="s">
        <v>1716</v>
      </c>
      <c r="G67" t="s">
        <v>3396</v>
      </c>
      <c r="H67" s="4">
        <v>45651</v>
      </c>
      <c r="I67" s="4">
        <v>45656</v>
      </c>
      <c r="J67" s="4">
        <v>45658</v>
      </c>
      <c r="K67" s="4">
        <v>45658</v>
      </c>
      <c r="L67" t="s">
        <v>1571</v>
      </c>
      <c r="M67" t="s">
        <v>1647</v>
      </c>
      <c r="N67" s="7">
        <v>5790.8571428571404</v>
      </c>
      <c r="O67" t="s">
        <v>1650</v>
      </c>
      <c r="P67" t="s">
        <v>3409</v>
      </c>
      <c r="Q67" t="s">
        <v>3412</v>
      </c>
      <c r="R67" t="s">
        <v>3479</v>
      </c>
      <c r="S67" t="s">
        <v>4718</v>
      </c>
      <c r="T67" t="s">
        <v>6126</v>
      </c>
    </row>
    <row r="68" spans="1:20" x14ac:dyDescent="0.25">
      <c r="A68">
        <v>67</v>
      </c>
      <c r="B68" t="s">
        <v>75</v>
      </c>
      <c r="C68">
        <f t="shared" ca="1" si="1"/>
        <v>29</v>
      </c>
      <c r="D68" t="s">
        <v>1552</v>
      </c>
      <c r="E68" t="s">
        <v>3399</v>
      </c>
      <c r="F68" t="s">
        <v>1717</v>
      </c>
      <c r="G68" t="s">
        <v>3396</v>
      </c>
      <c r="H68" s="4">
        <v>45652</v>
      </c>
      <c r="I68" s="4">
        <v>45656</v>
      </c>
      <c r="J68" s="4">
        <v>45659</v>
      </c>
      <c r="K68" s="4">
        <v>45659</v>
      </c>
      <c r="L68" t="s">
        <v>1568</v>
      </c>
      <c r="M68" t="s">
        <v>1645</v>
      </c>
      <c r="N68" s="7">
        <v>5728.7380952381</v>
      </c>
      <c r="O68" t="s">
        <v>1648</v>
      </c>
      <c r="P68" t="s">
        <v>3409</v>
      </c>
      <c r="Q68" t="s">
        <v>3412</v>
      </c>
      <c r="R68" t="s">
        <v>3480</v>
      </c>
      <c r="S68" t="s">
        <v>4685</v>
      </c>
      <c r="T68" t="s">
        <v>6136</v>
      </c>
    </row>
    <row r="69" spans="1:20" x14ac:dyDescent="0.25">
      <c r="A69">
        <v>68</v>
      </c>
      <c r="B69" t="s">
        <v>76</v>
      </c>
      <c r="C69">
        <f t="shared" ca="1" si="1"/>
        <v>20</v>
      </c>
      <c r="D69" t="s">
        <v>1552</v>
      </c>
      <c r="E69" t="s">
        <v>3399</v>
      </c>
      <c r="F69" t="s">
        <v>1718</v>
      </c>
      <c r="G69" t="s">
        <v>3396</v>
      </c>
      <c r="H69" s="4">
        <v>45652</v>
      </c>
      <c r="I69" s="4">
        <v>45654</v>
      </c>
      <c r="J69" s="4">
        <v>45659</v>
      </c>
      <c r="K69" s="4">
        <v>45659</v>
      </c>
      <c r="L69" t="s">
        <v>1586</v>
      </c>
      <c r="M69" t="s">
        <v>1646</v>
      </c>
      <c r="N69" s="7">
        <v>5666.6190476190504</v>
      </c>
      <c r="O69" t="s">
        <v>1649</v>
      </c>
      <c r="P69" t="s">
        <v>3409</v>
      </c>
      <c r="Q69" t="s">
        <v>3412</v>
      </c>
      <c r="R69" t="s">
        <v>3481</v>
      </c>
      <c r="S69" t="s">
        <v>4719</v>
      </c>
      <c r="T69" t="s">
        <v>6139</v>
      </c>
    </row>
    <row r="70" spans="1:20" x14ac:dyDescent="0.25">
      <c r="A70">
        <v>69</v>
      </c>
      <c r="B70" t="s">
        <v>77</v>
      </c>
      <c r="C70">
        <f t="shared" ca="1" si="1"/>
        <v>28</v>
      </c>
      <c r="D70" t="s">
        <v>1553</v>
      </c>
      <c r="E70" t="s">
        <v>3399</v>
      </c>
      <c r="F70" t="s">
        <v>1719</v>
      </c>
      <c r="G70" t="s">
        <v>3396</v>
      </c>
      <c r="H70" s="4">
        <v>45652</v>
      </c>
      <c r="I70" s="4">
        <v>45656</v>
      </c>
      <c r="J70" s="4">
        <v>45659</v>
      </c>
      <c r="K70" s="4">
        <v>45659</v>
      </c>
      <c r="L70" t="s">
        <v>1571</v>
      </c>
      <c r="M70" t="s">
        <v>1647</v>
      </c>
      <c r="N70" s="7">
        <v>5604.5</v>
      </c>
      <c r="O70" t="s">
        <v>1650</v>
      </c>
      <c r="P70" t="s">
        <v>3410</v>
      </c>
      <c r="Q70" t="s">
        <v>3412</v>
      </c>
      <c r="R70" t="s">
        <v>3482</v>
      </c>
      <c r="S70" t="s">
        <v>4720</v>
      </c>
      <c r="T70" t="s">
        <v>6126</v>
      </c>
    </row>
    <row r="71" spans="1:20" x14ac:dyDescent="0.25">
      <c r="A71">
        <v>70</v>
      </c>
      <c r="B71" t="s">
        <v>78</v>
      </c>
      <c r="C71">
        <f t="shared" ca="1" si="1"/>
        <v>44</v>
      </c>
      <c r="D71" t="s">
        <v>1552</v>
      </c>
      <c r="E71" t="s">
        <v>3400</v>
      </c>
      <c r="F71" t="s">
        <v>1720</v>
      </c>
      <c r="G71" t="s">
        <v>3396</v>
      </c>
      <c r="H71" s="4">
        <v>45652</v>
      </c>
      <c r="I71" s="4">
        <v>45654</v>
      </c>
      <c r="J71" s="4">
        <v>45659</v>
      </c>
      <c r="K71" s="4">
        <v>45659</v>
      </c>
      <c r="L71" t="s">
        <v>1583</v>
      </c>
      <c r="M71" t="s">
        <v>1645</v>
      </c>
      <c r="N71" s="7">
        <v>5542.3809523809496</v>
      </c>
      <c r="O71" t="s">
        <v>1648</v>
      </c>
      <c r="P71" t="s">
        <v>3409</v>
      </c>
      <c r="Q71" t="s">
        <v>3412</v>
      </c>
      <c r="R71" t="s">
        <v>3483</v>
      </c>
      <c r="S71" t="s">
        <v>4721</v>
      </c>
      <c r="T71" t="s">
        <v>6126</v>
      </c>
    </row>
    <row r="72" spans="1:20" x14ac:dyDescent="0.25">
      <c r="A72">
        <v>71</v>
      </c>
      <c r="B72" t="s">
        <v>79</v>
      </c>
      <c r="C72">
        <f t="shared" ca="1" si="1"/>
        <v>53</v>
      </c>
      <c r="D72" t="s">
        <v>1553</v>
      </c>
      <c r="E72" t="s">
        <v>3400</v>
      </c>
      <c r="F72" t="s">
        <v>1721</v>
      </c>
      <c r="G72" t="s">
        <v>3396</v>
      </c>
      <c r="H72" s="4">
        <v>45652</v>
      </c>
      <c r="I72" s="4">
        <v>45654</v>
      </c>
      <c r="J72" s="4">
        <v>45659</v>
      </c>
      <c r="K72" s="4">
        <v>45659</v>
      </c>
      <c r="L72" t="s">
        <v>1574</v>
      </c>
      <c r="M72" t="s">
        <v>1646</v>
      </c>
      <c r="N72" s="7">
        <v>4399</v>
      </c>
      <c r="O72" t="s">
        <v>1649</v>
      </c>
      <c r="P72" t="s">
        <v>3409</v>
      </c>
      <c r="Q72" t="s">
        <v>3412</v>
      </c>
      <c r="R72" t="s">
        <v>3484</v>
      </c>
      <c r="S72" t="s">
        <v>4722</v>
      </c>
      <c r="T72" t="s">
        <v>6140</v>
      </c>
    </row>
    <row r="73" spans="1:20" x14ac:dyDescent="0.25">
      <c r="A73">
        <v>72</v>
      </c>
      <c r="B73" t="s">
        <v>80</v>
      </c>
      <c r="C73">
        <f t="shared" ca="1" si="1"/>
        <v>49</v>
      </c>
      <c r="D73" t="s">
        <v>1553</v>
      </c>
      <c r="E73" t="s">
        <v>3399</v>
      </c>
      <c r="F73" t="s">
        <v>1722</v>
      </c>
      <c r="G73" t="s">
        <v>3397</v>
      </c>
      <c r="H73" s="4">
        <v>45652</v>
      </c>
      <c r="I73" s="4">
        <v>45656</v>
      </c>
      <c r="J73" s="4">
        <v>45659</v>
      </c>
      <c r="K73" s="4">
        <v>45659</v>
      </c>
      <c r="L73" t="s">
        <v>1564</v>
      </c>
      <c r="M73" t="s">
        <v>1647</v>
      </c>
      <c r="N73" s="7">
        <v>8970</v>
      </c>
      <c r="O73" t="s">
        <v>1650</v>
      </c>
      <c r="P73" t="s">
        <v>3410</v>
      </c>
      <c r="Q73" t="s">
        <v>3412</v>
      </c>
      <c r="R73" t="s">
        <v>3485</v>
      </c>
      <c r="S73" t="s">
        <v>4723</v>
      </c>
      <c r="T73" t="s">
        <v>6127</v>
      </c>
    </row>
    <row r="74" spans="1:20" x14ac:dyDescent="0.25">
      <c r="A74">
        <v>73</v>
      </c>
      <c r="B74" t="s">
        <v>81</v>
      </c>
      <c r="C74">
        <f t="shared" ca="1" si="1"/>
        <v>41</v>
      </c>
      <c r="D74" t="s">
        <v>1552</v>
      </c>
      <c r="E74" t="s">
        <v>3401</v>
      </c>
      <c r="F74" t="s">
        <v>1723</v>
      </c>
      <c r="G74" t="s">
        <v>3396</v>
      </c>
      <c r="H74" s="4">
        <v>45652</v>
      </c>
      <c r="I74" s="4">
        <v>45656</v>
      </c>
      <c r="J74" s="4">
        <v>45659</v>
      </c>
      <c r="K74" s="4">
        <v>45659</v>
      </c>
      <c r="L74" t="s">
        <v>1577</v>
      </c>
      <c r="M74" t="s">
        <v>1645</v>
      </c>
      <c r="N74" s="7">
        <v>7708</v>
      </c>
      <c r="O74" t="s">
        <v>1648</v>
      </c>
      <c r="P74" t="s">
        <v>3410</v>
      </c>
      <c r="Q74" t="s">
        <v>3412</v>
      </c>
      <c r="R74" t="s">
        <v>3486</v>
      </c>
      <c r="S74" t="s">
        <v>4724</v>
      </c>
      <c r="T74" t="s">
        <v>6126</v>
      </c>
    </row>
    <row r="75" spans="1:20" x14ac:dyDescent="0.25">
      <c r="A75">
        <v>74</v>
      </c>
      <c r="B75" t="s">
        <v>82</v>
      </c>
      <c r="C75">
        <f t="shared" ca="1" si="1"/>
        <v>29</v>
      </c>
      <c r="D75" t="s">
        <v>1552</v>
      </c>
      <c r="E75" t="s">
        <v>3401</v>
      </c>
      <c r="F75" t="s">
        <v>1724</v>
      </c>
      <c r="G75" t="s">
        <v>3396</v>
      </c>
      <c r="H75" s="4">
        <v>45652</v>
      </c>
      <c r="I75" s="4">
        <v>45656</v>
      </c>
      <c r="J75" s="4">
        <v>45659</v>
      </c>
      <c r="K75" s="4">
        <v>45659</v>
      </c>
      <c r="L75" t="s">
        <v>1575</v>
      </c>
      <c r="M75" t="s">
        <v>1646</v>
      </c>
      <c r="N75" s="7">
        <v>3950</v>
      </c>
      <c r="O75" t="s">
        <v>1649</v>
      </c>
      <c r="P75" t="s">
        <v>3410</v>
      </c>
      <c r="Q75" t="s">
        <v>3412</v>
      </c>
      <c r="R75" t="s">
        <v>3487</v>
      </c>
      <c r="S75" t="s">
        <v>4685</v>
      </c>
      <c r="T75" t="s">
        <v>6141</v>
      </c>
    </row>
    <row r="76" spans="1:20" x14ac:dyDescent="0.25">
      <c r="A76">
        <v>75</v>
      </c>
      <c r="B76" t="s">
        <v>83</v>
      </c>
      <c r="C76">
        <f t="shared" ca="1" si="1"/>
        <v>43</v>
      </c>
      <c r="D76" t="s">
        <v>1553</v>
      </c>
      <c r="E76" t="s">
        <v>3402</v>
      </c>
      <c r="F76" t="s">
        <v>1725</v>
      </c>
      <c r="G76" t="s">
        <v>3396</v>
      </c>
      <c r="H76" s="4">
        <v>45652</v>
      </c>
      <c r="I76" s="4">
        <v>45657</v>
      </c>
      <c r="J76" s="4">
        <v>45659</v>
      </c>
      <c r="K76" s="4">
        <v>45659</v>
      </c>
      <c r="L76" t="s">
        <v>1560</v>
      </c>
      <c r="M76" t="s">
        <v>1647</v>
      </c>
      <c r="N76" s="7">
        <v>4399</v>
      </c>
      <c r="O76" t="s">
        <v>1650</v>
      </c>
      <c r="P76" t="s">
        <v>3410</v>
      </c>
      <c r="Q76" t="s">
        <v>3412</v>
      </c>
      <c r="R76" t="s">
        <v>3488</v>
      </c>
      <c r="S76" t="s">
        <v>4725</v>
      </c>
      <c r="T76" t="s">
        <v>6132</v>
      </c>
    </row>
    <row r="77" spans="1:20" x14ac:dyDescent="0.25">
      <c r="A77">
        <v>76</v>
      </c>
      <c r="B77" t="s">
        <v>84</v>
      </c>
      <c r="C77">
        <f t="shared" ca="1" si="1"/>
        <v>23</v>
      </c>
      <c r="D77" t="s">
        <v>1552</v>
      </c>
      <c r="E77" t="s">
        <v>3402</v>
      </c>
      <c r="F77" t="s">
        <v>1726</v>
      </c>
      <c r="G77" t="s">
        <v>3396</v>
      </c>
      <c r="H77" s="4">
        <v>45652</v>
      </c>
      <c r="I77" s="4">
        <v>45657</v>
      </c>
      <c r="J77" s="4">
        <v>45659</v>
      </c>
      <c r="K77" s="4">
        <v>45659</v>
      </c>
      <c r="L77" t="s">
        <v>1569</v>
      </c>
      <c r="M77" t="s">
        <v>1645</v>
      </c>
      <c r="N77" s="7">
        <v>8970</v>
      </c>
      <c r="O77" t="s">
        <v>1648</v>
      </c>
      <c r="P77" t="s">
        <v>3409</v>
      </c>
      <c r="Q77" t="s">
        <v>3412</v>
      </c>
      <c r="R77" t="s">
        <v>3489</v>
      </c>
      <c r="S77" t="s">
        <v>4726</v>
      </c>
      <c r="T77" t="s">
        <v>6126</v>
      </c>
    </row>
    <row r="78" spans="1:20" x14ac:dyDescent="0.25">
      <c r="A78">
        <v>77</v>
      </c>
      <c r="B78" t="s">
        <v>85</v>
      </c>
      <c r="C78">
        <f t="shared" ca="1" si="1"/>
        <v>54</v>
      </c>
      <c r="D78" t="s">
        <v>1553</v>
      </c>
      <c r="E78" t="s">
        <v>3402</v>
      </c>
      <c r="F78" t="s">
        <v>1727</v>
      </c>
      <c r="G78" t="s">
        <v>3396</v>
      </c>
      <c r="H78" s="4">
        <v>45652</v>
      </c>
      <c r="I78" s="4">
        <v>45654</v>
      </c>
      <c r="J78" s="4">
        <v>45659</v>
      </c>
      <c r="K78" s="4">
        <v>45659</v>
      </c>
      <c r="L78" t="s">
        <v>1577</v>
      </c>
      <c r="M78" t="s">
        <v>1646</v>
      </c>
      <c r="N78" s="7">
        <v>7708</v>
      </c>
      <c r="O78" t="s">
        <v>1649</v>
      </c>
      <c r="P78" t="s">
        <v>3409</v>
      </c>
      <c r="Q78" t="s">
        <v>3412</v>
      </c>
      <c r="R78" t="s">
        <v>3490</v>
      </c>
      <c r="S78" t="s">
        <v>4727</v>
      </c>
      <c r="T78" t="s">
        <v>6126</v>
      </c>
    </row>
    <row r="79" spans="1:20" x14ac:dyDescent="0.25">
      <c r="A79">
        <v>78</v>
      </c>
      <c r="B79" t="s">
        <v>86</v>
      </c>
      <c r="C79">
        <f t="shared" ca="1" si="1"/>
        <v>30</v>
      </c>
      <c r="D79" t="s">
        <v>1553</v>
      </c>
      <c r="E79" t="s">
        <v>3399</v>
      </c>
      <c r="F79" t="s">
        <v>1728</v>
      </c>
      <c r="G79" t="s">
        <v>3396</v>
      </c>
      <c r="H79" s="4">
        <v>45652</v>
      </c>
      <c r="I79" s="4">
        <v>45654</v>
      </c>
      <c r="J79" s="4">
        <v>45659</v>
      </c>
      <c r="K79" s="4">
        <v>45659</v>
      </c>
      <c r="L79" t="s">
        <v>1574</v>
      </c>
      <c r="M79" t="s">
        <v>1647</v>
      </c>
      <c r="N79" s="7">
        <v>3950</v>
      </c>
      <c r="O79" t="s">
        <v>1650</v>
      </c>
      <c r="P79" t="s">
        <v>3409</v>
      </c>
      <c r="Q79" t="s">
        <v>3413</v>
      </c>
      <c r="R79" t="s">
        <v>3491</v>
      </c>
      <c r="S79" t="s">
        <v>4728</v>
      </c>
      <c r="T79" t="s">
        <v>6140</v>
      </c>
    </row>
    <row r="80" spans="1:20" x14ac:dyDescent="0.25">
      <c r="A80">
        <v>79</v>
      </c>
      <c r="B80" t="s">
        <v>87</v>
      </c>
      <c r="C80">
        <f t="shared" ca="1" si="1"/>
        <v>46</v>
      </c>
      <c r="D80" t="s">
        <v>1552</v>
      </c>
      <c r="E80" t="s">
        <v>3399</v>
      </c>
      <c r="F80" t="s">
        <v>1729</v>
      </c>
      <c r="G80" t="s">
        <v>3396</v>
      </c>
      <c r="H80" s="4">
        <v>45652</v>
      </c>
      <c r="I80" s="4">
        <v>45657</v>
      </c>
      <c r="J80" s="4">
        <v>45659</v>
      </c>
      <c r="K80" s="4">
        <v>45659</v>
      </c>
      <c r="L80" t="s">
        <v>1571</v>
      </c>
      <c r="M80" t="s">
        <v>1645</v>
      </c>
      <c r="N80" s="7">
        <v>5977.2142857142899</v>
      </c>
      <c r="O80" t="s">
        <v>1648</v>
      </c>
      <c r="P80" t="s">
        <v>3410</v>
      </c>
      <c r="Q80" t="s">
        <v>3412</v>
      </c>
      <c r="R80" t="s">
        <v>3492</v>
      </c>
      <c r="S80" t="s">
        <v>4729</v>
      </c>
      <c r="T80" t="s">
        <v>6138</v>
      </c>
    </row>
    <row r="81" spans="1:20" x14ac:dyDescent="0.25">
      <c r="A81">
        <v>80</v>
      </c>
      <c r="B81" t="s">
        <v>88</v>
      </c>
      <c r="C81">
        <f t="shared" ca="1" si="1"/>
        <v>22</v>
      </c>
      <c r="D81" t="s">
        <v>1552</v>
      </c>
      <c r="E81" t="s">
        <v>3400</v>
      </c>
      <c r="F81" t="s">
        <v>1730</v>
      </c>
      <c r="G81" t="s">
        <v>3396</v>
      </c>
      <c r="H81" s="4">
        <v>45652</v>
      </c>
      <c r="I81" s="4">
        <v>45657</v>
      </c>
      <c r="J81" s="4">
        <v>45659</v>
      </c>
      <c r="K81" s="4">
        <v>45659</v>
      </c>
      <c r="L81" t="s">
        <v>1587</v>
      </c>
      <c r="M81" t="s">
        <v>1646</v>
      </c>
      <c r="N81" s="7">
        <v>5915.0952380952403</v>
      </c>
      <c r="O81" t="s">
        <v>1649</v>
      </c>
      <c r="P81" t="s">
        <v>3409</v>
      </c>
      <c r="Q81" t="s">
        <v>3412</v>
      </c>
      <c r="R81" t="s">
        <v>3493</v>
      </c>
      <c r="S81" t="s">
        <v>4730</v>
      </c>
      <c r="T81" t="s">
        <v>6126</v>
      </c>
    </row>
    <row r="82" spans="1:20" x14ac:dyDescent="0.25">
      <c r="A82">
        <v>81</v>
      </c>
      <c r="B82" t="s">
        <v>89</v>
      </c>
      <c r="C82">
        <f t="shared" ca="1" si="1"/>
        <v>45</v>
      </c>
      <c r="D82" t="s">
        <v>1553</v>
      </c>
      <c r="E82" t="s">
        <v>3403</v>
      </c>
      <c r="F82" t="s">
        <v>1731</v>
      </c>
      <c r="G82" t="s">
        <v>3397</v>
      </c>
      <c r="H82" s="4">
        <v>45652</v>
      </c>
      <c r="I82" s="4">
        <v>45660</v>
      </c>
      <c r="J82" s="4">
        <v>45659</v>
      </c>
      <c r="K82" s="4">
        <v>45659</v>
      </c>
      <c r="L82" t="s">
        <v>1561</v>
      </c>
      <c r="M82" t="s">
        <v>1647</v>
      </c>
      <c r="N82" s="7">
        <v>5852.9761904761899</v>
      </c>
      <c r="O82" t="s">
        <v>1650</v>
      </c>
      <c r="P82" t="s">
        <v>3409</v>
      </c>
      <c r="Q82" t="s">
        <v>3412</v>
      </c>
      <c r="R82" t="s">
        <v>3494</v>
      </c>
      <c r="S82" t="s">
        <v>4731</v>
      </c>
      <c r="T82" t="s">
        <v>6128</v>
      </c>
    </row>
    <row r="83" spans="1:20" x14ac:dyDescent="0.25">
      <c r="A83">
        <v>82</v>
      </c>
      <c r="B83" t="s">
        <v>90</v>
      </c>
      <c r="C83">
        <f t="shared" ca="1" si="1"/>
        <v>35</v>
      </c>
      <c r="D83" t="s">
        <v>1552</v>
      </c>
      <c r="E83" t="s">
        <v>3403</v>
      </c>
      <c r="F83" t="s">
        <v>1732</v>
      </c>
      <c r="G83" t="s">
        <v>3396</v>
      </c>
      <c r="H83" s="4">
        <v>45653</v>
      </c>
      <c r="I83" s="4">
        <v>45672</v>
      </c>
      <c r="J83" s="4">
        <v>45660</v>
      </c>
      <c r="K83" s="4">
        <v>45660</v>
      </c>
      <c r="L83" t="s">
        <v>1587</v>
      </c>
      <c r="M83" t="s">
        <v>1645</v>
      </c>
      <c r="N83" s="7">
        <v>5790.8571428571404</v>
      </c>
      <c r="O83" t="s">
        <v>1648</v>
      </c>
      <c r="P83" t="s">
        <v>3410</v>
      </c>
      <c r="Q83" t="s">
        <v>3412</v>
      </c>
      <c r="R83" t="s">
        <v>3495</v>
      </c>
      <c r="S83" t="s">
        <v>4732</v>
      </c>
      <c r="T83" t="s">
        <v>6126</v>
      </c>
    </row>
    <row r="84" spans="1:20" x14ac:dyDescent="0.25">
      <c r="A84">
        <v>83</v>
      </c>
      <c r="B84" t="s">
        <v>91</v>
      </c>
      <c r="C84">
        <f t="shared" ca="1" si="1"/>
        <v>54</v>
      </c>
      <c r="D84" t="s">
        <v>1553</v>
      </c>
      <c r="E84" t="s">
        <v>3404</v>
      </c>
      <c r="F84" t="s">
        <v>1733</v>
      </c>
      <c r="G84" t="s">
        <v>3397</v>
      </c>
      <c r="H84" s="4">
        <v>45653</v>
      </c>
      <c r="I84" s="4">
        <v>45660</v>
      </c>
      <c r="J84" s="4">
        <v>45660</v>
      </c>
      <c r="K84" s="4">
        <v>45660</v>
      </c>
      <c r="L84" t="s">
        <v>1581</v>
      </c>
      <c r="M84" t="s">
        <v>1646</v>
      </c>
      <c r="N84" s="7">
        <v>5728.7380952381</v>
      </c>
      <c r="O84" t="s">
        <v>1649</v>
      </c>
      <c r="P84" t="s">
        <v>3410</v>
      </c>
      <c r="Q84" t="s">
        <v>3412</v>
      </c>
      <c r="R84" t="s">
        <v>3496</v>
      </c>
      <c r="S84" t="s">
        <v>4733</v>
      </c>
      <c r="T84" t="s">
        <v>6128</v>
      </c>
    </row>
    <row r="85" spans="1:20" x14ac:dyDescent="0.25">
      <c r="A85">
        <v>84</v>
      </c>
      <c r="B85" t="s">
        <v>92</v>
      </c>
      <c r="C85">
        <f t="shared" ca="1" si="1"/>
        <v>38</v>
      </c>
      <c r="D85" t="s">
        <v>1553</v>
      </c>
      <c r="E85" t="s">
        <v>3405</v>
      </c>
      <c r="F85" t="s">
        <v>1734</v>
      </c>
      <c r="G85" t="s">
        <v>3396</v>
      </c>
      <c r="H85" s="4">
        <v>45653</v>
      </c>
      <c r="I85" s="4">
        <v>45660</v>
      </c>
      <c r="J85" s="4">
        <v>45660</v>
      </c>
      <c r="K85" s="4">
        <v>45660</v>
      </c>
      <c r="L85" t="s">
        <v>1587</v>
      </c>
      <c r="M85" t="s">
        <v>1647</v>
      </c>
      <c r="N85" s="7">
        <v>5666.6190476190504</v>
      </c>
      <c r="O85" t="s">
        <v>1650</v>
      </c>
      <c r="P85" t="s">
        <v>3410</v>
      </c>
      <c r="Q85" t="s">
        <v>3412</v>
      </c>
      <c r="R85" t="s">
        <v>3497</v>
      </c>
      <c r="S85" t="s">
        <v>4734</v>
      </c>
      <c r="T85" t="s">
        <v>6132</v>
      </c>
    </row>
    <row r="86" spans="1:20" x14ac:dyDescent="0.25">
      <c r="A86">
        <v>85</v>
      </c>
      <c r="B86" t="s">
        <v>93</v>
      </c>
      <c r="C86">
        <f t="shared" ca="1" si="1"/>
        <v>39</v>
      </c>
      <c r="D86" t="s">
        <v>1552</v>
      </c>
      <c r="E86" t="s">
        <v>3406</v>
      </c>
      <c r="F86" t="s">
        <v>1735</v>
      </c>
      <c r="G86" t="s">
        <v>3396</v>
      </c>
      <c r="H86" s="4">
        <v>45653</v>
      </c>
      <c r="I86" s="4">
        <v>45660</v>
      </c>
      <c r="J86" s="4">
        <v>45660</v>
      </c>
      <c r="K86" s="4">
        <v>45660</v>
      </c>
      <c r="L86" t="s">
        <v>1565</v>
      </c>
      <c r="M86" t="s">
        <v>1645</v>
      </c>
      <c r="N86" s="7">
        <v>5604.5</v>
      </c>
      <c r="O86" t="s">
        <v>1648</v>
      </c>
      <c r="P86" t="s">
        <v>3410</v>
      </c>
      <c r="Q86" t="s">
        <v>3412</v>
      </c>
      <c r="R86" t="s">
        <v>3498</v>
      </c>
      <c r="S86" t="s">
        <v>4735</v>
      </c>
      <c r="T86" t="s">
        <v>6126</v>
      </c>
    </row>
    <row r="87" spans="1:20" x14ac:dyDescent="0.25">
      <c r="A87">
        <v>86</v>
      </c>
      <c r="B87" t="s">
        <v>94</v>
      </c>
      <c r="C87">
        <f t="shared" ca="1" si="1"/>
        <v>30</v>
      </c>
      <c r="D87" t="s">
        <v>1552</v>
      </c>
      <c r="E87" t="s">
        <v>3407</v>
      </c>
      <c r="F87" t="s">
        <v>1736</v>
      </c>
      <c r="G87" t="s">
        <v>3396</v>
      </c>
      <c r="H87" s="4">
        <v>45653</v>
      </c>
      <c r="I87" s="4">
        <v>45656</v>
      </c>
      <c r="J87" s="4">
        <v>45660</v>
      </c>
      <c r="K87" s="4">
        <v>45660</v>
      </c>
      <c r="L87" t="s">
        <v>1573</v>
      </c>
      <c r="M87" t="s">
        <v>1646</v>
      </c>
      <c r="N87" s="7">
        <v>5542.3809523809496</v>
      </c>
      <c r="O87" t="s">
        <v>1649</v>
      </c>
      <c r="P87" t="s">
        <v>3409</v>
      </c>
      <c r="Q87" t="s">
        <v>3412</v>
      </c>
      <c r="R87" t="s">
        <v>3499</v>
      </c>
      <c r="S87" t="s">
        <v>4736</v>
      </c>
      <c r="T87" t="s">
        <v>6134</v>
      </c>
    </row>
    <row r="88" spans="1:20" x14ac:dyDescent="0.25">
      <c r="A88">
        <v>87</v>
      </c>
      <c r="B88" t="s">
        <v>95</v>
      </c>
      <c r="C88">
        <f t="shared" ca="1" si="1"/>
        <v>53</v>
      </c>
      <c r="D88" t="s">
        <v>1553</v>
      </c>
      <c r="E88" t="s">
        <v>3400</v>
      </c>
      <c r="F88" t="s">
        <v>1737</v>
      </c>
      <c r="G88" t="s">
        <v>3397</v>
      </c>
      <c r="H88" s="4">
        <v>45653</v>
      </c>
      <c r="I88" s="4">
        <v>45656</v>
      </c>
      <c r="J88" s="4">
        <v>45660</v>
      </c>
      <c r="K88" s="4">
        <v>45660</v>
      </c>
      <c r="L88" t="s">
        <v>1564</v>
      </c>
      <c r="M88" t="s">
        <v>1647</v>
      </c>
      <c r="N88" s="7">
        <v>5604.5</v>
      </c>
      <c r="O88" t="s">
        <v>1650</v>
      </c>
      <c r="P88" t="s">
        <v>3409</v>
      </c>
      <c r="Q88" t="s">
        <v>3412</v>
      </c>
      <c r="R88" t="s">
        <v>3500</v>
      </c>
      <c r="S88" t="s">
        <v>4737</v>
      </c>
      <c r="T88" t="s">
        <v>6127</v>
      </c>
    </row>
    <row r="89" spans="1:20" x14ac:dyDescent="0.25">
      <c r="A89">
        <v>88</v>
      </c>
      <c r="B89" t="s">
        <v>96</v>
      </c>
      <c r="C89">
        <f t="shared" ca="1" si="1"/>
        <v>21</v>
      </c>
      <c r="D89" t="s">
        <v>1552</v>
      </c>
      <c r="E89" t="s">
        <v>3408</v>
      </c>
      <c r="F89" t="s">
        <v>1738</v>
      </c>
      <c r="G89" t="s">
        <v>3396</v>
      </c>
      <c r="H89" s="4">
        <v>45653</v>
      </c>
      <c r="I89" s="4">
        <v>45657</v>
      </c>
      <c r="J89" s="4">
        <v>45660</v>
      </c>
      <c r="K89" s="4">
        <v>45660</v>
      </c>
      <c r="L89" t="s">
        <v>1565</v>
      </c>
      <c r="M89" t="s">
        <v>1645</v>
      </c>
      <c r="N89" s="7">
        <v>5542.3809523809496</v>
      </c>
      <c r="O89" t="s">
        <v>1648</v>
      </c>
      <c r="P89" t="s">
        <v>3409</v>
      </c>
      <c r="Q89" t="s">
        <v>3412</v>
      </c>
      <c r="R89" t="s">
        <v>3501</v>
      </c>
      <c r="S89" t="s">
        <v>4738</v>
      </c>
      <c r="T89" t="s">
        <v>6126</v>
      </c>
    </row>
    <row r="90" spans="1:20" x14ac:dyDescent="0.25">
      <c r="A90">
        <v>89</v>
      </c>
      <c r="B90" t="s">
        <v>97</v>
      </c>
      <c r="C90">
        <f t="shared" ca="1" si="1"/>
        <v>57</v>
      </c>
      <c r="D90" t="s">
        <v>1553</v>
      </c>
      <c r="E90" t="s">
        <v>3399</v>
      </c>
      <c r="F90" t="s">
        <v>1739</v>
      </c>
      <c r="G90" t="s">
        <v>3396</v>
      </c>
      <c r="H90" s="4">
        <v>45654</v>
      </c>
      <c r="I90" s="4">
        <v>45656</v>
      </c>
      <c r="J90" s="4">
        <v>45661</v>
      </c>
      <c r="K90" s="4">
        <v>45661</v>
      </c>
      <c r="L90" t="s">
        <v>1568</v>
      </c>
      <c r="M90" t="s">
        <v>1646</v>
      </c>
      <c r="N90" s="7">
        <v>4399</v>
      </c>
      <c r="O90" t="s">
        <v>1649</v>
      </c>
      <c r="P90" t="s">
        <v>3410</v>
      </c>
      <c r="Q90" t="s">
        <v>3412</v>
      </c>
      <c r="R90" t="s">
        <v>3502</v>
      </c>
      <c r="S90" t="s">
        <v>4739</v>
      </c>
      <c r="T90" t="s">
        <v>6129</v>
      </c>
    </row>
    <row r="91" spans="1:20" x14ac:dyDescent="0.25">
      <c r="A91">
        <v>90</v>
      </c>
      <c r="B91" t="s">
        <v>98</v>
      </c>
      <c r="C91">
        <f t="shared" ca="1" si="1"/>
        <v>34</v>
      </c>
      <c r="D91" t="s">
        <v>1553</v>
      </c>
      <c r="E91" t="s">
        <v>3399</v>
      </c>
      <c r="F91" t="s">
        <v>1740</v>
      </c>
      <c r="G91" t="s">
        <v>3396</v>
      </c>
      <c r="H91" s="4">
        <v>45654</v>
      </c>
      <c r="I91" s="4">
        <v>45660</v>
      </c>
      <c r="J91" s="4">
        <v>45661</v>
      </c>
      <c r="K91" s="4">
        <v>45661</v>
      </c>
      <c r="L91" t="s">
        <v>1576</v>
      </c>
      <c r="M91" t="s">
        <v>1647</v>
      </c>
      <c r="N91" s="7">
        <v>8970</v>
      </c>
      <c r="O91" t="s">
        <v>1650</v>
      </c>
      <c r="P91" t="s">
        <v>3409</v>
      </c>
      <c r="Q91" t="s">
        <v>3412</v>
      </c>
      <c r="R91" t="s">
        <v>3503</v>
      </c>
      <c r="S91" t="s">
        <v>4740</v>
      </c>
      <c r="T91" t="s">
        <v>6126</v>
      </c>
    </row>
    <row r="92" spans="1:20" x14ac:dyDescent="0.25">
      <c r="A92">
        <v>91</v>
      </c>
      <c r="B92" t="s">
        <v>99</v>
      </c>
      <c r="C92">
        <f t="shared" ca="1" si="1"/>
        <v>35</v>
      </c>
      <c r="D92" t="s">
        <v>1552</v>
      </c>
      <c r="E92" t="s">
        <v>3399</v>
      </c>
      <c r="F92" t="s">
        <v>1741</v>
      </c>
      <c r="G92" t="s">
        <v>3396</v>
      </c>
      <c r="H92" s="4">
        <v>45654</v>
      </c>
      <c r="I92" s="4">
        <v>45665</v>
      </c>
      <c r="J92" s="4">
        <v>45661</v>
      </c>
      <c r="K92" s="4">
        <v>45661</v>
      </c>
      <c r="L92" t="s">
        <v>1588</v>
      </c>
      <c r="M92" t="s">
        <v>1645</v>
      </c>
      <c r="N92" s="7">
        <v>7708</v>
      </c>
      <c r="O92" t="s">
        <v>1648</v>
      </c>
      <c r="P92" t="s">
        <v>3409</v>
      </c>
      <c r="Q92" t="s">
        <v>3412</v>
      </c>
      <c r="R92" t="s">
        <v>3504</v>
      </c>
      <c r="S92" t="s">
        <v>4741</v>
      </c>
      <c r="T92" t="s">
        <v>6138</v>
      </c>
    </row>
    <row r="93" spans="1:20" x14ac:dyDescent="0.25">
      <c r="A93">
        <v>92</v>
      </c>
      <c r="B93" t="s">
        <v>100</v>
      </c>
      <c r="C93">
        <f t="shared" ca="1" si="1"/>
        <v>47</v>
      </c>
      <c r="D93" t="s">
        <v>1552</v>
      </c>
      <c r="E93" t="s">
        <v>3400</v>
      </c>
      <c r="F93" t="s">
        <v>1742</v>
      </c>
      <c r="G93" t="s">
        <v>3396</v>
      </c>
      <c r="H93" s="4">
        <v>45654</v>
      </c>
      <c r="I93" s="4">
        <v>45660</v>
      </c>
      <c r="J93" s="4">
        <v>45661</v>
      </c>
      <c r="K93" s="4">
        <v>45661</v>
      </c>
      <c r="L93" t="s">
        <v>1567</v>
      </c>
      <c r="M93" t="s">
        <v>1646</v>
      </c>
      <c r="N93" s="7">
        <v>3950</v>
      </c>
      <c r="O93" t="s">
        <v>1649</v>
      </c>
      <c r="P93" t="s">
        <v>3410</v>
      </c>
      <c r="Q93" t="s">
        <v>3412</v>
      </c>
      <c r="R93" t="s">
        <v>3505</v>
      </c>
      <c r="S93" t="s">
        <v>4742</v>
      </c>
      <c r="T93" t="s">
        <v>6138</v>
      </c>
    </row>
    <row r="94" spans="1:20" x14ac:dyDescent="0.25">
      <c r="A94">
        <v>93</v>
      </c>
      <c r="B94" t="s">
        <v>101</v>
      </c>
      <c r="C94">
        <f t="shared" ca="1" si="1"/>
        <v>22</v>
      </c>
      <c r="D94" t="s">
        <v>1553</v>
      </c>
      <c r="E94" t="s">
        <v>3400</v>
      </c>
      <c r="F94" t="s">
        <v>1743</v>
      </c>
      <c r="G94" t="s">
        <v>3396</v>
      </c>
      <c r="H94" s="4">
        <v>45654</v>
      </c>
      <c r="I94" s="4">
        <v>45660</v>
      </c>
      <c r="J94" s="4">
        <v>45661</v>
      </c>
      <c r="K94" s="4">
        <v>45661</v>
      </c>
      <c r="L94" t="s">
        <v>1571</v>
      </c>
      <c r="M94" t="s">
        <v>1647</v>
      </c>
      <c r="N94" s="7">
        <v>4399</v>
      </c>
      <c r="O94" t="s">
        <v>1650</v>
      </c>
      <c r="P94" t="s">
        <v>3410</v>
      </c>
      <c r="Q94" t="s">
        <v>3412</v>
      </c>
      <c r="R94" t="s">
        <v>3506</v>
      </c>
      <c r="S94" t="s">
        <v>4743</v>
      </c>
      <c r="T94" t="s">
        <v>6129</v>
      </c>
    </row>
    <row r="95" spans="1:20" x14ac:dyDescent="0.25">
      <c r="A95">
        <v>94</v>
      </c>
      <c r="B95" t="s">
        <v>102</v>
      </c>
      <c r="C95">
        <f t="shared" ca="1" si="1"/>
        <v>50</v>
      </c>
      <c r="D95" t="s">
        <v>1552</v>
      </c>
      <c r="E95" t="s">
        <v>3399</v>
      </c>
      <c r="F95" t="s">
        <v>1744</v>
      </c>
      <c r="G95" t="s">
        <v>3396</v>
      </c>
      <c r="H95" s="4">
        <v>45654</v>
      </c>
      <c r="I95" s="4">
        <v>45664</v>
      </c>
      <c r="J95" s="4">
        <v>45661</v>
      </c>
      <c r="K95" s="4">
        <v>45661</v>
      </c>
      <c r="L95" t="s">
        <v>1571</v>
      </c>
      <c r="M95" t="s">
        <v>1645</v>
      </c>
      <c r="N95" s="7">
        <v>8970</v>
      </c>
      <c r="O95" t="s">
        <v>1648</v>
      </c>
      <c r="P95" t="s">
        <v>3410</v>
      </c>
      <c r="Q95" t="s">
        <v>3412</v>
      </c>
      <c r="R95" t="s">
        <v>3507</v>
      </c>
      <c r="S95" t="s">
        <v>4744</v>
      </c>
      <c r="T95" t="s">
        <v>6126</v>
      </c>
    </row>
    <row r="96" spans="1:20" x14ac:dyDescent="0.25">
      <c r="A96">
        <v>95</v>
      </c>
      <c r="B96" t="s">
        <v>103</v>
      </c>
      <c r="C96">
        <f t="shared" ca="1" si="1"/>
        <v>22</v>
      </c>
      <c r="D96" t="s">
        <v>1553</v>
      </c>
      <c r="E96" t="s">
        <v>3401</v>
      </c>
      <c r="F96" t="s">
        <v>1745</v>
      </c>
      <c r="G96" t="s">
        <v>3397</v>
      </c>
      <c r="H96" s="4">
        <v>45654</v>
      </c>
      <c r="I96" s="4">
        <v>45657</v>
      </c>
      <c r="J96" s="4">
        <v>45661</v>
      </c>
      <c r="K96" s="4">
        <v>45661</v>
      </c>
      <c r="L96" t="s">
        <v>1558</v>
      </c>
      <c r="M96" t="s">
        <v>1646</v>
      </c>
      <c r="N96" s="7">
        <v>7708</v>
      </c>
      <c r="O96" t="s">
        <v>1649</v>
      </c>
      <c r="P96" t="s">
        <v>3410</v>
      </c>
      <c r="Q96" t="s">
        <v>3412</v>
      </c>
      <c r="R96" t="s">
        <v>3508</v>
      </c>
      <c r="S96" t="s">
        <v>4745</v>
      </c>
      <c r="T96" t="s">
        <v>6128</v>
      </c>
    </row>
    <row r="97" spans="1:20" x14ac:dyDescent="0.25">
      <c r="A97">
        <v>96</v>
      </c>
      <c r="B97" t="s">
        <v>104</v>
      </c>
      <c r="C97">
        <f t="shared" ca="1" si="1"/>
        <v>35</v>
      </c>
      <c r="D97" t="s">
        <v>1553</v>
      </c>
      <c r="E97" t="s">
        <v>3401</v>
      </c>
      <c r="F97" t="s">
        <v>1746</v>
      </c>
      <c r="G97" t="s">
        <v>3396</v>
      </c>
      <c r="H97" s="4">
        <v>45654</v>
      </c>
      <c r="I97" s="4">
        <v>45660</v>
      </c>
      <c r="J97" s="4">
        <v>45661</v>
      </c>
      <c r="K97" s="4">
        <v>45661</v>
      </c>
      <c r="L97" t="s">
        <v>1585</v>
      </c>
      <c r="M97" t="s">
        <v>1647</v>
      </c>
      <c r="N97" s="7">
        <v>3950</v>
      </c>
      <c r="O97" t="s">
        <v>1650</v>
      </c>
      <c r="P97" t="s">
        <v>3409</v>
      </c>
      <c r="Q97" t="s">
        <v>3412</v>
      </c>
      <c r="R97" t="s">
        <v>3509</v>
      </c>
      <c r="S97" t="s">
        <v>4746</v>
      </c>
      <c r="T97" t="s">
        <v>6126</v>
      </c>
    </row>
    <row r="98" spans="1:20" x14ac:dyDescent="0.25">
      <c r="A98">
        <v>97</v>
      </c>
      <c r="B98" t="s">
        <v>105</v>
      </c>
      <c r="C98">
        <f t="shared" ca="1" si="1"/>
        <v>60</v>
      </c>
      <c r="D98" t="s">
        <v>1552</v>
      </c>
      <c r="E98" t="s">
        <v>3402</v>
      </c>
      <c r="F98" t="s">
        <v>1747</v>
      </c>
      <c r="G98" t="s">
        <v>3396</v>
      </c>
      <c r="H98" s="4">
        <v>45655</v>
      </c>
      <c r="I98" s="4">
        <v>45660</v>
      </c>
      <c r="J98" s="4">
        <v>45662</v>
      </c>
      <c r="K98" s="4">
        <v>45662</v>
      </c>
      <c r="L98" t="s">
        <v>1577</v>
      </c>
      <c r="M98" t="s">
        <v>1645</v>
      </c>
      <c r="N98" s="7">
        <v>5977.2142857142899</v>
      </c>
      <c r="O98" t="s">
        <v>1648</v>
      </c>
      <c r="P98" t="s">
        <v>3409</v>
      </c>
      <c r="Q98" t="s">
        <v>3412</v>
      </c>
      <c r="R98" t="s">
        <v>3510</v>
      </c>
      <c r="S98" t="s">
        <v>4747</v>
      </c>
      <c r="T98" t="s">
        <v>6140</v>
      </c>
    </row>
    <row r="99" spans="1:20" x14ac:dyDescent="0.25">
      <c r="A99">
        <v>98</v>
      </c>
      <c r="B99" t="s">
        <v>106</v>
      </c>
      <c r="C99">
        <f t="shared" ca="1" si="1"/>
        <v>46</v>
      </c>
      <c r="D99" t="s">
        <v>1552</v>
      </c>
      <c r="E99" t="s">
        <v>3402</v>
      </c>
      <c r="F99" t="s">
        <v>1748</v>
      </c>
      <c r="G99" t="s">
        <v>3396</v>
      </c>
      <c r="H99" s="4">
        <v>45655</v>
      </c>
      <c r="I99" s="4">
        <v>45661</v>
      </c>
      <c r="J99" s="4">
        <v>45662</v>
      </c>
      <c r="K99" s="4">
        <v>45662</v>
      </c>
      <c r="L99" t="s">
        <v>1569</v>
      </c>
      <c r="M99" t="s">
        <v>1646</v>
      </c>
      <c r="N99" s="7">
        <v>5915.0952380952403</v>
      </c>
      <c r="O99" t="s">
        <v>1649</v>
      </c>
      <c r="P99" t="s">
        <v>3409</v>
      </c>
      <c r="Q99" t="s">
        <v>3412</v>
      </c>
      <c r="R99" t="s">
        <v>3511</v>
      </c>
      <c r="S99" t="s">
        <v>4748</v>
      </c>
      <c r="T99" t="s">
        <v>6131</v>
      </c>
    </row>
    <row r="100" spans="1:20" x14ac:dyDescent="0.25">
      <c r="A100">
        <v>99</v>
      </c>
      <c r="B100" t="s">
        <v>107</v>
      </c>
      <c r="C100">
        <f t="shared" ca="1" si="1"/>
        <v>44</v>
      </c>
      <c r="D100" t="s">
        <v>1553</v>
      </c>
      <c r="E100" t="s">
        <v>3402</v>
      </c>
      <c r="F100" t="s">
        <v>1749</v>
      </c>
      <c r="G100" t="s">
        <v>3396</v>
      </c>
      <c r="H100" s="4">
        <v>45655</v>
      </c>
      <c r="I100" s="4">
        <v>45660</v>
      </c>
      <c r="J100" s="4">
        <v>45662</v>
      </c>
      <c r="K100" s="4">
        <v>45662</v>
      </c>
      <c r="L100" t="s">
        <v>1571</v>
      </c>
      <c r="M100" t="s">
        <v>1647</v>
      </c>
      <c r="N100" s="7">
        <v>4399</v>
      </c>
      <c r="O100" t="s">
        <v>1650</v>
      </c>
      <c r="P100" t="s">
        <v>3410</v>
      </c>
      <c r="Q100" t="s">
        <v>3412</v>
      </c>
      <c r="R100" t="s">
        <v>3512</v>
      </c>
      <c r="S100" t="s">
        <v>4749</v>
      </c>
      <c r="T100" t="s">
        <v>6129</v>
      </c>
    </row>
    <row r="101" spans="1:20" x14ac:dyDescent="0.25">
      <c r="A101">
        <v>100</v>
      </c>
      <c r="B101" t="s">
        <v>108</v>
      </c>
      <c r="C101">
        <f t="shared" ca="1" si="1"/>
        <v>60</v>
      </c>
      <c r="D101" t="s">
        <v>1552</v>
      </c>
      <c r="E101" t="s">
        <v>3399</v>
      </c>
      <c r="F101" t="s">
        <v>1750</v>
      </c>
      <c r="G101" t="s">
        <v>3396</v>
      </c>
      <c r="H101" s="4">
        <v>45655</v>
      </c>
      <c r="I101" s="4">
        <v>45660</v>
      </c>
      <c r="J101" s="4">
        <v>45662</v>
      </c>
      <c r="K101" s="4">
        <v>45662</v>
      </c>
      <c r="L101" t="s">
        <v>1573</v>
      </c>
      <c r="M101" t="s">
        <v>1645</v>
      </c>
      <c r="N101" s="7">
        <v>8970</v>
      </c>
      <c r="O101" t="s">
        <v>1648</v>
      </c>
      <c r="P101" t="s">
        <v>3409</v>
      </c>
      <c r="Q101" t="s">
        <v>3412</v>
      </c>
      <c r="R101" t="s">
        <v>3513</v>
      </c>
      <c r="S101" t="s">
        <v>4750</v>
      </c>
      <c r="T101" t="s">
        <v>6134</v>
      </c>
    </row>
    <row r="102" spans="1:20" x14ac:dyDescent="0.25">
      <c r="A102">
        <v>101</v>
      </c>
      <c r="B102" t="s">
        <v>109</v>
      </c>
      <c r="C102">
        <f t="shared" ca="1" si="1"/>
        <v>50</v>
      </c>
      <c r="D102" t="s">
        <v>1553</v>
      </c>
      <c r="E102" t="s">
        <v>3399</v>
      </c>
      <c r="F102" t="s">
        <v>1751</v>
      </c>
      <c r="G102" t="s">
        <v>3396</v>
      </c>
      <c r="H102" s="4">
        <v>45655</v>
      </c>
      <c r="I102" s="4">
        <v>45661</v>
      </c>
      <c r="J102" s="4">
        <v>45662</v>
      </c>
      <c r="K102" s="4">
        <v>45662</v>
      </c>
      <c r="L102" t="s">
        <v>1583</v>
      </c>
      <c r="M102" t="s">
        <v>1646</v>
      </c>
      <c r="N102" s="7">
        <v>7708</v>
      </c>
      <c r="O102" t="s">
        <v>1649</v>
      </c>
      <c r="P102" t="s">
        <v>3409</v>
      </c>
      <c r="Q102" t="s">
        <v>3412</v>
      </c>
      <c r="R102" t="s">
        <v>3514</v>
      </c>
      <c r="S102" t="s">
        <v>4751</v>
      </c>
      <c r="T102" t="s">
        <v>6126</v>
      </c>
    </row>
    <row r="103" spans="1:20" x14ac:dyDescent="0.25">
      <c r="A103">
        <v>102</v>
      </c>
      <c r="B103" t="s">
        <v>110</v>
      </c>
      <c r="C103">
        <f t="shared" ca="1" si="1"/>
        <v>55</v>
      </c>
      <c r="D103" t="s">
        <v>1553</v>
      </c>
      <c r="E103" t="s">
        <v>3400</v>
      </c>
      <c r="F103" t="s">
        <v>1752</v>
      </c>
      <c r="G103" t="s">
        <v>3397</v>
      </c>
      <c r="H103" s="4">
        <v>45655</v>
      </c>
      <c r="I103" s="4">
        <v>45665</v>
      </c>
      <c r="J103" s="4">
        <v>45662</v>
      </c>
      <c r="K103" s="4">
        <v>45662</v>
      </c>
      <c r="L103" t="s">
        <v>1580</v>
      </c>
      <c r="M103" t="s">
        <v>1647</v>
      </c>
      <c r="N103" s="7">
        <v>3950</v>
      </c>
      <c r="O103" t="s">
        <v>1650</v>
      </c>
      <c r="P103" t="s">
        <v>3410</v>
      </c>
      <c r="Q103" t="s">
        <v>3412</v>
      </c>
      <c r="R103" t="s">
        <v>3515</v>
      </c>
      <c r="S103" t="s">
        <v>4752</v>
      </c>
      <c r="T103" t="s">
        <v>6128</v>
      </c>
    </row>
    <row r="104" spans="1:20" x14ac:dyDescent="0.25">
      <c r="A104">
        <v>103</v>
      </c>
      <c r="B104" t="s">
        <v>111</v>
      </c>
      <c r="C104">
        <f t="shared" ca="1" si="1"/>
        <v>36</v>
      </c>
      <c r="D104" t="s">
        <v>1552</v>
      </c>
      <c r="E104" t="s">
        <v>3403</v>
      </c>
      <c r="F104" t="s">
        <v>1753</v>
      </c>
      <c r="G104" t="s">
        <v>3396</v>
      </c>
      <c r="H104" s="4">
        <v>45655</v>
      </c>
      <c r="I104" s="4">
        <v>45666</v>
      </c>
      <c r="J104" s="4">
        <v>45662</v>
      </c>
      <c r="K104" s="4">
        <v>45662</v>
      </c>
      <c r="L104" t="s">
        <v>1588</v>
      </c>
      <c r="M104" t="s">
        <v>1645</v>
      </c>
      <c r="N104" s="7">
        <v>5977.2142857142899</v>
      </c>
      <c r="O104" t="s">
        <v>1648</v>
      </c>
      <c r="P104" t="s">
        <v>3410</v>
      </c>
      <c r="Q104" t="s">
        <v>3412</v>
      </c>
      <c r="R104" t="s">
        <v>3516</v>
      </c>
      <c r="S104" t="s">
        <v>4753</v>
      </c>
      <c r="T104" t="s">
        <v>6139</v>
      </c>
    </row>
    <row r="105" spans="1:20" x14ac:dyDescent="0.25">
      <c r="A105">
        <v>104</v>
      </c>
      <c r="B105" t="s">
        <v>112</v>
      </c>
      <c r="C105">
        <f t="shared" ca="1" si="1"/>
        <v>46</v>
      </c>
      <c r="D105" t="s">
        <v>1552</v>
      </c>
      <c r="E105" t="s">
        <v>3403</v>
      </c>
      <c r="F105" t="s">
        <v>1754</v>
      </c>
      <c r="G105" t="s">
        <v>3396</v>
      </c>
      <c r="H105" s="4">
        <v>45656</v>
      </c>
      <c r="I105" s="4">
        <v>45664</v>
      </c>
      <c r="J105" s="4">
        <v>45663</v>
      </c>
      <c r="K105" s="4">
        <v>45663</v>
      </c>
      <c r="L105" t="s">
        <v>1578</v>
      </c>
      <c r="M105" t="s">
        <v>1646</v>
      </c>
      <c r="N105" s="7">
        <v>5915.0952380952403</v>
      </c>
      <c r="O105" t="s">
        <v>1649</v>
      </c>
      <c r="P105" t="s">
        <v>3410</v>
      </c>
      <c r="Q105" t="s">
        <v>3412</v>
      </c>
      <c r="R105" t="s">
        <v>3517</v>
      </c>
      <c r="S105" t="s">
        <v>4754</v>
      </c>
      <c r="T105" t="s">
        <v>6142</v>
      </c>
    </row>
    <row r="106" spans="1:20" x14ac:dyDescent="0.25">
      <c r="A106">
        <v>105</v>
      </c>
      <c r="B106" t="s">
        <v>113</v>
      </c>
      <c r="C106">
        <f t="shared" ca="1" si="1"/>
        <v>45</v>
      </c>
      <c r="D106" t="s">
        <v>1553</v>
      </c>
      <c r="E106" t="s">
        <v>3404</v>
      </c>
      <c r="F106" t="s">
        <v>1755</v>
      </c>
      <c r="G106" t="s">
        <v>3397</v>
      </c>
      <c r="H106" s="4">
        <v>45656</v>
      </c>
      <c r="I106" s="4">
        <v>45668</v>
      </c>
      <c r="J106" s="4">
        <v>45663</v>
      </c>
      <c r="K106" s="4">
        <v>45663</v>
      </c>
      <c r="L106" t="s">
        <v>1561</v>
      </c>
      <c r="M106" t="s">
        <v>1647</v>
      </c>
      <c r="N106" s="7">
        <v>5852.9761904761899</v>
      </c>
      <c r="O106" t="s">
        <v>1650</v>
      </c>
      <c r="P106" t="s">
        <v>3410</v>
      </c>
      <c r="Q106" t="s">
        <v>3412</v>
      </c>
      <c r="R106" t="s">
        <v>3518</v>
      </c>
      <c r="S106" t="s">
        <v>4755</v>
      </c>
      <c r="T106" t="s">
        <v>6127</v>
      </c>
    </row>
    <row r="107" spans="1:20" x14ac:dyDescent="0.25">
      <c r="A107">
        <v>106</v>
      </c>
      <c r="B107" t="s">
        <v>114</v>
      </c>
      <c r="C107">
        <f t="shared" ca="1" si="1"/>
        <v>34</v>
      </c>
      <c r="D107" t="s">
        <v>1552</v>
      </c>
      <c r="E107" t="s">
        <v>3405</v>
      </c>
      <c r="F107" t="s">
        <v>1756</v>
      </c>
      <c r="G107" t="s">
        <v>3396</v>
      </c>
      <c r="H107" s="4">
        <v>45656</v>
      </c>
      <c r="I107" s="4">
        <v>45668</v>
      </c>
      <c r="J107" s="4">
        <v>45663</v>
      </c>
      <c r="K107" s="4">
        <v>45663</v>
      </c>
      <c r="L107" t="s">
        <v>1568</v>
      </c>
      <c r="M107" t="s">
        <v>1645</v>
      </c>
      <c r="N107" s="7">
        <v>5790.8571428571404</v>
      </c>
      <c r="O107" t="s">
        <v>1648</v>
      </c>
      <c r="P107" t="s">
        <v>3409</v>
      </c>
      <c r="Q107" t="s">
        <v>3412</v>
      </c>
      <c r="R107" t="s">
        <v>3519</v>
      </c>
      <c r="S107" t="s">
        <v>4756</v>
      </c>
      <c r="T107" t="s">
        <v>6138</v>
      </c>
    </row>
    <row r="108" spans="1:20" x14ac:dyDescent="0.25">
      <c r="A108">
        <v>107</v>
      </c>
      <c r="B108" t="s">
        <v>115</v>
      </c>
      <c r="C108">
        <f t="shared" ca="1" si="1"/>
        <v>55</v>
      </c>
      <c r="D108" t="s">
        <v>1553</v>
      </c>
      <c r="E108" t="s">
        <v>3406</v>
      </c>
      <c r="F108" t="s">
        <v>1757</v>
      </c>
      <c r="G108" t="s">
        <v>3396</v>
      </c>
      <c r="H108" s="4">
        <v>45656</v>
      </c>
      <c r="I108" s="4">
        <v>45660</v>
      </c>
      <c r="J108" s="4">
        <v>45663</v>
      </c>
      <c r="K108" s="4">
        <v>45663</v>
      </c>
      <c r="L108" t="s">
        <v>1589</v>
      </c>
      <c r="M108" t="s">
        <v>1646</v>
      </c>
      <c r="N108" s="7">
        <v>5728.7380952381</v>
      </c>
      <c r="O108" t="s">
        <v>1649</v>
      </c>
      <c r="P108" t="s">
        <v>3409</v>
      </c>
      <c r="Q108" t="s">
        <v>3412</v>
      </c>
      <c r="R108" t="s">
        <v>3520</v>
      </c>
      <c r="S108" t="s">
        <v>4685</v>
      </c>
      <c r="T108" t="s">
        <v>6136</v>
      </c>
    </row>
    <row r="109" spans="1:20" x14ac:dyDescent="0.25">
      <c r="A109">
        <v>108</v>
      </c>
      <c r="B109" t="s">
        <v>116</v>
      </c>
      <c r="C109">
        <f t="shared" ca="1" si="1"/>
        <v>27</v>
      </c>
      <c r="D109" t="s">
        <v>1553</v>
      </c>
      <c r="E109" t="s">
        <v>3407</v>
      </c>
      <c r="F109" t="s">
        <v>1758</v>
      </c>
      <c r="G109" t="s">
        <v>3396</v>
      </c>
      <c r="H109" s="4">
        <v>45656</v>
      </c>
      <c r="I109" s="4">
        <v>45661</v>
      </c>
      <c r="J109" s="4">
        <v>45663</v>
      </c>
      <c r="K109" s="4">
        <v>45663</v>
      </c>
      <c r="L109" t="s">
        <v>1560</v>
      </c>
      <c r="M109" t="s">
        <v>1647</v>
      </c>
      <c r="N109" s="7">
        <v>5666.6190476190504</v>
      </c>
      <c r="O109" t="s">
        <v>1650</v>
      </c>
      <c r="P109" t="s">
        <v>3409</v>
      </c>
      <c r="Q109" t="s">
        <v>3412</v>
      </c>
      <c r="R109" t="s">
        <v>3521</v>
      </c>
      <c r="S109" t="s">
        <v>4757</v>
      </c>
      <c r="T109" t="s">
        <v>6132</v>
      </c>
    </row>
    <row r="110" spans="1:20" x14ac:dyDescent="0.25">
      <c r="A110">
        <v>109</v>
      </c>
      <c r="B110" t="s">
        <v>117</v>
      </c>
      <c r="C110">
        <f t="shared" ca="1" si="1"/>
        <v>33</v>
      </c>
      <c r="D110" t="s">
        <v>1552</v>
      </c>
      <c r="E110" t="s">
        <v>3400</v>
      </c>
      <c r="F110" t="s">
        <v>1759</v>
      </c>
      <c r="G110" t="s">
        <v>3396</v>
      </c>
      <c r="H110" s="4">
        <v>45656</v>
      </c>
      <c r="I110" s="4">
        <v>45664</v>
      </c>
      <c r="J110" s="4">
        <v>45663</v>
      </c>
      <c r="K110" s="4">
        <v>45663</v>
      </c>
      <c r="L110" t="s">
        <v>1573</v>
      </c>
      <c r="M110" t="s">
        <v>1645</v>
      </c>
      <c r="N110" s="7">
        <v>5728.7380952381</v>
      </c>
      <c r="O110" t="s">
        <v>1648</v>
      </c>
      <c r="P110" t="s">
        <v>3410</v>
      </c>
      <c r="Q110" t="s">
        <v>3412</v>
      </c>
      <c r="R110" t="s">
        <v>3522</v>
      </c>
      <c r="S110" t="s">
        <v>4758</v>
      </c>
      <c r="T110" t="s">
        <v>6126</v>
      </c>
    </row>
    <row r="111" spans="1:20" x14ac:dyDescent="0.25">
      <c r="A111">
        <v>110</v>
      </c>
      <c r="B111" t="s">
        <v>118</v>
      </c>
      <c r="C111">
        <f t="shared" ca="1" si="1"/>
        <v>40</v>
      </c>
      <c r="D111" t="s">
        <v>1552</v>
      </c>
      <c r="E111" t="s">
        <v>3408</v>
      </c>
      <c r="F111" t="s">
        <v>1760</v>
      </c>
      <c r="G111" t="s">
        <v>3396</v>
      </c>
      <c r="H111" s="4">
        <v>45656</v>
      </c>
      <c r="I111" s="4">
        <v>45660</v>
      </c>
      <c r="J111" s="4">
        <v>45663</v>
      </c>
      <c r="K111" s="4">
        <v>45663</v>
      </c>
      <c r="L111" t="s">
        <v>1579</v>
      </c>
      <c r="M111" t="s">
        <v>1646</v>
      </c>
      <c r="N111" s="7">
        <v>5666.6190476190504</v>
      </c>
      <c r="O111" t="s">
        <v>1649</v>
      </c>
      <c r="P111" t="s">
        <v>3409</v>
      </c>
      <c r="Q111" t="s">
        <v>3413</v>
      </c>
      <c r="R111" t="s">
        <v>3523</v>
      </c>
      <c r="S111" t="s">
        <v>4759</v>
      </c>
      <c r="T111" t="s">
        <v>6130</v>
      </c>
    </row>
    <row r="112" spans="1:20" x14ac:dyDescent="0.25">
      <c r="A112">
        <v>111</v>
      </c>
      <c r="B112" t="s">
        <v>119</v>
      </c>
      <c r="C112">
        <f t="shared" ca="1" si="1"/>
        <v>50</v>
      </c>
      <c r="D112" t="s">
        <v>1553</v>
      </c>
      <c r="E112" t="s">
        <v>3399</v>
      </c>
      <c r="F112" t="s">
        <v>1761</v>
      </c>
      <c r="G112" t="s">
        <v>3396</v>
      </c>
      <c r="H112" s="4">
        <v>45657</v>
      </c>
      <c r="I112" s="4">
        <v>45661</v>
      </c>
      <c r="J112" s="4">
        <v>45664</v>
      </c>
      <c r="K112" s="4">
        <v>45664</v>
      </c>
      <c r="L112" t="s">
        <v>1562</v>
      </c>
      <c r="M112" t="s">
        <v>1647</v>
      </c>
      <c r="N112" s="7">
        <v>4399</v>
      </c>
      <c r="O112" t="s">
        <v>1650</v>
      </c>
      <c r="P112" t="s">
        <v>3409</v>
      </c>
      <c r="Q112" t="s">
        <v>3412</v>
      </c>
      <c r="R112" t="s">
        <v>3524</v>
      </c>
      <c r="S112" t="s">
        <v>4760</v>
      </c>
      <c r="T112" t="s">
        <v>6126</v>
      </c>
    </row>
    <row r="113" spans="1:20" x14ac:dyDescent="0.25">
      <c r="A113">
        <v>112</v>
      </c>
      <c r="B113" t="s">
        <v>120</v>
      </c>
      <c r="C113">
        <f t="shared" ca="1" si="1"/>
        <v>38</v>
      </c>
      <c r="D113" t="s">
        <v>1552</v>
      </c>
      <c r="E113" t="s">
        <v>3399</v>
      </c>
      <c r="F113" t="s">
        <v>1762</v>
      </c>
      <c r="G113" t="s">
        <v>3396</v>
      </c>
      <c r="H113" s="4">
        <v>45657</v>
      </c>
      <c r="I113" s="4">
        <v>45688</v>
      </c>
      <c r="J113" s="4">
        <v>45664</v>
      </c>
      <c r="K113" s="4">
        <v>45664</v>
      </c>
      <c r="L113" t="s">
        <v>1565</v>
      </c>
      <c r="M113" t="s">
        <v>1645</v>
      </c>
      <c r="N113" s="7">
        <v>8970</v>
      </c>
      <c r="O113" t="s">
        <v>1648</v>
      </c>
      <c r="P113" t="s">
        <v>3410</v>
      </c>
      <c r="Q113" t="s">
        <v>3412</v>
      </c>
      <c r="R113" t="s">
        <v>3525</v>
      </c>
      <c r="S113" t="s">
        <v>4761</v>
      </c>
      <c r="T113" t="s">
        <v>6140</v>
      </c>
    </row>
    <row r="114" spans="1:20" x14ac:dyDescent="0.25">
      <c r="A114">
        <v>113</v>
      </c>
      <c r="B114" t="s">
        <v>121</v>
      </c>
      <c r="C114">
        <f t="shared" ca="1" si="1"/>
        <v>57</v>
      </c>
      <c r="D114" t="s">
        <v>1553</v>
      </c>
      <c r="E114" t="s">
        <v>3399</v>
      </c>
      <c r="F114" t="s">
        <v>1763</v>
      </c>
      <c r="G114" t="s">
        <v>3396</v>
      </c>
      <c r="H114" s="4">
        <v>45657</v>
      </c>
      <c r="I114" s="4">
        <v>45688</v>
      </c>
      <c r="J114" s="4">
        <v>45664</v>
      </c>
      <c r="K114" s="4">
        <v>45664</v>
      </c>
      <c r="L114" t="s">
        <v>1576</v>
      </c>
      <c r="M114" t="s">
        <v>1646</v>
      </c>
      <c r="N114" s="7">
        <v>7708</v>
      </c>
      <c r="O114" t="s">
        <v>1649</v>
      </c>
      <c r="P114" t="s">
        <v>3410</v>
      </c>
      <c r="Q114" t="s">
        <v>3412</v>
      </c>
      <c r="R114" t="s">
        <v>3526</v>
      </c>
      <c r="S114" t="s">
        <v>4762</v>
      </c>
      <c r="T114" t="s">
        <v>6137</v>
      </c>
    </row>
    <row r="115" spans="1:20" x14ac:dyDescent="0.25">
      <c r="A115">
        <v>114</v>
      </c>
      <c r="B115" t="s">
        <v>122</v>
      </c>
      <c r="C115">
        <f t="shared" ca="1" si="1"/>
        <v>39</v>
      </c>
      <c r="D115" t="s">
        <v>1553</v>
      </c>
      <c r="E115" t="s">
        <v>3400</v>
      </c>
      <c r="F115" t="s">
        <v>1764</v>
      </c>
      <c r="G115" t="s">
        <v>3396</v>
      </c>
      <c r="H115" s="4">
        <v>45657</v>
      </c>
      <c r="I115" s="4">
        <v>45688</v>
      </c>
      <c r="J115" s="4">
        <v>45664</v>
      </c>
      <c r="K115" s="4">
        <v>45664</v>
      </c>
      <c r="L115" t="s">
        <v>1590</v>
      </c>
      <c r="M115" t="s">
        <v>1647</v>
      </c>
      <c r="N115" s="7">
        <v>3950</v>
      </c>
      <c r="O115" t="s">
        <v>1650</v>
      </c>
      <c r="P115" t="s">
        <v>3410</v>
      </c>
      <c r="Q115" t="s">
        <v>3412</v>
      </c>
      <c r="R115" t="s">
        <v>3527</v>
      </c>
      <c r="S115" t="s">
        <v>4763</v>
      </c>
      <c r="T115" t="s">
        <v>6140</v>
      </c>
    </row>
    <row r="116" spans="1:20" x14ac:dyDescent="0.25">
      <c r="A116">
        <v>115</v>
      </c>
      <c r="B116" t="s">
        <v>123</v>
      </c>
      <c r="C116">
        <f t="shared" ca="1" si="1"/>
        <v>52</v>
      </c>
      <c r="D116" t="s">
        <v>1552</v>
      </c>
      <c r="E116" t="s">
        <v>3400</v>
      </c>
      <c r="F116" t="s">
        <v>1765</v>
      </c>
      <c r="G116" t="s">
        <v>3396</v>
      </c>
      <c r="H116" s="4">
        <v>45658</v>
      </c>
      <c r="I116" s="4">
        <v>45666</v>
      </c>
      <c r="J116" s="4">
        <v>45665</v>
      </c>
      <c r="K116" s="4">
        <v>45665</v>
      </c>
      <c r="L116" t="s">
        <v>1571</v>
      </c>
      <c r="M116" t="s">
        <v>1645</v>
      </c>
      <c r="N116" s="7">
        <v>4399</v>
      </c>
      <c r="O116" t="s">
        <v>1648</v>
      </c>
      <c r="P116" t="s">
        <v>3410</v>
      </c>
      <c r="Q116" t="s">
        <v>3412</v>
      </c>
      <c r="R116" t="s">
        <v>3528</v>
      </c>
      <c r="S116" t="s">
        <v>4764</v>
      </c>
      <c r="T116" t="s">
        <v>6126</v>
      </c>
    </row>
    <row r="117" spans="1:20" x14ac:dyDescent="0.25">
      <c r="A117">
        <v>116</v>
      </c>
      <c r="B117" t="s">
        <v>124</v>
      </c>
      <c r="C117">
        <f t="shared" ca="1" si="1"/>
        <v>48</v>
      </c>
      <c r="D117" t="s">
        <v>1552</v>
      </c>
      <c r="E117" t="s">
        <v>3399</v>
      </c>
      <c r="F117" t="s">
        <v>1766</v>
      </c>
      <c r="G117" t="s">
        <v>3396</v>
      </c>
      <c r="H117" s="4">
        <v>45658</v>
      </c>
      <c r="I117" s="4">
        <v>45661</v>
      </c>
      <c r="J117" s="4">
        <v>45665</v>
      </c>
      <c r="K117" s="4">
        <v>45665</v>
      </c>
      <c r="L117" t="s">
        <v>1576</v>
      </c>
      <c r="M117" t="s">
        <v>1646</v>
      </c>
      <c r="N117" s="7">
        <v>8970</v>
      </c>
      <c r="O117" t="s">
        <v>1649</v>
      </c>
      <c r="P117" t="s">
        <v>3409</v>
      </c>
      <c r="Q117" t="s">
        <v>3412</v>
      </c>
      <c r="R117" t="s">
        <v>3529</v>
      </c>
      <c r="S117" t="s">
        <v>4765</v>
      </c>
      <c r="T117" t="s">
        <v>6126</v>
      </c>
    </row>
    <row r="118" spans="1:20" x14ac:dyDescent="0.25">
      <c r="A118">
        <v>117</v>
      </c>
      <c r="B118" t="s">
        <v>125</v>
      </c>
      <c r="C118">
        <f t="shared" ca="1" si="1"/>
        <v>36</v>
      </c>
      <c r="D118" t="s">
        <v>1553</v>
      </c>
      <c r="E118" t="s">
        <v>3401</v>
      </c>
      <c r="F118" t="s">
        <v>1767</v>
      </c>
      <c r="G118" t="s">
        <v>3396</v>
      </c>
      <c r="H118" s="4">
        <v>45658</v>
      </c>
      <c r="I118" s="4">
        <v>45664</v>
      </c>
      <c r="J118" s="4">
        <v>45665</v>
      </c>
      <c r="K118" s="4">
        <v>45665</v>
      </c>
      <c r="L118" t="s">
        <v>1579</v>
      </c>
      <c r="M118" t="s">
        <v>1647</v>
      </c>
      <c r="N118" s="7">
        <v>7708</v>
      </c>
      <c r="O118" t="s">
        <v>1650</v>
      </c>
      <c r="P118" t="s">
        <v>3409</v>
      </c>
      <c r="Q118" t="s">
        <v>3412</v>
      </c>
      <c r="R118" t="s">
        <v>3530</v>
      </c>
      <c r="S118" t="s">
        <v>4766</v>
      </c>
      <c r="T118" t="s">
        <v>6126</v>
      </c>
    </row>
    <row r="119" spans="1:20" x14ac:dyDescent="0.25">
      <c r="A119">
        <v>118</v>
      </c>
      <c r="B119" t="s">
        <v>126</v>
      </c>
      <c r="C119">
        <f t="shared" ca="1" si="1"/>
        <v>24</v>
      </c>
      <c r="D119" t="s">
        <v>1552</v>
      </c>
      <c r="E119" t="s">
        <v>3401</v>
      </c>
      <c r="F119" t="s">
        <v>1768</v>
      </c>
      <c r="G119" t="s">
        <v>3396</v>
      </c>
      <c r="H119" s="4">
        <v>45658</v>
      </c>
      <c r="I119" s="4">
        <v>45661</v>
      </c>
      <c r="J119" s="4">
        <v>45665</v>
      </c>
      <c r="K119" s="4">
        <v>45665</v>
      </c>
      <c r="L119" t="s">
        <v>1587</v>
      </c>
      <c r="M119" t="s">
        <v>1645</v>
      </c>
      <c r="N119" s="7">
        <v>3950</v>
      </c>
      <c r="O119" t="s">
        <v>1648</v>
      </c>
      <c r="P119" t="s">
        <v>3409</v>
      </c>
      <c r="Q119" t="s">
        <v>3412</v>
      </c>
      <c r="R119" t="s">
        <v>3531</v>
      </c>
      <c r="S119" t="s">
        <v>4767</v>
      </c>
      <c r="T119" t="s">
        <v>6126</v>
      </c>
    </row>
    <row r="120" spans="1:20" x14ac:dyDescent="0.25">
      <c r="A120">
        <v>119</v>
      </c>
      <c r="B120" t="s">
        <v>127</v>
      </c>
      <c r="C120">
        <f t="shared" ca="1" si="1"/>
        <v>36</v>
      </c>
      <c r="D120" t="s">
        <v>1553</v>
      </c>
      <c r="E120" t="s">
        <v>3402</v>
      </c>
      <c r="F120" t="s">
        <v>1769</v>
      </c>
      <c r="G120" t="s">
        <v>3396</v>
      </c>
      <c r="H120" s="4">
        <v>45659</v>
      </c>
      <c r="I120" s="4">
        <v>45664</v>
      </c>
      <c r="J120" s="4">
        <v>45666</v>
      </c>
      <c r="K120" s="4">
        <v>45666</v>
      </c>
      <c r="L120" t="s">
        <v>1590</v>
      </c>
      <c r="M120" t="s">
        <v>1646</v>
      </c>
      <c r="N120" s="7">
        <v>5977.2142857142899</v>
      </c>
      <c r="O120" t="s">
        <v>1649</v>
      </c>
      <c r="P120" t="s">
        <v>3410</v>
      </c>
      <c r="Q120" t="s">
        <v>3412</v>
      </c>
      <c r="R120" t="s">
        <v>3532</v>
      </c>
      <c r="S120" t="s">
        <v>4768</v>
      </c>
      <c r="T120" t="s">
        <v>6142</v>
      </c>
    </row>
    <row r="121" spans="1:20" x14ac:dyDescent="0.25">
      <c r="A121">
        <v>120</v>
      </c>
      <c r="B121" t="s">
        <v>128</v>
      </c>
      <c r="C121">
        <f t="shared" ca="1" si="1"/>
        <v>29</v>
      </c>
      <c r="D121" t="s">
        <v>1553</v>
      </c>
      <c r="E121" t="s">
        <v>3402</v>
      </c>
      <c r="F121" t="s">
        <v>1770</v>
      </c>
      <c r="G121" t="s">
        <v>3396</v>
      </c>
      <c r="H121" s="4">
        <v>45659</v>
      </c>
      <c r="I121" s="4">
        <v>45661</v>
      </c>
      <c r="J121" s="4">
        <v>45666</v>
      </c>
      <c r="K121" s="4">
        <v>45666</v>
      </c>
      <c r="L121" t="s">
        <v>1591</v>
      </c>
      <c r="M121" t="s">
        <v>1647</v>
      </c>
      <c r="N121" s="7">
        <v>5915.0952380952403</v>
      </c>
      <c r="O121" t="s">
        <v>1650</v>
      </c>
      <c r="P121" t="s">
        <v>3409</v>
      </c>
      <c r="Q121" t="s">
        <v>3412</v>
      </c>
      <c r="R121" t="s">
        <v>3533</v>
      </c>
      <c r="S121" t="s">
        <v>4769</v>
      </c>
      <c r="T121" t="s">
        <v>6126</v>
      </c>
    </row>
    <row r="122" spans="1:20" x14ac:dyDescent="0.25">
      <c r="A122">
        <v>121</v>
      </c>
      <c r="B122" t="s">
        <v>129</v>
      </c>
      <c r="C122">
        <f t="shared" ca="1" si="1"/>
        <v>57</v>
      </c>
      <c r="D122" t="s">
        <v>1552</v>
      </c>
      <c r="E122" t="s">
        <v>3402</v>
      </c>
      <c r="F122" t="s">
        <v>1771</v>
      </c>
      <c r="G122" t="s">
        <v>3397</v>
      </c>
      <c r="H122" s="4">
        <v>45659</v>
      </c>
      <c r="I122" s="4">
        <v>45661</v>
      </c>
      <c r="J122" s="4">
        <v>45666</v>
      </c>
      <c r="K122" s="4">
        <v>45666</v>
      </c>
      <c r="L122" t="s">
        <v>1561</v>
      </c>
      <c r="M122" t="s">
        <v>1645</v>
      </c>
      <c r="N122" s="7">
        <v>5852.9761904761899</v>
      </c>
      <c r="O122" t="s">
        <v>1648</v>
      </c>
      <c r="P122" t="s">
        <v>3409</v>
      </c>
      <c r="Q122" t="s">
        <v>3412</v>
      </c>
      <c r="R122" t="s">
        <v>3534</v>
      </c>
      <c r="S122" t="s">
        <v>4770</v>
      </c>
      <c r="T122" t="s">
        <v>6127</v>
      </c>
    </row>
    <row r="123" spans="1:20" x14ac:dyDescent="0.25">
      <c r="A123">
        <v>122</v>
      </c>
      <c r="B123" t="s">
        <v>130</v>
      </c>
      <c r="C123">
        <f t="shared" ca="1" si="1"/>
        <v>50</v>
      </c>
      <c r="D123" t="s">
        <v>1552</v>
      </c>
      <c r="E123" t="s">
        <v>3399</v>
      </c>
      <c r="F123" t="s">
        <v>1772</v>
      </c>
      <c r="G123" t="s">
        <v>3396</v>
      </c>
      <c r="H123" s="4">
        <v>45659</v>
      </c>
      <c r="I123" s="4">
        <v>45661</v>
      </c>
      <c r="J123" s="4">
        <v>45666</v>
      </c>
      <c r="K123" s="4">
        <v>45666</v>
      </c>
      <c r="L123" t="s">
        <v>1571</v>
      </c>
      <c r="M123" t="s">
        <v>1646</v>
      </c>
      <c r="N123" s="7">
        <v>5790.8571428571404</v>
      </c>
      <c r="O123" t="s">
        <v>1649</v>
      </c>
      <c r="P123" t="s">
        <v>3410</v>
      </c>
      <c r="Q123" t="s">
        <v>3412</v>
      </c>
      <c r="R123" t="s">
        <v>3535</v>
      </c>
      <c r="S123" t="s">
        <v>4771</v>
      </c>
      <c r="T123" t="s">
        <v>6129</v>
      </c>
    </row>
    <row r="124" spans="1:20" x14ac:dyDescent="0.25">
      <c r="A124">
        <v>123</v>
      </c>
      <c r="B124" t="s">
        <v>131</v>
      </c>
      <c r="C124">
        <f t="shared" ca="1" si="1"/>
        <v>26</v>
      </c>
      <c r="D124" t="s">
        <v>1553</v>
      </c>
      <c r="E124" t="s">
        <v>3399</v>
      </c>
      <c r="F124" t="s">
        <v>1773</v>
      </c>
      <c r="G124" t="s">
        <v>3396</v>
      </c>
      <c r="H124" s="4">
        <v>45660</v>
      </c>
      <c r="I124" s="4">
        <v>45668</v>
      </c>
      <c r="J124" s="4">
        <v>45667</v>
      </c>
      <c r="K124" s="4">
        <v>45667</v>
      </c>
      <c r="L124" t="s">
        <v>1582</v>
      </c>
      <c r="M124" t="s">
        <v>1647</v>
      </c>
      <c r="N124" s="7">
        <v>5728.7380952381</v>
      </c>
      <c r="O124" t="s">
        <v>1650</v>
      </c>
      <c r="P124" t="s">
        <v>3410</v>
      </c>
      <c r="Q124" t="s">
        <v>3412</v>
      </c>
      <c r="R124" t="s">
        <v>3536</v>
      </c>
      <c r="S124" t="s">
        <v>4772</v>
      </c>
      <c r="T124" t="s">
        <v>6139</v>
      </c>
    </row>
    <row r="125" spans="1:20" x14ac:dyDescent="0.25">
      <c r="A125">
        <v>124</v>
      </c>
      <c r="B125" t="s">
        <v>132</v>
      </c>
      <c r="C125">
        <f t="shared" ca="1" si="1"/>
        <v>25</v>
      </c>
      <c r="D125" t="s">
        <v>1552</v>
      </c>
      <c r="E125" t="s">
        <v>3400</v>
      </c>
      <c r="F125" t="s">
        <v>1774</v>
      </c>
      <c r="G125" t="s">
        <v>3396</v>
      </c>
      <c r="H125" s="4">
        <v>45660</v>
      </c>
      <c r="I125" s="4">
        <v>45664</v>
      </c>
      <c r="J125" s="4">
        <v>45667</v>
      </c>
      <c r="K125" s="4">
        <v>45667</v>
      </c>
      <c r="L125" t="s">
        <v>1575</v>
      </c>
      <c r="M125" t="s">
        <v>1645</v>
      </c>
      <c r="N125" s="7">
        <v>5666.6190476190504</v>
      </c>
      <c r="O125" t="s">
        <v>1648</v>
      </c>
      <c r="P125" t="s">
        <v>3410</v>
      </c>
      <c r="Q125" t="s">
        <v>3412</v>
      </c>
      <c r="R125" t="s">
        <v>3537</v>
      </c>
      <c r="S125" t="s">
        <v>4773</v>
      </c>
      <c r="T125" t="s">
        <v>6126</v>
      </c>
    </row>
    <row r="126" spans="1:20" x14ac:dyDescent="0.25">
      <c r="A126">
        <v>125</v>
      </c>
      <c r="B126" t="s">
        <v>133</v>
      </c>
      <c r="C126">
        <f t="shared" ca="1" si="1"/>
        <v>25</v>
      </c>
      <c r="D126" t="s">
        <v>1553</v>
      </c>
      <c r="E126" t="s">
        <v>3403</v>
      </c>
      <c r="F126" t="s">
        <v>1775</v>
      </c>
      <c r="G126" t="s">
        <v>3396</v>
      </c>
      <c r="H126" s="4">
        <v>45660</v>
      </c>
      <c r="I126" s="4">
        <v>45668</v>
      </c>
      <c r="J126" s="4">
        <v>45667</v>
      </c>
      <c r="K126" s="4">
        <v>45667</v>
      </c>
      <c r="L126" t="s">
        <v>1560</v>
      </c>
      <c r="M126" t="s">
        <v>1646</v>
      </c>
      <c r="N126" s="7">
        <v>5604.5</v>
      </c>
      <c r="O126" t="s">
        <v>1649</v>
      </c>
      <c r="P126" t="s">
        <v>3410</v>
      </c>
      <c r="Q126" t="s">
        <v>3412</v>
      </c>
      <c r="R126" t="s">
        <v>3538</v>
      </c>
      <c r="S126" t="s">
        <v>4774</v>
      </c>
      <c r="T126" t="s">
        <v>6126</v>
      </c>
    </row>
    <row r="127" spans="1:20" x14ac:dyDescent="0.25">
      <c r="A127">
        <v>126</v>
      </c>
      <c r="B127" t="s">
        <v>134</v>
      </c>
      <c r="C127">
        <f t="shared" ca="1" si="1"/>
        <v>30</v>
      </c>
      <c r="D127" t="s">
        <v>1553</v>
      </c>
      <c r="E127" t="s">
        <v>3403</v>
      </c>
      <c r="F127" t="s">
        <v>1776</v>
      </c>
      <c r="G127" t="s">
        <v>3396</v>
      </c>
      <c r="H127" s="4">
        <v>45660</v>
      </c>
      <c r="I127" s="4">
        <v>45665</v>
      </c>
      <c r="J127" s="4">
        <v>45667</v>
      </c>
      <c r="K127" s="4">
        <v>45667</v>
      </c>
      <c r="L127" t="s">
        <v>1592</v>
      </c>
      <c r="M127" t="s">
        <v>1647</v>
      </c>
      <c r="N127" s="7">
        <v>5542.3809523809496</v>
      </c>
      <c r="O127" t="s">
        <v>1650</v>
      </c>
      <c r="P127" t="s">
        <v>3409</v>
      </c>
      <c r="Q127" t="s">
        <v>3412</v>
      </c>
      <c r="R127" t="s">
        <v>3539</v>
      </c>
      <c r="S127" t="s">
        <v>4775</v>
      </c>
      <c r="T127" t="s">
        <v>6143</v>
      </c>
    </row>
    <row r="128" spans="1:20" x14ac:dyDescent="0.25">
      <c r="A128">
        <v>127</v>
      </c>
      <c r="B128" t="s">
        <v>135</v>
      </c>
      <c r="C128">
        <f t="shared" ca="1" si="1"/>
        <v>21</v>
      </c>
      <c r="D128" t="s">
        <v>1552</v>
      </c>
      <c r="E128" t="s">
        <v>3404</v>
      </c>
      <c r="F128" t="s">
        <v>1777</v>
      </c>
      <c r="G128" t="s">
        <v>3396</v>
      </c>
      <c r="H128" s="4">
        <v>45660</v>
      </c>
      <c r="I128" s="4">
        <v>45664</v>
      </c>
      <c r="J128" s="4">
        <v>45667</v>
      </c>
      <c r="K128" s="4">
        <v>45667</v>
      </c>
      <c r="L128" t="s">
        <v>1575</v>
      </c>
      <c r="M128" t="s">
        <v>1645</v>
      </c>
      <c r="N128" s="7">
        <v>4399</v>
      </c>
      <c r="O128" t="s">
        <v>1648</v>
      </c>
      <c r="P128" t="s">
        <v>3409</v>
      </c>
      <c r="Q128" t="s">
        <v>3412</v>
      </c>
      <c r="R128" t="s">
        <v>3540</v>
      </c>
      <c r="S128" t="s">
        <v>4776</v>
      </c>
      <c r="T128" t="s">
        <v>6126</v>
      </c>
    </row>
    <row r="129" spans="1:20" x14ac:dyDescent="0.25">
      <c r="A129">
        <v>128</v>
      </c>
      <c r="B129" t="s">
        <v>136</v>
      </c>
      <c r="C129">
        <f t="shared" ca="1" si="1"/>
        <v>25</v>
      </c>
      <c r="D129" t="s">
        <v>1552</v>
      </c>
      <c r="E129" t="s">
        <v>3405</v>
      </c>
      <c r="F129" t="s">
        <v>1778</v>
      </c>
      <c r="G129" t="s">
        <v>3397</v>
      </c>
      <c r="H129" s="4">
        <v>45660</v>
      </c>
      <c r="I129" s="4">
        <v>45665</v>
      </c>
      <c r="J129" s="4">
        <v>45667</v>
      </c>
      <c r="K129" s="4">
        <v>45667</v>
      </c>
      <c r="L129" t="s">
        <v>1593</v>
      </c>
      <c r="M129" t="s">
        <v>1646</v>
      </c>
      <c r="N129" s="7">
        <v>8970</v>
      </c>
      <c r="O129" t="s">
        <v>1649</v>
      </c>
      <c r="P129" t="s">
        <v>3409</v>
      </c>
      <c r="Q129" t="s">
        <v>3412</v>
      </c>
      <c r="R129" t="s">
        <v>3541</v>
      </c>
      <c r="S129" t="s">
        <v>4777</v>
      </c>
      <c r="T129" t="s">
        <v>6127</v>
      </c>
    </row>
    <row r="130" spans="1:20" x14ac:dyDescent="0.25">
      <c r="A130">
        <v>129</v>
      </c>
      <c r="B130" t="s">
        <v>137</v>
      </c>
      <c r="C130">
        <f t="shared" ca="1" si="1"/>
        <v>22</v>
      </c>
      <c r="D130" t="s">
        <v>1553</v>
      </c>
      <c r="E130" t="s">
        <v>3406</v>
      </c>
      <c r="F130" t="s">
        <v>1779</v>
      </c>
      <c r="G130" t="s">
        <v>3396</v>
      </c>
      <c r="H130" s="4">
        <v>45660</v>
      </c>
      <c r="I130" s="4">
        <v>45664</v>
      </c>
      <c r="J130" s="4">
        <v>45667</v>
      </c>
      <c r="K130" s="4">
        <v>45667</v>
      </c>
      <c r="L130" t="s">
        <v>1575</v>
      </c>
      <c r="M130" t="s">
        <v>1647</v>
      </c>
      <c r="N130" s="7">
        <v>7708</v>
      </c>
      <c r="O130" t="s">
        <v>1650</v>
      </c>
      <c r="P130" t="s">
        <v>3410</v>
      </c>
      <c r="Q130" t="s">
        <v>3412</v>
      </c>
      <c r="R130" t="s">
        <v>3542</v>
      </c>
      <c r="S130" t="s">
        <v>4778</v>
      </c>
      <c r="T130" t="s">
        <v>6126</v>
      </c>
    </row>
    <row r="131" spans="1:20" x14ac:dyDescent="0.25">
      <c r="A131">
        <v>130</v>
      </c>
      <c r="B131" t="s">
        <v>138</v>
      </c>
      <c r="C131">
        <f t="shared" ref="C131:C194" ca="1" si="2">RANDBETWEEN(20,60)</f>
        <v>50</v>
      </c>
      <c r="D131" t="s">
        <v>1552</v>
      </c>
      <c r="E131" t="s">
        <v>3407</v>
      </c>
      <c r="F131" t="s">
        <v>1780</v>
      </c>
      <c r="G131" t="s">
        <v>3396</v>
      </c>
      <c r="H131" s="4">
        <v>45660</v>
      </c>
      <c r="I131" s="4">
        <v>45670</v>
      </c>
      <c r="J131" s="4">
        <v>45667</v>
      </c>
      <c r="K131" s="4">
        <v>45667</v>
      </c>
      <c r="L131" t="s">
        <v>1594</v>
      </c>
      <c r="M131" t="s">
        <v>1645</v>
      </c>
      <c r="N131" s="7">
        <v>3950</v>
      </c>
      <c r="O131" t="s">
        <v>1648</v>
      </c>
      <c r="P131" t="s">
        <v>3409</v>
      </c>
      <c r="Q131" t="s">
        <v>3412</v>
      </c>
      <c r="R131" t="s">
        <v>3543</v>
      </c>
      <c r="S131" t="s">
        <v>4779</v>
      </c>
      <c r="T131" t="s">
        <v>6126</v>
      </c>
    </row>
    <row r="132" spans="1:20" x14ac:dyDescent="0.25">
      <c r="A132">
        <v>131</v>
      </c>
      <c r="B132" t="s">
        <v>139</v>
      </c>
      <c r="C132">
        <f t="shared" ca="1" si="2"/>
        <v>53</v>
      </c>
      <c r="D132" t="s">
        <v>1553</v>
      </c>
      <c r="E132" t="s">
        <v>3400</v>
      </c>
      <c r="F132" t="s">
        <v>1781</v>
      </c>
      <c r="G132" t="s">
        <v>3397</v>
      </c>
      <c r="H132" s="4">
        <v>45660</v>
      </c>
      <c r="I132" s="4">
        <v>45664</v>
      </c>
      <c r="J132" s="4">
        <v>45667</v>
      </c>
      <c r="K132" s="4">
        <v>45667</v>
      </c>
      <c r="L132" t="s">
        <v>1595</v>
      </c>
      <c r="M132" t="s">
        <v>1646</v>
      </c>
      <c r="N132" s="7">
        <v>4399</v>
      </c>
      <c r="O132" t="s">
        <v>1649</v>
      </c>
      <c r="P132" t="s">
        <v>3409</v>
      </c>
      <c r="Q132" t="s">
        <v>3412</v>
      </c>
      <c r="R132" t="s">
        <v>3544</v>
      </c>
      <c r="S132" t="s">
        <v>4780</v>
      </c>
      <c r="T132" t="s">
        <v>6127</v>
      </c>
    </row>
    <row r="133" spans="1:20" x14ac:dyDescent="0.25">
      <c r="A133">
        <v>132</v>
      </c>
      <c r="B133" t="s">
        <v>140</v>
      </c>
      <c r="C133">
        <f t="shared" ca="1" si="2"/>
        <v>45</v>
      </c>
      <c r="D133" t="s">
        <v>1553</v>
      </c>
      <c r="E133" t="s">
        <v>3408</v>
      </c>
      <c r="F133" t="s">
        <v>1782</v>
      </c>
      <c r="G133" t="s">
        <v>3396</v>
      </c>
      <c r="H133" s="4">
        <v>45660</v>
      </c>
      <c r="I133" s="4">
        <v>45667</v>
      </c>
      <c r="J133" s="4">
        <v>45667</v>
      </c>
      <c r="K133" s="4">
        <v>45667</v>
      </c>
      <c r="L133" t="s">
        <v>1596</v>
      </c>
      <c r="M133" t="s">
        <v>1647</v>
      </c>
      <c r="N133" s="7">
        <v>8970</v>
      </c>
      <c r="O133" t="s">
        <v>1650</v>
      </c>
      <c r="P133" t="s">
        <v>3410</v>
      </c>
      <c r="Q133" t="s">
        <v>3412</v>
      </c>
      <c r="R133" t="s">
        <v>3545</v>
      </c>
      <c r="S133" t="s">
        <v>4685</v>
      </c>
      <c r="T133" t="s">
        <v>6136</v>
      </c>
    </row>
    <row r="134" spans="1:20" x14ac:dyDescent="0.25">
      <c r="A134">
        <v>133</v>
      </c>
      <c r="B134" t="s">
        <v>141</v>
      </c>
      <c r="C134">
        <f t="shared" ca="1" si="2"/>
        <v>33</v>
      </c>
      <c r="D134" t="s">
        <v>1552</v>
      </c>
      <c r="E134" t="s">
        <v>3399</v>
      </c>
      <c r="F134" t="s">
        <v>1783</v>
      </c>
      <c r="G134" t="s">
        <v>3396</v>
      </c>
      <c r="H134" s="4">
        <v>45660</v>
      </c>
      <c r="I134" s="4">
        <v>45666</v>
      </c>
      <c r="J134" s="4">
        <v>45667</v>
      </c>
      <c r="K134" s="4">
        <v>45667</v>
      </c>
      <c r="L134" t="s">
        <v>1568</v>
      </c>
      <c r="M134" t="s">
        <v>1645</v>
      </c>
      <c r="N134" s="7">
        <v>7708</v>
      </c>
      <c r="O134" t="s">
        <v>1648</v>
      </c>
      <c r="P134" t="s">
        <v>3410</v>
      </c>
      <c r="Q134" t="s">
        <v>3412</v>
      </c>
      <c r="R134" t="s">
        <v>3546</v>
      </c>
      <c r="S134" t="s">
        <v>4685</v>
      </c>
      <c r="T134" t="s">
        <v>6136</v>
      </c>
    </row>
    <row r="135" spans="1:20" x14ac:dyDescent="0.25">
      <c r="A135">
        <v>134</v>
      </c>
      <c r="B135" t="s">
        <v>142</v>
      </c>
      <c r="C135">
        <f t="shared" ca="1" si="2"/>
        <v>34</v>
      </c>
      <c r="D135" t="s">
        <v>1552</v>
      </c>
      <c r="E135" t="s">
        <v>3399</v>
      </c>
      <c r="F135" t="s">
        <v>1784</v>
      </c>
      <c r="G135" t="s">
        <v>3397</v>
      </c>
      <c r="H135" s="4">
        <v>45661</v>
      </c>
      <c r="I135" s="4">
        <v>45664</v>
      </c>
      <c r="J135" s="4">
        <v>45668</v>
      </c>
      <c r="K135" s="4">
        <v>45668</v>
      </c>
      <c r="L135" t="s">
        <v>1595</v>
      </c>
      <c r="M135" t="s">
        <v>1646</v>
      </c>
      <c r="N135" s="7">
        <v>3950</v>
      </c>
      <c r="O135" t="s">
        <v>1649</v>
      </c>
      <c r="P135" t="s">
        <v>3410</v>
      </c>
      <c r="Q135" t="s">
        <v>3412</v>
      </c>
      <c r="R135" t="s">
        <v>3547</v>
      </c>
      <c r="S135" t="s">
        <v>4781</v>
      </c>
      <c r="T135" t="s">
        <v>6127</v>
      </c>
    </row>
    <row r="136" spans="1:20" x14ac:dyDescent="0.25">
      <c r="A136">
        <v>135</v>
      </c>
      <c r="B136" t="s">
        <v>143</v>
      </c>
      <c r="C136">
        <f t="shared" ca="1" si="2"/>
        <v>40</v>
      </c>
      <c r="D136" t="s">
        <v>1553</v>
      </c>
      <c r="E136" t="s">
        <v>3399</v>
      </c>
      <c r="F136" t="s">
        <v>1785</v>
      </c>
      <c r="G136" t="s">
        <v>3396</v>
      </c>
      <c r="H136" s="4">
        <v>45661</v>
      </c>
      <c r="I136" s="4">
        <v>45665</v>
      </c>
      <c r="J136" s="4">
        <v>45668</v>
      </c>
      <c r="K136" s="4">
        <v>45668</v>
      </c>
      <c r="L136" t="s">
        <v>1560</v>
      </c>
      <c r="M136" t="s">
        <v>1647</v>
      </c>
      <c r="N136" s="7">
        <v>5977.2142857142899</v>
      </c>
      <c r="O136" t="s">
        <v>1650</v>
      </c>
      <c r="P136" t="s">
        <v>3410</v>
      </c>
      <c r="Q136" t="s">
        <v>3412</v>
      </c>
      <c r="R136" t="s">
        <v>3548</v>
      </c>
      <c r="S136" t="s">
        <v>4782</v>
      </c>
      <c r="T136" t="s">
        <v>6126</v>
      </c>
    </row>
    <row r="137" spans="1:20" x14ac:dyDescent="0.25">
      <c r="A137">
        <v>136</v>
      </c>
      <c r="B137" t="s">
        <v>144</v>
      </c>
      <c r="C137">
        <f t="shared" ca="1" si="2"/>
        <v>58</v>
      </c>
      <c r="D137" t="s">
        <v>1552</v>
      </c>
      <c r="E137" t="s">
        <v>3400</v>
      </c>
      <c r="F137" t="s">
        <v>1786</v>
      </c>
      <c r="G137" t="s">
        <v>3396</v>
      </c>
      <c r="H137" s="4">
        <v>45662</v>
      </c>
      <c r="I137" s="4">
        <v>45666</v>
      </c>
      <c r="J137" s="4">
        <v>45669</v>
      </c>
      <c r="K137" s="4">
        <v>45669</v>
      </c>
      <c r="L137" t="s">
        <v>1568</v>
      </c>
      <c r="M137" t="s">
        <v>1645</v>
      </c>
      <c r="N137" s="7">
        <v>5915.0952380952403</v>
      </c>
      <c r="O137" t="s">
        <v>1648</v>
      </c>
      <c r="P137" t="s">
        <v>3409</v>
      </c>
      <c r="Q137" t="s">
        <v>3412</v>
      </c>
      <c r="R137" t="s">
        <v>3549</v>
      </c>
      <c r="S137" t="s">
        <v>4783</v>
      </c>
      <c r="T137" t="s">
        <v>6132</v>
      </c>
    </row>
    <row r="138" spans="1:20" x14ac:dyDescent="0.25">
      <c r="A138">
        <v>137</v>
      </c>
      <c r="B138" t="s">
        <v>145</v>
      </c>
      <c r="C138">
        <f t="shared" ca="1" si="2"/>
        <v>56</v>
      </c>
      <c r="D138" t="s">
        <v>1553</v>
      </c>
      <c r="E138" t="s">
        <v>3400</v>
      </c>
      <c r="F138" t="s">
        <v>1787</v>
      </c>
      <c r="G138" t="s">
        <v>3396</v>
      </c>
      <c r="H138" s="4">
        <v>45662</v>
      </c>
      <c r="I138" s="4">
        <v>45667</v>
      </c>
      <c r="J138" s="4">
        <v>45669</v>
      </c>
      <c r="K138" s="4">
        <v>45669</v>
      </c>
      <c r="L138" t="s">
        <v>1562</v>
      </c>
      <c r="M138" t="s">
        <v>1646</v>
      </c>
      <c r="N138" s="7">
        <v>5852.9761904761899</v>
      </c>
      <c r="O138" t="s">
        <v>1649</v>
      </c>
      <c r="P138" t="s">
        <v>3409</v>
      </c>
      <c r="Q138" t="s">
        <v>3413</v>
      </c>
      <c r="R138" t="s">
        <v>3550</v>
      </c>
      <c r="S138" t="s">
        <v>4784</v>
      </c>
      <c r="T138" t="s">
        <v>6126</v>
      </c>
    </row>
    <row r="139" spans="1:20" x14ac:dyDescent="0.25">
      <c r="A139">
        <v>138</v>
      </c>
      <c r="B139" t="s">
        <v>146</v>
      </c>
      <c r="C139">
        <f t="shared" ca="1" si="2"/>
        <v>25</v>
      </c>
      <c r="D139" t="s">
        <v>1553</v>
      </c>
      <c r="E139" t="s">
        <v>3399</v>
      </c>
      <c r="F139" t="s">
        <v>1788</v>
      </c>
      <c r="G139" t="s">
        <v>3396</v>
      </c>
      <c r="H139" s="4">
        <v>45662</v>
      </c>
      <c r="I139" s="4">
        <v>45668</v>
      </c>
      <c r="J139" s="4">
        <v>45669</v>
      </c>
      <c r="K139" s="4">
        <v>45669</v>
      </c>
      <c r="L139" t="s">
        <v>1568</v>
      </c>
      <c r="M139" t="s">
        <v>1647</v>
      </c>
      <c r="N139" s="7">
        <v>5790.8571428571404</v>
      </c>
      <c r="O139" t="s">
        <v>1650</v>
      </c>
      <c r="P139" t="s">
        <v>3409</v>
      </c>
      <c r="Q139" t="s">
        <v>3412</v>
      </c>
      <c r="R139" t="s">
        <v>3551</v>
      </c>
      <c r="S139" t="s">
        <v>4785</v>
      </c>
      <c r="T139" t="s">
        <v>6138</v>
      </c>
    </row>
    <row r="140" spans="1:20" x14ac:dyDescent="0.25">
      <c r="A140">
        <v>139</v>
      </c>
      <c r="B140" t="s">
        <v>147</v>
      </c>
      <c r="C140">
        <f t="shared" ca="1" si="2"/>
        <v>36</v>
      </c>
      <c r="D140" t="s">
        <v>1552</v>
      </c>
      <c r="E140" t="s">
        <v>3401</v>
      </c>
      <c r="F140" t="s">
        <v>1789</v>
      </c>
      <c r="G140" t="s">
        <v>3396</v>
      </c>
      <c r="H140" s="4">
        <v>45662</v>
      </c>
      <c r="I140" s="4">
        <v>45670</v>
      </c>
      <c r="J140" s="4">
        <v>45669</v>
      </c>
      <c r="K140" s="4">
        <v>45669</v>
      </c>
      <c r="L140" t="s">
        <v>1571</v>
      </c>
      <c r="M140" t="s">
        <v>1645</v>
      </c>
      <c r="N140" s="7">
        <v>5728.7380952381</v>
      </c>
      <c r="O140" t="s">
        <v>1648</v>
      </c>
      <c r="P140" t="s">
        <v>3410</v>
      </c>
      <c r="Q140" t="s">
        <v>3412</v>
      </c>
      <c r="R140" t="s">
        <v>3552</v>
      </c>
      <c r="S140" t="s">
        <v>4786</v>
      </c>
      <c r="T140" t="s">
        <v>6126</v>
      </c>
    </row>
    <row r="141" spans="1:20" x14ac:dyDescent="0.25">
      <c r="A141">
        <v>140</v>
      </c>
      <c r="B141" t="s">
        <v>148</v>
      </c>
      <c r="C141">
        <f t="shared" ca="1" si="2"/>
        <v>52</v>
      </c>
      <c r="D141" t="s">
        <v>1552</v>
      </c>
      <c r="E141" t="s">
        <v>3401</v>
      </c>
      <c r="F141" t="s">
        <v>1790</v>
      </c>
      <c r="G141" t="s">
        <v>3397</v>
      </c>
      <c r="H141" s="4">
        <v>45662</v>
      </c>
      <c r="I141" s="4">
        <v>45667</v>
      </c>
      <c r="J141" s="4">
        <v>45669</v>
      </c>
      <c r="K141" s="4">
        <v>45669</v>
      </c>
      <c r="L141" t="s">
        <v>1564</v>
      </c>
      <c r="M141" t="s">
        <v>1646</v>
      </c>
      <c r="N141" s="7">
        <v>5666.6190476190504</v>
      </c>
      <c r="O141" t="s">
        <v>1649</v>
      </c>
      <c r="P141" t="s">
        <v>3409</v>
      </c>
      <c r="Q141" t="s">
        <v>3412</v>
      </c>
      <c r="R141" t="s">
        <v>3553</v>
      </c>
      <c r="S141" t="s">
        <v>4787</v>
      </c>
      <c r="T141" t="s">
        <v>6127</v>
      </c>
    </row>
    <row r="142" spans="1:20" x14ac:dyDescent="0.25">
      <c r="A142">
        <v>141</v>
      </c>
      <c r="B142" t="s">
        <v>149</v>
      </c>
      <c r="C142">
        <f t="shared" ca="1" si="2"/>
        <v>40</v>
      </c>
      <c r="D142" t="s">
        <v>1553</v>
      </c>
      <c r="E142" t="s">
        <v>3402</v>
      </c>
      <c r="F142" t="s">
        <v>1791</v>
      </c>
      <c r="G142" t="s">
        <v>3396</v>
      </c>
      <c r="H142" s="4">
        <v>45662</v>
      </c>
      <c r="I142" s="4">
        <v>45667</v>
      </c>
      <c r="J142" s="4">
        <v>45669</v>
      </c>
      <c r="K142" s="4">
        <v>45669</v>
      </c>
      <c r="L142" t="s">
        <v>1594</v>
      </c>
      <c r="M142" t="s">
        <v>1647</v>
      </c>
      <c r="N142" s="7">
        <v>5604.5</v>
      </c>
      <c r="O142" t="s">
        <v>1650</v>
      </c>
      <c r="P142" t="s">
        <v>3409</v>
      </c>
      <c r="Q142" t="s">
        <v>3412</v>
      </c>
      <c r="R142" t="s">
        <v>3554</v>
      </c>
      <c r="S142" t="s">
        <v>4788</v>
      </c>
      <c r="T142" t="s">
        <v>6126</v>
      </c>
    </row>
    <row r="143" spans="1:20" x14ac:dyDescent="0.25">
      <c r="A143">
        <v>142</v>
      </c>
      <c r="B143" t="s">
        <v>150</v>
      </c>
      <c r="C143">
        <f t="shared" ca="1" si="2"/>
        <v>43</v>
      </c>
      <c r="D143" t="s">
        <v>1552</v>
      </c>
      <c r="E143" t="s">
        <v>3402</v>
      </c>
      <c r="F143" t="s">
        <v>1792</v>
      </c>
      <c r="G143" t="s">
        <v>3396</v>
      </c>
      <c r="H143" s="4">
        <v>45662</v>
      </c>
      <c r="I143" s="4">
        <v>45668</v>
      </c>
      <c r="J143" s="4">
        <v>45669</v>
      </c>
      <c r="K143" s="4">
        <v>45669</v>
      </c>
      <c r="L143" t="s">
        <v>1567</v>
      </c>
      <c r="M143" t="s">
        <v>1645</v>
      </c>
      <c r="N143" s="7">
        <v>5542.3809523809496</v>
      </c>
      <c r="O143" t="s">
        <v>1648</v>
      </c>
      <c r="P143" t="s">
        <v>3410</v>
      </c>
      <c r="Q143" t="s">
        <v>3412</v>
      </c>
      <c r="R143" t="s">
        <v>3555</v>
      </c>
      <c r="S143" t="s">
        <v>4789</v>
      </c>
      <c r="T143" t="s">
        <v>6126</v>
      </c>
    </row>
    <row r="144" spans="1:20" x14ac:dyDescent="0.25">
      <c r="A144">
        <v>143</v>
      </c>
      <c r="B144" t="s">
        <v>151</v>
      </c>
      <c r="C144">
        <f t="shared" ca="1" si="2"/>
        <v>32</v>
      </c>
      <c r="D144" t="s">
        <v>1553</v>
      </c>
      <c r="E144" t="s">
        <v>3402</v>
      </c>
      <c r="F144" t="s">
        <v>1793</v>
      </c>
      <c r="G144" t="s">
        <v>3396</v>
      </c>
      <c r="H144" s="4">
        <v>45662</v>
      </c>
      <c r="I144" s="4">
        <v>45668</v>
      </c>
      <c r="J144" s="4">
        <v>45669</v>
      </c>
      <c r="K144" s="4">
        <v>45669</v>
      </c>
      <c r="L144" t="s">
        <v>1597</v>
      </c>
      <c r="M144" t="s">
        <v>1646</v>
      </c>
      <c r="N144" s="7">
        <v>5604.5</v>
      </c>
      <c r="O144" t="s">
        <v>1649</v>
      </c>
      <c r="P144" t="s">
        <v>3410</v>
      </c>
      <c r="Q144" t="s">
        <v>3412</v>
      </c>
      <c r="R144" t="s">
        <v>3556</v>
      </c>
      <c r="S144" t="s">
        <v>4790</v>
      </c>
      <c r="T144" t="s">
        <v>6126</v>
      </c>
    </row>
    <row r="145" spans="1:20" x14ac:dyDescent="0.25">
      <c r="A145">
        <v>144</v>
      </c>
      <c r="B145" t="s">
        <v>152</v>
      </c>
      <c r="C145">
        <f t="shared" ca="1" si="2"/>
        <v>53</v>
      </c>
      <c r="D145" t="s">
        <v>1553</v>
      </c>
      <c r="E145" t="s">
        <v>3399</v>
      </c>
      <c r="F145" t="s">
        <v>1794</v>
      </c>
      <c r="G145" t="s">
        <v>3396</v>
      </c>
      <c r="H145" s="4">
        <v>45663</v>
      </c>
      <c r="I145" s="4">
        <v>45665</v>
      </c>
      <c r="J145" s="4">
        <v>45670</v>
      </c>
      <c r="K145" s="4">
        <v>45670</v>
      </c>
      <c r="L145" t="s">
        <v>1594</v>
      </c>
      <c r="M145" t="s">
        <v>1647</v>
      </c>
      <c r="N145" s="7">
        <v>5542.3809523809496</v>
      </c>
      <c r="O145" t="s">
        <v>1650</v>
      </c>
      <c r="P145" t="s">
        <v>3410</v>
      </c>
      <c r="Q145" t="s">
        <v>3412</v>
      </c>
      <c r="R145" t="s">
        <v>3557</v>
      </c>
      <c r="S145" t="s">
        <v>4791</v>
      </c>
      <c r="T145" t="s">
        <v>6126</v>
      </c>
    </row>
    <row r="146" spans="1:20" x14ac:dyDescent="0.25">
      <c r="A146">
        <v>145</v>
      </c>
      <c r="B146" t="s">
        <v>153</v>
      </c>
      <c r="C146">
        <f t="shared" ca="1" si="2"/>
        <v>22</v>
      </c>
      <c r="D146" t="s">
        <v>1552</v>
      </c>
      <c r="E146" t="s">
        <v>3399</v>
      </c>
      <c r="F146" t="s">
        <v>1795</v>
      </c>
      <c r="G146" t="s">
        <v>3396</v>
      </c>
      <c r="H146" s="4">
        <v>45663</v>
      </c>
      <c r="I146" s="4">
        <v>45667</v>
      </c>
      <c r="J146" s="4">
        <v>45670</v>
      </c>
      <c r="K146" s="4">
        <v>45670</v>
      </c>
      <c r="L146" t="s">
        <v>1597</v>
      </c>
      <c r="M146" t="s">
        <v>1645</v>
      </c>
      <c r="N146" s="7">
        <v>4399</v>
      </c>
      <c r="O146" t="s">
        <v>1648</v>
      </c>
      <c r="P146" t="s">
        <v>3410</v>
      </c>
      <c r="Q146" t="s">
        <v>3412</v>
      </c>
      <c r="R146" t="s">
        <v>3558</v>
      </c>
      <c r="S146" t="s">
        <v>4792</v>
      </c>
      <c r="T146" t="s">
        <v>6126</v>
      </c>
    </row>
    <row r="147" spans="1:20" x14ac:dyDescent="0.25">
      <c r="A147">
        <v>146</v>
      </c>
      <c r="B147" t="s">
        <v>154</v>
      </c>
      <c r="C147">
        <f t="shared" ca="1" si="2"/>
        <v>44</v>
      </c>
      <c r="D147" t="s">
        <v>1552</v>
      </c>
      <c r="E147" t="s">
        <v>3400</v>
      </c>
      <c r="F147" t="s">
        <v>1796</v>
      </c>
      <c r="G147" t="s">
        <v>3396</v>
      </c>
      <c r="H147" s="4">
        <v>45663</v>
      </c>
      <c r="I147" s="4">
        <v>45670</v>
      </c>
      <c r="J147" s="4">
        <v>45670</v>
      </c>
      <c r="K147" s="4">
        <v>45670</v>
      </c>
      <c r="L147" t="s">
        <v>1574</v>
      </c>
      <c r="M147" t="s">
        <v>1646</v>
      </c>
      <c r="N147" s="7">
        <v>8970</v>
      </c>
      <c r="O147" t="s">
        <v>1649</v>
      </c>
      <c r="P147" t="s">
        <v>3409</v>
      </c>
      <c r="Q147" t="s">
        <v>3412</v>
      </c>
      <c r="R147" t="s">
        <v>3559</v>
      </c>
      <c r="S147" t="s">
        <v>4793</v>
      </c>
      <c r="T147" t="s">
        <v>6140</v>
      </c>
    </row>
    <row r="148" spans="1:20" x14ac:dyDescent="0.25">
      <c r="A148">
        <v>147</v>
      </c>
      <c r="B148" t="s">
        <v>155</v>
      </c>
      <c r="C148">
        <f t="shared" ca="1" si="2"/>
        <v>50</v>
      </c>
      <c r="D148" t="s">
        <v>1553</v>
      </c>
      <c r="E148" t="s">
        <v>3403</v>
      </c>
      <c r="F148" t="s">
        <v>1797</v>
      </c>
      <c r="G148" t="s">
        <v>3396</v>
      </c>
      <c r="H148" s="4">
        <v>45663</v>
      </c>
      <c r="I148" s="4">
        <v>45665</v>
      </c>
      <c r="J148" s="4">
        <v>45670</v>
      </c>
      <c r="K148" s="4">
        <v>45670</v>
      </c>
      <c r="L148" t="s">
        <v>1565</v>
      </c>
      <c r="M148" t="s">
        <v>1647</v>
      </c>
      <c r="N148" s="7">
        <v>7708</v>
      </c>
      <c r="O148" t="s">
        <v>1650</v>
      </c>
      <c r="P148" t="s">
        <v>3409</v>
      </c>
      <c r="Q148" t="s">
        <v>3412</v>
      </c>
      <c r="R148" t="s">
        <v>3560</v>
      </c>
      <c r="S148" t="s">
        <v>4794</v>
      </c>
      <c r="T148" t="s">
        <v>6136</v>
      </c>
    </row>
    <row r="149" spans="1:20" x14ac:dyDescent="0.25">
      <c r="A149">
        <v>148</v>
      </c>
      <c r="B149" t="s">
        <v>156</v>
      </c>
      <c r="C149">
        <f t="shared" ca="1" si="2"/>
        <v>22</v>
      </c>
      <c r="D149" t="s">
        <v>1552</v>
      </c>
      <c r="E149" t="s">
        <v>3403</v>
      </c>
      <c r="F149" t="s">
        <v>1798</v>
      </c>
      <c r="G149" t="s">
        <v>3396</v>
      </c>
      <c r="H149" s="4">
        <v>45663</v>
      </c>
      <c r="I149" s="4">
        <v>45666</v>
      </c>
      <c r="J149" s="4">
        <v>45670</v>
      </c>
      <c r="K149" s="4">
        <v>45670</v>
      </c>
      <c r="L149" t="s">
        <v>1560</v>
      </c>
      <c r="M149" t="s">
        <v>1645</v>
      </c>
      <c r="N149" s="7">
        <v>3950</v>
      </c>
      <c r="O149" t="s">
        <v>1648</v>
      </c>
      <c r="P149" t="s">
        <v>3409</v>
      </c>
      <c r="Q149" t="s">
        <v>3412</v>
      </c>
      <c r="R149" t="s">
        <v>3561</v>
      </c>
      <c r="S149" t="s">
        <v>4795</v>
      </c>
      <c r="T149" t="s">
        <v>6126</v>
      </c>
    </row>
    <row r="150" spans="1:20" x14ac:dyDescent="0.25">
      <c r="A150">
        <v>149</v>
      </c>
      <c r="B150" t="s">
        <v>157</v>
      </c>
      <c r="C150">
        <f t="shared" ca="1" si="2"/>
        <v>59</v>
      </c>
      <c r="D150" t="s">
        <v>1553</v>
      </c>
      <c r="E150" t="s">
        <v>3404</v>
      </c>
      <c r="F150" t="s">
        <v>1799</v>
      </c>
      <c r="G150" t="s">
        <v>3396</v>
      </c>
      <c r="H150" s="4">
        <v>45663</v>
      </c>
      <c r="I150" s="4">
        <v>45668</v>
      </c>
      <c r="J150" s="4">
        <v>45670</v>
      </c>
      <c r="K150" s="4">
        <v>45670</v>
      </c>
      <c r="L150" t="s">
        <v>1586</v>
      </c>
      <c r="M150" t="s">
        <v>1646</v>
      </c>
      <c r="N150" s="7">
        <v>4399</v>
      </c>
      <c r="O150" t="s">
        <v>1649</v>
      </c>
      <c r="P150" t="s">
        <v>3410</v>
      </c>
      <c r="Q150" t="s">
        <v>3412</v>
      </c>
      <c r="R150" t="s">
        <v>3562</v>
      </c>
      <c r="S150" t="s">
        <v>4796</v>
      </c>
      <c r="T150" t="s">
        <v>6138</v>
      </c>
    </row>
    <row r="151" spans="1:20" x14ac:dyDescent="0.25">
      <c r="A151">
        <v>150</v>
      </c>
      <c r="B151" t="s">
        <v>158</v>
      </c>
      <c r="C151">
        <f t="shared" ca="1" si="2"/>
        <v>42</v>
      </c>
      <c r="D151" t="s">
        <v>1553</v>
      </c>
      <c r="E151" t="s">
        <v>3405</v>
      </c>
      <c r="F151" t="s">
        <v>1800</v>
      </c>
      <c r="G151" t="s">
        <v>3396</v>
      </c>
      <c r="H151" s="4">
        <v>45663</v>
      </c>
      <c r="I151" s="4">
        <v>45668</v>
      </c>
      <c r="J151" s="4">
        <v>45670</v>
      </c>
      <c r="K151" s="4">
        <v>45670</v>
      </c>
      <c r="L151" t="s">
        <v>1590</v>
      </c>
      <c r="M151" t="s">
        <v>1647</v>
      </c>
      <c r="N151" s="7">
        <v>8970</v>
      </c>
      <c r="O151" t="s">
        <v>1650</v>
      </c>
      <c r="P151" t="s">
        <v>3409</v>
      </c>
      <c r="Q151" t="s">
        <v>3412</v>
      </c>
      <c r="R151" t="s">
        <v>3563</v>
      </c>
      <c r="S151" t="s">
        <v>4797</v>
      </c>
      <c r="T151" t="s">
        <v>6140</v>
      </c>
    </row>
    <row r="152" spans="1:20" x14ac:dyDescent="0.25">
      <c r="A152">
        <v>151</v>
      </c>
      <c r="B152" t="s">
        <v>159</v>
      </c>
      <c r="C152">
        <f t="shared" ca="1" si="2"/>
        <v>43</v>
      </c>
      <c r="D152" t="s">
        <v>1552</v>
      </c>
      <c r="E152" t="s">
        <v>3406</v>
      </c>
      <c r="F152" t="s">
        <v>1801</v>
      </c>
      <c r="G152" t="s">
        <v>3397</v>
      </c>
      <c r="H152" s="4">
        <v>45663</v>
      </c>
      <c r="I152" s="4">
        <v>45670</v>
      </c>
      <c r="J152" s="4">
        <v>45670</v>
      </c>
      <c r="K152" s="4">
        <v>45670</v>
      </c>
      <c r="L152" t="s">
        <v>1598</v>
      </c>
      <c r="M152" t="s">
        <v>1645</v>
      </c>
      <c r="N152" s="7">
        <v>7708</v>
      </c>
      <c r="O152" t="s">
        <v>1648</v>
      </c>
      <c r="P152" t="s">
        <v>3409</v>
      </c>
      <c r="Q152" t="s">
        <v>3412</v>
      </c>
      <c r="R152" t="s">
        <v>3564</v>
      </c>
      <c r="S152" t="s">
        <v>4798</v>
      </c>
      <c r="T152" t="s">
        <v>6127</v>
      </c>
    </row>
    <row r="153" spans="1:20" x14ac:dyDescent="0.25">
      <c r="A153">
        <v>152</v>
      </c>
      <c r="B153" t="s">
        <v>160</v>
      </c>
      <c r="C153">
        <f t="shared" ca="1" si="2"/>
        <v>50</v>
      </c>
      <c r="D153" t="s">
        <v>1552</v>
      </c>
      <c r="E153" t="s">
        <v>3407</v>
      </c>
      <c r="F153" t="s">
        <v>1802</v>
      </c>
      <c r="G153" t="s">
        <v>3396</v>
      </c>
      <c r="H153" s="4">
        <v>45664</v>
      </c>
      <c r="I153" s="4">
        <v>45671</v>
      </c>
      <c r="J153" s="4">
        <v>45671</v>
      </c>
      <c r="K153" s="4">
        <v>45671</v>
      </c>
      <c r="L153" t="s">
        <v>1577</v>
      </c>
      <c r="M153" t="s">
        <v>1646</v>
      </c>
      <c r="N153" s="7">
        <v>3950</v>
      </c>
      <c r="O153" t="s">
        <v>1649</v>
      </c>
      <c r="P153" t="s">
        <v>3410</v>
      </c>
      <c r="Q153" t="s">
        <v>3412</v>
      </c>
      <c r="R153" t="s">
        <v>3565</v>
      </c>
      <c r="S153" t="s">
        <v>4685</v>
      </c>
      <c r="T153" t="s">
        <v>6141</v>
      </c>
    </row>
    <row r="154" spans="1:20" x14ac:dyDescent="0.25">
      <c r="A154">
        <v>153</v>
      </c>
      <c r="B154" t="s">
        <v>161</v>
      </c>
      <c r="C154">
        <f t="shared" ca="1" si="2"/>
        <v>35</v>
      </c>
      <c r="D154" t="s">
        <v>1553</v>
      </c>
      <c r="E154" t="s">
        <v>3400</v>
      </c>
      <c r="F154" t="s">
        <v>1803</v>
      </c>
      <c r="G154" t="s">
        <v>3396</v>
      </c>
      <c r="H154" s="4">
        <v>45664</v>
      </c>
      <c r="I154" s="4">
        <v>45671</v>
      </c>
      <c r="J154" s="4">
        <v>45671</v>
      </c>
      <c r="K154" s="4">
        <v>45671</v>
      </c>
      <c r="L154" t="s">
        <v>1565</v>
      </c>
      <c r="M154" t="s">
        <v>1647</v>
      </c>
      <c r="N154" s="7">
        <v>5977.2142857142899</v>
      </c>
      <c r="O154" t="s">
        <v>1650</v>
      </c>
      <c r="P154" t="s">
        <v>3410</v>
      </c>
      <c r="Q154" t="s">
        <v>3412</v>
      </c>
      <c r="R154" t="s">
        <v>3566</v>
      </c>
      <c r="S154" t="s">
        <v>4799</v>
      </c>
      <c r="T154" t="s">
        <v>6126</v>
      </c>
    </row>
    <row r="155" spans="1:20" x14ac:dyDescent="0.25">
      <c r="A155">
        <v>154</v>
      </c>
      <c r="B155" t="s">
        <v>162</v>
      </c>
      <c r="C155">
        <f t="shared" ca="1" si="2"/>
        <v>48</v>
      </c>
      <c r="D155" t="s">
        <v>1552</v>
      </c>
      <c r="E155" t="s">
        <v>3408</v>
      </c>
      <c r="F155" t="s">
        <v>1804</v>
      </c>
      <c r="G155" t="s">
        <v>3396</v>
      </c>
      <c r="H155" s="4">
        <v>45664</v>
      </c>
      <c r="I155" s="4">
        <v>45670</v>
      </c>
      <c r="J155" s="4">
        <v>45671</v>
      </c>
      <c r="K155" s="4">
        <v>45671</v>
      </c>
      <c r="L155" t="s">
        <v>1577</v>
      </c>
      <c r="M155" t="s">
        <v>1645</v>
      </c>
      <c r="N155" s="7">
        <v>5915.0952380952403</v>
      </c>
      <c r="O155" t="s">
        <v>1648</v>
      </c>
      <c r="P155" t="s">
        <v>3410</v>
      </c>
      <c r="Q155" t="s">
        <v>3412</v>
      </c>
      <c r="R155" t="s">
        <v>3567</v>
      </c>
      <c r="S155" t="s">
        <v>4800</v>
      </c>
      <c r="T155" t="s">
        <v>6139</v>
      </c>
    </row>
    <row r="156" spans="1:20" x14ac:dyDescent="0.25">
      <c r="A156">
        <v>155</v>
      </c>
      <c r="B156" t="s">
        <v>163</v>
      </c>
      <c r="C156">
        <f t="shared" ca="1" si="2"/>
        <v>54</v>
      </c>
      <c r="D156" t="s">
        <v>1553</v>
      </c>
      <c r="E156" t="s">
        <v>3399</v>
      </c>
      <c r="F156" t="s">
        <v>1805</v>
      </c>
      <c r="G156" t="s">
        <v>3396</v>
      </c>
      <c r="H156" s="4">
        <v>45664</v>
      </c>
      <c r="I156" s="4">
        <v>45666</v>
      </c>
      <c r="J156" s="4">
        <v>45671</v>
      </c>
      <c r="K156" s="4">
        <v>45671</v>
      </c>
      <c r="L156" t="s">
        <v>1576</v>
      </c>
      <c r="M156" t="s">
        <v>1646</v>
      </c>
      <c r="N156" s="7">
        <v>4399</v>
      </c>
      <c r="O156" t="s">
        <v>1649</v>
      </c>
      <c r="P156" t="s">
        <v>3410</v>
      </c>
      <c r="Q156" t="s">
        <v>3412</v>
      </c>
      <c r="R156" t="s">
        <v>3568</v>
      </c>
      <c r="S156" t="s">
        <v>4801</v>
      </c>
      <c r="T156" t="s">
        <v>6138</v>
      </c>
    </row>
    <row r="157" spans="1:20" x14ac:dyDescent="0.25">
      <c r="A157">
        <v>156</v>
      </c>
      <c r="B157" t="s">
        <v>164</v>
      </c>
      <c r="C157">
        <f t="shared" ca="1" si="2"/>
        <v>35</v>
      </c>
      <c r="D157" t="s">
        <v>1553</v>
      </c>
      <c r="E157" t="s">
        <v>3399</v>
      </c>
      <c r="F157" t="s">
        <v>1806</v>
      </c>
      <c r="G157" t="s">
        <v>3396</v>
      </c>
      <c r="H157" s="4">
        <v>45664</v>
      </c>
      <c r="I157" s="4">
        <v>45667</v>
      </c>
      <c r="J157" s="4">
        <v>45671</v>
      </c>
      <c r="K157" s="4">
        <v>45671</v>
      </c>
      <c r="L157" t="s">
        <v>1579</v>
      </c>
      <c r="M157" t="s">
        <v>1647</v>
      </c>
      <c r="N157" s="7">
        <v>8970</v>
      </c>
      <c r="O157" t="s">
        <v>1650</v>
      </c>
      <c r="P157" t="s">
        <v>3409</v>
      </c>
      <c r="Q157" t="s">
        <v>3412</v>
      </c>
      <c r="R157" t="s">
        <v>3569</v>
      </c>
      <c r="S157" t="s">
        <v>4802</v>
      </c>
      <c r="T157" t="s">
        <v>6138</v>
      </c>
    </row>
    <row r="158" spans="1:20" x14ac:dyDescent="0.25">
      <c r="A158">
        <v>157</v>
      </c>
      <c r="B158" t="s">
        <v>165</v>
      </c>
      <c r="C158">
        <f t="shared" ca="1" si="2"/>
        <v>57</v>
      </c>
      <c r="D158" t="s">
        <v>1552</v>
      </c>
      <c r="E158" t="s">
        <v>3399</v>
      </c>
      <c r="F158" t="s">
        <v>1807</v>
      </c>
      <c r="G158" t="s">
        <v>3397</v>
      </c>
      <c r="H158" s="4">
        <v>45664</v>
      </c>
      <c r="I158" s="4">
        <v>45671</v>
      </c>
      <c r="J158" s="4">
        <v>45671</v>
      </c>
      <c r="K158" s="4">
        <v>45671</v>
      </c>
      <c r="L158" t="s">
        <v>1557</v>
      </c>
      <c r="M158" t="s">
        <v>1645</v>
      </c>
      <c r="N158" s="7">
        <v>7708</v>
      </c>
      <c r="O158" t="s">
        <v>1648</v>
      </c>
      <c r="P158" t="s">
        <v>3409</v>
      </c>
      <c r="Q158" t="s">
        <v>3412</v>
      </c>
      <c r="R158" t="s">
        <v>3570</v>
      </c>
      <c r="S158" t="s">
        <v>4803</v>
      </c>
      <c r="T158" t="s">
        <v>6127</v>
      </c>
    </row>
    <row r="159" spans="1:20" x14ac:dyDescent="0.25">
      <c r="A159">
        <v>158</v>
      </c>
      <c r="B159" t="s">
        <v>166</v>
      </c>
      <c r="C159">
        <f t="shared" ca="1" si="2"/>
        <v>50</v>
      </c>
      <c r="D159" t="s">
        <v>1552</v>
      </c>
      <c r="E159" t="s">
        <v>3400</v>
      </c>
      <c r="F159" t="s">
        <v>1808</v>
      </c>
      <c r="G159" t="s">
        <v>3397</v>
      </c>
      <c r="H159" s="4">
        <v>45664</v>
      </c>
      <c r="I159" s="4">
        <v>45688</v>
      </c>
      <c r="J159" s="4">
        <v>45671</v>
      </c>
      <c r="K159" s="4">
        <v>45671</v>
      </c>
      <c r="L159" t="s">
        <v>1561</v>
      </c>
      <c r="M159" t="s">
        <v>1646</v>
      </c>
      <c r="N159" s="7">
        <v>3950</v>
      </c>
      <c r="O159" t="s">
        <v>1649</v>
      </c>
      <c r="P159" t="s">
        <v>3409</v>
      </c>
      <c r="Q159" t="s">
        <v>3413</v>
      </c>
      <c r="R159" t="s">
        <v>3571</v>
      </c>
      <c r="S159" t="s">
        <v>4804</v>
      </c>
      <c r="T159" t="s">
        <v>6127</v>
      </c>
    </row>
    <row r="160" spans="1:20" x14ac:dyDescent="0.25">
      <c r="A160">
        <v>159</v>
      </c>
      <c r="B160" t="s">
        <v>167</v>
      </c>
      <c r="C160">
        <f t="shared" ca="1" si="2"/>
        <v>20</v>
      </c>
      <c r="D160" t="s">
        <v>1553</v>
      </c>
      <c r="E160" t="s">
        <v>3400</v>
      </c>
      <c r="F160" t="s">
        <v>1809</v>
      </c>
      <c r="G160" t="s">
        <v>3397</v>
      </c>
      <c r="H160" s="4">
        <v>45664</v>
      </c>
      <c r="I160" s="4">
        <v>45672</v>
      </c>
      <c r="J160" s="4">
        <v>45671</v>
      </c>
      <c r="K160" s="4">
        <v>45671</v>
      </c>
      <c r="L160" t="s">
        <v>1564</v>
      </c>
      <c r="M160" t="s">
        <v>1647</v>
      </c>
      <c r="N160" s="7">
        <v>5977.2142857142899</v>
      </c>
      <c r="O160" t="s">
        <v>1650</v>
      </c>
      <c r="P160" t="s">
        <v>3410</v>
      </c>
      <c r="Q160" t="s">
        <v>3412</v>
      </c>
      <c r="R160" t="s">
        <v>3572</v>
      </c>
      <c r="S160" t="s">
        <v>4805</v>
      </c>
      <c r="T160" t="s">
        <v>6127</v>
      </c>
    </row>
    <row r="161" spans="1:20" x14ac:dyDescent="0.25">
      <c r="A161">
        <v>160</v>
      </c>
      <c r="B161" t="s">
        <v>168</v>
      </c>
      <c r="C161">
        <f t="shared" ca="1" si="2"/>
        <v>29</v>
      </c>
      <c r="D161" t="s">
        <v>1552</v>
      </c>
      <c r="E161" t="s">
        <v>3399</v>
      </c>
      <c r="F161" t="s">
        <v>1810</v>
      </c>
      <c r="G161" t="s">
        <v>3396</v>
      </c>
      <c r="H161" s="4">
        <v>45664</v>
      </c>
      <c r="I161" s="4">
        <v>45677</v>
      </c>
      <c r="J161" s="4">
        <v>45671</v>
      </c>
      <c r="K161" s="4">
        <v>45671</v>
      </c>
      <c r="L161" t="s">
        <v>1596</v>
      </c>
      <c r="M161" t="s">
        <v>1645</v>
      </c>
      <c r="N161" s="7">
        <v>5915.0952380952403</v>
      </c>
      <c r="O161" t="s">
        <v>1648</v>
      </c>
      <c r="P161" t="s">
        <v>3409</v>
      </c>
      <c r="Q161" t="s">
        <v>3412</v>
      </c>
      <c r="R161" t="s">
        <v>3573</v>
      </c>
      <c r="S161" t="s">
        <v>4806</v>
      </c>
      <c r="T161" t="s">
        <v>6126</v>
      </c>
    </row>
    <row r="162" spans="1:20" x14ac:dyDescent="0.25">
      <c r="A162">
        <v>161</v>
      </c>
      <c r="B162" t="s">
        <v>169</v>
      </c>
      <c r="C162">
        <f t="shared" ca="1" si="2"/>
        <v>51</v>
      </c>
      <c r="D162" t="s">
        <v>1553</v>
      </c>
      <c r="E162" t="s">
        <v>3401</v>
      </c>
      <c r="F162" t="s">
        <v>1811</v>
      </c>
      <c r="G162" t="s">
        <v>3396</v>
      </c>
      <c r="H162" s="4">
        <v>45664</v>
      </c>
      <c r="I162" s="4">
        <v>45673</v>
      </c>
      <c r="J162" s="4">
        <v>45671</v>
      </c>
      <c r="K162" s="4">
        <v>45671</v>
      </c>
      <c r="L162" t="s">
        <v>1573</v>
      </c>
      <c r="M162" t="s">
        <v>1646</v>
      </c>
      <c r="N162" s="7">
        <v>5852.9761904761899</v>
      </c>
      <c r="O162" t="s">
        <v>1649</v>
      </c>
      <c r="P162" t="s">
        <v>3409</v>
      </c>
      <c r="Q162" t="s">
        <v>3412</v>
      </c>
      <c r="R162" t="s">
        <v>3574</v>
      </c>
      <c r="S162" t="s">
        <v>4807</v>
      </c>
      <c r="T162" t="s">
        <v>6134</v>
      </c>
    </row>
    <row r="163" spans="1:20" x14ac:dyDescent="0.25">
      <c r="A163">
        <v>162</v>
      </c>
      <c r="B163" t="s">
        <v>170</v>
      </c>
      <c r="C163">
        <f t="shared" ca="1" si="2"/>
        <v>37</v>
      </c>
      <c r="D163" t="s">
        <v>1553</v>
      </c>
      <c r="E163" t="s">
        <v>3401</v>
      </c>
      <c r="F163" t="s">
        <v>1812</v>
      </c>
      <c r="G163" t="s">
        <v>3397</v>
      </c>
      <c r="H163" s="4">
        <v>45664</v>
      </c>
      <c r="I163" s="4">
        <v>45670</v>
      </c>
      <c r="J163" s="4">
        <v>45671</v>
      </c>
      <c r="K163" s="4">
        <v>45671</v>
      </c>
      <c r="L163" t="s">
        <v>1558</v>
      </c>
      <c r="M163" t="s">
        <v>1647</v>
      </c>
      <c r="N163" s="7">
        <v>5790.8571428571404</v>
      </c>
      <c r="O163" t="s">
        <v>1650</v>
      </c>
      <c r="P163" t="s">
        <v>3410</v>
      </c>
      <c r="Q163" t="s">
        <v>3413</v>
      </c>
      <c r="R163" t="s">
        <v>3575</v>
      </c>
      <c r="S163" t="s">
        <v>4808</v>
      </c>
      <c r="T163" t="s">
        <v>6128</v>
      </c>
    </row>
    <row r="164" spans="1:20" x14ac:dyDescent="0.25">
      <c r="A164">
        <v>163</v>
      </c>
      <c r="B164" t="s">
        <v>171</v>
      </c>
      <c r="C164">
        <f t="shared" ca="1" si="2"/>
        <v>39</v>
      </c>
      <c r="D164" t="s">
        <v>1552</v>
      </c>
      <c r="E164" t="s">
        <v>3402</v>
      </c>
      <c r="F164" t="s">
        <v>1813</v>
      </c>
      <c r="G164" t="s">
        <v>3396</v>
      </c>
      <c r="H164" s="4">
        <v>45665</v>
      </c>
      <c r="I164" s="4">
        <v>45667</v>
      </c>
      <c r="J164" s="4">
        <v>45672</v>
      </c>
      <c r="K164" s="4">
        <v>45672</v>
      </c>
      <c r="L164" t="s">
        <v>1576</v>
      </c>
      <c r="M164" t="s">
        <v>1645</v>
      </c>
      <c r="N164" s="7">
        <v>5728.7380952381</v>
      </c>
      <c r="O164" t="s">
        <v>1648</v>
      </c>
      <c r="P164" t="s">
        <v>3410</v>
      </c>
      <c r="Q164" t="s">
        <v>3412</v>
      </c>
      <c r="R164" t="s">
        <v>3576</v>
      </c>
      <c r="S164" t="s">
        <v>4685</v>
      </c>
      <c r="T164" t="s">
        <v>6133</v>
      </c>
    </row>
    <row r="165" spans="1:20" x14ac:dyDescent="0.25">
      <c r="A165">
        <v>164</v>
      </c>
      <c r="B165" t="s">
        <v>172</v>
      </c>
      <c r="C165">
        <f t="shared" ca="1" si="2"/>
        <v>32</v>
      </c>
      <c r="D165" t="s">
        <v>1552</v>
      </c>
      <c r="E165" t="s">
        <v>3402</v>
      </c>
      <c r="F165" t="s">
        <v>1814</v>
      </c>
      <c r="G165" t="s">
        <v>3397</v>
      </c>
      <c r="H165" s="4">
        <v>45665</v>
      </c>
      <c r="I165" s="4">
        <v>45666</v>
      </c>
      <c r="J165" s="4">
        <v>45672</v>
      </c>
      <c r="K165" s="4">
        <v>45672</v>
      </c>
      <c r="L165" t="s">
        <v>1561</v>
      </c>
      <c r="M165" t="s">
        <v>1646</v>
      </c>
      <c r="N165" s="7">
        <v>5666.6190476190504</v>
      </c>
      <c r="O165" t="s">
        <v>1649</v>
      </c>
      <c r="P165" t="s">
        <v>3410</v>
      </c>
      <c r="Q165" t="s">
        <v>3412</v>
      </c>
      <c r="R165" t="s">
        <v>3577</v>
      </c>
      <c r="S165" t="s">
        <v>4809</v>
      </c>
      <c r="T165" t="s">
        <v>6127</v>
      </c>
    </row>
    <row r="166" spans="1:20" x14ac:dyDescent="0.25">
      <c r="A166">
        <v>165</v>
      </c>
      <c r="B166" t="s">
        <v>173</v>
      </c>
      <c r="C166">
        <f t="shared" ca="1" si="2"/>
        <v>32</v>
      </c>
      <c r="D166" t="s">
        <v>1553</v>
      </c>
      <c r="E166" t="s">
        <v>3402</v>
      </c>
      <c r="F166" t="s">
        <v>1815</v>
      </c>
      <c r="G166" t="s">
        <v>3396</v>
      </c>
      <c r="H166" s="4">
        <v>45665</v>
      </c>
      <c r="I166" s="4">
        <v>45679</v>
      </c>
      <c r="J166" s="4">
        <v>45672</v>
      </c>
      <c r="K166" s="4">
        <v>45672</v>
      </c>
      <c r="L166" t="s">
        <v>1574</v>
      </c>
      <c r="M166" t="s">
        <v>1647</v>
      </c>
      <c r="N166" s="7">
        <v>4399</v>
      </c>
      <c r="O166" t="s">
        <v>1650</v>
      </c>
      <c r="P166" t="s">
        <v>3410</v>
      </c>
      <c r="Q166" t="s">
        <v>3412</v>
      </c>
      <c r="R166" t="s">
        <v>3578</v>
      </c>
      <c r="S166" t="s">
        <v>4810</v>
      </c>
      <c r="T166" t="s">
        <v>6126</v>
      </c>
    </row>
    <row r="167" spans="1:20" x14ac:dyDescent="0.25">
      <c r="A167">
        <v>166</v>
      </c>
      <c r="B167" t="s">
        <v>174</v>
      </c>
      <c r="C167">
        <f t="shared" ca="1" si="2"/>
        <v>21</v>
      </c>
      <c r="D167" t="s">
        <v>1552</v>
      </c>
      <c r="E167" t="s">
        <v>3399</v>
      </c>
      <c r="F167" t="s">
        <v>1816</v>
      </c>
      <c r="G167" t="s">
        <v>3397</v>
      </c>
      <c r="H167" s="4">
        <v>45665</v>
      </c>
      <c r="I167" s="4">
        <v>45667</v>
      </c>
      <c r="J167" s="4">
        <v>45672</v>
      </c>
      <c r="K167" s="4">
        <v>45672</v>
      </c>
      <c r="L167" t="s">
        <v>1564</v>
      </c>
      <c r="M167" t="s">
        <v>1645</v>
      </c>
      <c r="N167" s="7">
        <v>8970</v>
      </c>
      <c r="O167" t="s">
        <v>1648</v>
      </c>
      <c r="P167" t="s">
        <v>3409</v>
      </c>
      <c r="Q167" t="s">
        <v>3412</v>
      </c>
      <c r="R167" t="s">
        <v>3579</v>
      </c>
      <c r="S167" t="s">
        <v>4811</v>
      </c>
      <c r="T167" t="s">
        <v>6128</v>
      </c>
    </row>
    <row r="168" spans="1:20" x14ac:dyDescent="0.25">
      <c r="A168">
        <v>167</v>
      </c>
      <c r="B168" t="s">
        <v>175</v>
      </c>
      <c r="C168">
        <f t="shared" ca="1" si="2"/>
        <v>21</v>
      </c>
      <c r="D168" t="s">
        <v>1553</v>
      </c>
      <c r="E168" t="s">
        <v>3399</v>
      </c>
      <c r="F168" t="s">
        <v>1817</v>
      </c>
      <c r="G168" t="s">
        <v>3396</v>
      </c>
      <c r="H168" s="4">
        <v>45666</v>
      </c>
      <c r="I168" s="4">
        <v>45670</v>
      </c>
      <c r="J168" s="4">
        <v>45673</v>
      </c>
      <c r="K168" s="4">
        <v>45673</v>
      </c>
      <c r="L168" t="s">
        <v>1571</v>
      </c>
      <c r="M168" t="s">
        <v>1646</v>
      </c>
      <c r="N168" s="7">
        <v>7708</v>
      </c>
      <c r="O168" t="s">
        <v>1649</v>
      </c>
      <c r="P168" t="s">
        <v>3409</v>
      </c>
      <c r="Q168" t="s">
        <v>3412</v>
      </c>
      <c r="R168" t="s">
        <v>3580</v>
      </c>
      <c r="S168" t="s">
        <v>4812</v>
      </c>
      <c r="T168" t="s">
        <v>6126</v>
      </c>
    </row>
    <row r="169" spans="1:20" x14ac:dyDescent="0.25">
      <c r="A169">
        <v>168</v>
      </c>
      <c r="B169" t="s">
        <v>176</v>
      </c>
      <c r="C169">
        <f t="shared" ca="1" si="2"/>
        <v>26</v>
      </c>
      <c r="D169" t="s">
        <v>1553</v>
      </c>
      <c r="E169" t="s">
        <v>3400</v>
      </c>
      <c r="F169" t="s">
        <v>1818</v>
      </c>
      <c r="G169" t="s">
        <v>3396</v>
      </c>
      <c r="H169" s="4">
        <v>45666</v>
      </c>
      <c r="I169" s="4">
        <v>45688</v>
      </c>
      <c r="J169" s="4">
        <v>45673</v>
      </c>
      <c r="K169" s="4">
        <v>45673</v>
      </c>
      <c r="L169" t="s">
        <v>1566</v>
      </c>
      <c r="M169" t="s">
        <v>1647</v>
      </c>
      <c r="N169" s="7">
        <v>3950</v>
      </c>
      <c r="O169" t="s">
        <v>1650</v>
      </c>
      <c r="P169" t="s">
        <v>3409</v>
      </c>
      <c r="Q169" t="s">
        <v>3413</v>
      </c>
      <c r="R169" t="s">
        <v>3581</v>
      </c>
      <c r="S169" t="s">
        <v>4813</v>
      </c>
      <c r="T169" t="s">
        <v>6141</v>
      </c>
    </row>
    <row r="170" spans="1:20" x14ac:dyDescent="0.25">
      <c r="A170">
        <v>169</v>
      </c>
      <c r="B170" t="s">
        <v>177</v>
      </c>
      <c r="C170">
        <f t="shared" ca="1" si="2"/>
        <v>37</v>
      </c>
      <c r="D170" t="s">
        <v>1552</v>
      </c>
      <c r="E170" t="s">
        <v>3403</v>
      </c>
      <c r="F170" t="s">
        <v>1819</v>
      </c>
      <c r="G170" t="s">
        <v>3397</v>
      </c>
      <c r="H170" s="4">
        <v>45666</v>
      </c>
      <c r="I170" s="4">
        <v>45667</v>
      </c>
      <c r="J170" s="4">
        <v>45673</v>
      </c>
      <c r="K170" s="4">
        <v>45673</v>
      </c>
      <c r="L170" t="s">
        <v>1558</v>
      </c>
      <c r="M170" t="s">
        <v>1645</v>
      </c>
      <c r="N170" s="7">
        <v>4399</v>
      </c>
      <c r="O170" t="s">
        <v>1648</v>
      </c>
      <c r="P170" t="s">
        <v>3410</v>
      </c>
      <c r="Q170" t="s">
        <v>3412</v>
      </c>
      <c r="R170" t="s">
        <v>3582</v>
      </c>
      <c r="S170" t="s">
        <v>4814</v>
      </c>
      <c r="T170" t="s">
        <v>6128</v>
      </c>
    </row>
    <row r="171" spans="1:20" x14ac:dyDescent="0.25">
      <c r="A171">
        <v>170</v>
      </c>
      <c r="B171" t="s">
        <v>178</v>
      </c>
      <c r="C171">
        <f t="shared" ca="1" si="2"/>
        <v>49</v>
      </c>
      <c r="D171" t="s">
        <v>1552</v>
      </c>
      <c r="E171" t="s">
        <v>3403</v>
      </c>
      <c r="F171" t="s">
        <v>1820</v>
      </c>
      <c r="G171" t="s">
        <v>3396</v>
      </c>
      <c r="H171" s="4">
        <v>45666</v>
      </c>
      <c r="I171" s="4">
        <v>45688</v>
      </c>
      <c r="J171" s="4">
        <v>45673</v>
      </c>
      <c r="K171" s="4">
        <v>45673</v>
      </c>
      <c r="L171" t="s">
        <v>1571</v>
      </c>
      <c r="M171" t="s">
        <v>1646</v>
      </c>
      <c r="N171" s="7">
        <v>8970</v>
      </c>
      <c r="O171" t="s">
        <v>1649</v>
      </c>
      <c r="P171" t="s">
        <v>3409</v>
      </c>
      <c r="Q171" t="s">
        <v>3413</v>
      </c>
      <c r="R171" t="s">
        <v>3583</v>
      </c>
      <c r="S171" t="s">
        <v>4815</v>
      </c>
      <c r="T171" t="s">
        <v>6126</v>
      </c>
    </row>
    <row r="172" spans="1:20" x14ac:dyDescent="0.25">
      <c r="A172">
        <v>171</v>
      </c>
      <c r="B172" t="s">
        <v>179</v>
      </c>
      <c r="C172">
        <f t="shared" ca="1" si="2"/>
        <v>52</v>
      </c>
      <c r="D172" t="s">
        <v>1553</v>
      </c>
      <c r="E172" t="s">
        <v>3404</v>
      </c>
      <c r="F172" t="s">
        <v>1821</v>
      </c>
      <c r="G172" t="s">
        <v>3397</v>
      </c>
      <c r="H172" s="4">
        <v>45666</v>
      </c>
      <c r="I172" s="4">
        <v>45668</v>
      </c>
      <c r="J172" s="4">
        <v>45673</v>
      </c>
      <c r="K172" s="4">
        <v>45673</v>
      </c>
      <c r="L172" t="s">
        <v>1561</v>
      </c>
      <c r="M172" t="s">
        <v>1647</v>
      </c>
      <c r="N172" s="7">
        <v>7708</v>
      </c>
      <c r="O172" t="s">
        <v>1650</v>
      </c>
      <c r="P172" t="s">
        <v>3409</v>
      </c>
      <c r="Q172" t="s">
        <v>3412</v>
      </c>
      <c r="R172" t="s">
        <v>3584</v>
      </c>
      <c r="S172" t="s">
        <v>4816</v>
      </c>
      <c r="T172" t="s">
        <v>6127</v>
      </c>
    </row>
    <row r="173" spans="1:20" x14ac:dyDescent="0.25">
      <c r="A173">
        <v>172</v>
      </c>
      <c r="B173" t="s">
        <v>180</v>
      </c>
      <c r="C173">
        <f t="shared" ca="1" si="2"/>
        <v>54</v>
      </c>
      <c r="D173" t="s">
        <v>1552</v>
      </c>
      <c r="E173" t="s">
        <v>3405</v>
      </c>
      <c r="F173" t="s">
        <v>1822</v>
      </c>
      <c r="G173" t="s">
        <v>3396</v>
      </c>
      <c r="H173" s="4">
        <v>45666</v>
      </c>
      <c r="I173" s="4">
        <v>45668</v>
      </c>
      <c r="J173" s="4">
        <v>45673</v>
      </c>
      <c r="K173" s="4">
        <v>45673</v>
      </c>
      <c r="L173" t="s">
        <v>1574</v>
      </c>
      <c r="M173" t="s">
        <v>1645</v>
      </c>
      <c r="N173" s="7">
        <v>3950</v>
      </c>
      <c r="O173" t="s">
        <v>1648</v>
      </c>
      <c r="P173" t="s">
        <v>3410</v>
      </c>
      <c r="Q173" t="s">
        <v>3412</v>
      </c>
      <c r="R173" t="s">
        <v>3585</v>
      </c>
      <c r="S173" t="s">
        <v>4685</v>
      </c>
      <c r="T173" t="s">
        <v>6136</v>
      </c>
    </row>
    <row r="174" spans="1:20" x14ac:dyDescent="0.25">
      <c r="A174">
        <v>173</v>
      </c>
      <c r="B174" t="s">
        <v>181</v>
      </c>
      <c r="C174">
        <f t="shared" ca="1" si="2"/>
        <v>43</v>
      </c>
      <c r="D174" t="s">
        <v>1553</v>
      </c>
      <c r="E174" t="s">
        <v>3406</v>
      </c>
      <c r="F174" t="s">
        <v>1823</v>
      </c>
      <c r="G174" t="s">
        <v>3396</v>
      </c>
      <c r="H174" s="4">
        <v>45666</v>
      </c>
      <c r="I174" s="4">
        <v>45674</v>
      </c>
      <c r="J174" s="4">
        <v>45673</v>
      </c>
      <c r="K174" s="4">
        <v>45673</v>
      </c>
      <c r="L174" t="s">
        <v>1599</v>
      </c>
      <c r="M174" t="s">
        <v>1646</v>
      </c>
      <c r="N174" s="7">
        <v>5977.2142857142899</v>
      </c>
      <c r="O174" t="s">
        <v>1649</v>
      </c>
      <c r="P174" t="s">
        <v>3410</v>
      </c>
      <c r="Q174" t="s">
        <v>3412</v>
      </c>
      <c r="R174" t="s">
        <v>3586</v>
      </c>
      <c r="S174" t="s">
        <v>4817</v>
      </c>
      <c r="T174" t="s">
        <v>6126</v>
      </c>
    </row>
    <row r="175" spans="1:20" x14ac:dyDescent="0.25">
      <c r="A175">
        <v>174</v>
      </c>
      <c r="B175" t="s">
        <v>182</v>
      </c>
      <c r="C175">
        <f t="shared" ca="1" si="2"/>
        <v>34</v>
      </c>
      <c r="D175" t="s">
        <v>1553</v>
      </c>
      <c r="E175" t="s">
        <v>3407</v>
      </c>
      <c r="F175" t="s">
        <v>1824</v>
      </c>
      <c r="G175" t="s">
        <v>3396</v>
      </c>
      <c r="H175" s="4">
        <v>45666</v>
      </c>
      <c r="I175" s="4">
        <v>45670</v>
      </c>
      <c r="J175" s="4">
        <v>45673</v>
      </c>
      <c r="K175" s="4">
        <v>45673</v>
      </c>
      <c r="L175" t="s">
        <v>1568</v>
      </c>
      <c r="M175" t="s">
        <v>1647</v>
      </c>
      <c r="N175" s="7">
        <v>5915.0952380952403</v>
      </c>
      <c r="O175" t="s">
        <v>1650</v>
      </c>
      <c r="P175" t="s">
        <v>3410</v>
      </c>
      <c r="Q175" t="s">
        <v>3412</v>
      </c>
      <c r="R175" t="s">
        <v>3587</v>
      </c>
      <c r="S175" t="s">
        <v>4818</v>
      </c>
      <c r="T175" t="s">
        <v>6126</v>
      </c>
    </row>
    <row r="176" spans="1:20" x14ac:dyDescent="0.25">
      <c r="A176">
        <v>175</v>
      </c>
      <c r="B176" t="s">
        <v>183</v>
      </c>
      <c r="C176">
        <f t="shared" ca="1" si="2"/>
        <v>55</v>
      </c>
      <c r="D176" t="s">
        <v>1552</v>
      </c>
      <c r="E176" t="s">
        <v>3400</v>
      </c>
      <c r="F176" t="s">
        <v>1825</v>
      </c>
      <c r="G176" t="s">
        <v>3397</v>
      </c>
      <c r="H176" s="4">
        <v>45666</v>
      </c>
      <c r="I176" s="4">
        <v>45671</v>
      </c>
      <c r="J176" s="4">
        <v>45673</v>
      </c>
      <c r="K176" s="4">
        <v>45673</v>
      </c>
      <c r="L176" t="s">
        <v>1600</v>
      </c>
      <c r="M176" t="s">
        <v>1645</v>
      </c>
      <c r="N176" s="7">
        <v>5852.9761904761899</v>
      </c>
      <c r="O176" t="s">
        <v>1648</v>
      </c>
      <c r="P176" t="s">
        <v>3410</v>
      </c>
      <c r="Q176" t="s">
        <v>3412</v>
      </c>
      <c r="R176" t="s">
        <v>3588</v>
      </c>
      <c r="S176" t="s">
        <v>4819</v>
      </c>
      <c r="T176" t="s">
        <v>6127</v>
      </c>
    </row>
    <row r="177" spans="1:20" x14ac:dyDescent="0.25">
      <c r="A177">
        <v>176</v>
      </c>
      <c r="B177" t="s">
        <v>184</v>
      </c>
      <c r="C177">
        <f t="shared" ca="1" si="2"/>
        <v>52</v>
      </c>
      <c r="D177" t="s">
        <v>1552</v>
      </c>
      <c r="E177" t="s">
        <v>3408</v>
      </c>
      <c r="F177" t="s">
        <v>1826</v>
      </c>
      <c r="G177" t="s">
        <v>3397</v>
      </c>
      <c r="H177" s="4">
        <v>45666</v>
      </c>
      <c r="I177" s="4">
        <v>45671</v>
      </c>
      <c r="J177" s="4">
        <v>45673</v>
      </c>
      <c r="K177" s="4">
        <v>45673</v>
      </c>
      <c r="L177" t="s">
        <v>1557</v>
      </c>
      <c r="M177" t="s">
        <v>1646</v>
      </c>
      <c r="N177" s="7">
        <v>5790.8571428571404</v>
      </c>
      <c r="O177" t="s">
        <v>1649</v>
      </c>
      <c r="P177" t="s">
        <v>3409</v>
      </c>
      <c r="Q177" t="s">
        <v>3412</v>
      </c>
      <c r="R177" t="s">
        <v>3589</v>
      </c>
      <c r="S177" t="s">
        <v>4820</v>
      </c>
      <c r="T177" t="s">
        <v>6128</v>
      </c>
    </row>
    <row r="178" spans="1:20" x14ac:dyDescent="0.25">
      <c r="A178">
        <v>177</v>
      </c>
      <c r="B178" t="s">
        <v>185</v>
      </c>
      <c r="C178">
        <f t="shared" ca="1" si="2"/>
        <v>47</v>
      </c>
      <c r="D178" t="s">
        <v>1553</v>
      </c>
      <c r="E178" t="s">
        <v>3399</v>
      </c>
      <c r="F178" t="s">
        <v>1827</v>
      </c>
      <c r="G178" t="s">
        <v>3397</v>
      </c>
      <c r="H178" s="4">
        <v>45666</v>
      </c>
      <c r="I178" s="4">
        <v>45670</v>
      </c>
      <c r="J178" s="4">
        <v>45673</v>
      </c>
      <c r="K178" s="4">
        <v>45673</v>
      </c>
      <c r="L178" t="s">
        <v>1559</v>
      </c>
      <c r="M178" t="s">
        <v>1647</v>
      </c>
      <c r="N178" s="7">
        <v>5728.7380952381</v>
      </c>
      <c r="O178" t="s">
        <v>1650</v>
      </c>
      <c r="P178" t="s">
        <v>3409</v>
      </c>
      <c r="Q178" t="s">
        <v>3412</v>
      </c>
      <c r="R178" t="s">
        <v>3590</v>
      </c>
      <c r="S178" t="s">
        <v>4821</v>
      </c>
      <c r="T178" t="s">
        <v>6127</v>
      </c>
    </row>
    <row r="179" spans="1:20" x14ac:dyDescent="0.25">
      <c r="A179">
        <v>178</v>
      </c>
      <c r="B179" t="s">
        <v>186</v>
      </c>
      <c r="C179">
        <f t="shared" ca="1" si="2"/>
        <v>22</v>
      </c>
      <c r="D179" t="s">
        <v>1552</v>
      </c>
      <c r="E179" t="s">
        <v>3399</v>
      </c>
      <c r="F179" t="s">
        <v>1828</v>
      </c>
      <c r="G179" t="s">
        <v>3396</v>
      </c>
      <c r="H179" s="4">
        <v>45666</v>
      </c>
      <c r="I179" s="4">
        <v>45671</v>
      </c>
      <c r="J179" s="4">
        <v>45673</v>
      </c>
      <c r="K179" s="4">
        <v>45673</v>
      </c>
      <c r="L179" t="s">
        <v>1565</v>
      </c>
      <c r="M179" t="s">
        <v>1645</v>
      </c>
      <c r="N179" s="7">
        <v>5666.6190476190504</v>
      </c>
      <c r="O179" t="s">
        <v>1648</v>
      </c>
      <c r="P179" t="s">
        <v>3409</v>
      </c>
      <c r="Q179" t="s">
        <v>3412</v>
      </c>
      <c r="R179" t="s">
        <v>3591</v>
      </c>
      <c r="S179" t="s">
        <v>4822</v>
      </c>
      <c r="T179" t="s">
        <v>6126</v>
      </c>
    </row>
    <row r="180" spans="1:20" x14ac:dyDescent="0.25">
      <c r="A180">
        <v>179</v>
      </c>
      <c r="B180" t="s">
        <v>187</v>
      </c>
      <c r="C180">
        <f t="shared" ca="1" si="2"/>
        <v>25</v>
      </c>
      <c r="D180" t="s">
        <v>1553</v>
      </c>
      <c r="E180" t="s">
        <v>3399</v>
      </c>
      <c r="F180" t="s">
        <v>1829</v>
      </c>
      <c r="G180" t="s">
        <v>3396</v>
      </c>
      <c r="H180" s="4">
        <v>45666</v>
      </c>
      <c r="I180" s="4">
        <v>45671</v>
      </c>
      <c r="J180" s="4">
        <v>45673</v>
      </c>
      <c r="K180" s="4">
        <v>45673</v>
      </c>
      <c r="L180" t="s">
        <v>1566</v>
      </c>
      <c r="M180" t="s">
        <v>1646</v>
      </c>
      <c r="N180" s="7">
        <v>5604.5</v>
      </c>
      <c r="O180" t="s">
        <v>1649</v>
      </c>
      <c r="P180" t="s">
        <v>3410</v>
      </c>
      <c r="Q180" t="s">
        <v>3412</v>
      </c>
      <c r="R180" t="s">
        <v>3592</v>
      </c>
      <c r="S180" t="s">
        <v>4823</v>
      </c>
      <c r="T180" t="s">
        <v>6126</v>
      </c>
    </row>
    <row r="181" spans="1:20" x14ac:dyDescent="0.25">
      <c r="A181">
        <v>180</v>
      </c>
      <c r="B181" t="s">
        <v>188</v>
      </c>
      <c r="C181">
        <f t="shared" ca="1" si="2"/>
        <v>41</v>
      </c>
      <c r="D181" t="s">
        <v>1553</v>
      </c>
      <c r="E181" t="s">
        <v>3400</v>
      </c>
      <c r="F181" t="s">
        <v>1830</v>
      </c>
      <c r="G181" t="s">
        <v>3396</v>
      </c>
      <c r="H181" s="4">
        <v>45667</v>
      </c>
      <c r="I181" s="4">
        <v>45671</v>
      </c>
      <c r="J181" s="4">
        <v>45674</v>
      </c>
      <c r="K181" s="4">
        <v>45674</v>
      </c>
      <c r="L181" t="s">
        <v>1562</v>
      </c>
      <c r="M181" t="s">
        <v>1647</v>
      </c>
      <c r="N181" s="7">
        <v>5542.3809523809496</v>
      </c>
      <c r="O181" t="s">
        <v>1650</v>
      </c>
      <c r="P181" t="s">
        <v>3409</v>
      </c>
      <c r="Q181" t="s">
        <v>3412</v>
      </c>
      <c r="R181" t="s">
        <v>3593</v>
      </c>
      <c r="S181" t="s">
        <v>4824</v>
      </c>
      <c r="T181" t="s">
        <v>6126</v>
      </c>
    </row>
    <row r="182" spans="1:20" x14ac:dyDescent="0.25">
      <c r="A182">
        <v>181</v>
      </c>
      <c r="B182" t="s">
        <v>189</v>
      </c>
      <c r="C182">
        <f t="shared" ca="1" si="2"/>
        <v>43</v>
      </c>
      <c r="D182" t="s">
        <v>1552</v>
      </c>
      <c r="E182" t="s">
        <v>3400</v>
      </c>
      <c r="F182" t="s">
        <v>1831</v>
      </c>
      <c r="G182" t="s">
        <v>3396</v>
      </c>
      <c r="H182" s="4">
        <v>45667</v>
      </c>
      <c r="I182" s="4">
        <v>45671</v>
      </c>
      <c r="J182" s="4">
        <v>45674</v>
      </c>
      <c r="K182" s="4">
        <v>45674</v>
      </c>
      <c r="L182" t="s">
        <v>1586</v>
      </c>
      <c r="M182" t="s">
        <v>1645</v>
      </c>
      <c r="N182" s="7">
        <v>4399</v>
      </c>
      <c r="O182" t="s">
        <v>1648</v>
      </c>
      <c r="P182" t="s">
        <v>3409</v>
      </c>
      <c r="Q182" t="s">
        <v>3412</v>
      </c>
      <c r="R182" t="s">
        <v>3594</v>
      </c>
      <c r="S182" t="s">
        <v>4825</v>
      </c>
      <c r="T182" t="s">
        <v>6126</v>
      </c>
    </row>
    <row r="183" spans="1:20" x14ac:dyDescent="0.25">
      <c r="A183">
        <v>182</v>
      </c>
      <c r="B183" t="s">
        <v>190</v>
      </c>
      <c r="C183">
        <f t="shared" ca="1" si="2"/>
        <v>35</v>
      </c>
      <c r="D183" t="s">
        <v>1552</v>
      </c>
      <c r="E183" t="s">
        <v>3399</v>
      </c>
      <c r="F183" t="s">
        <v>1832</v>
      </c>
      <c r="G183" t="s">
        <v>3396</v>
      </c>
      <c r="H183" s="4">
        <v>45667</v>
      </c>
      <c r="I183" s="4">
        <v>45672</v>
      </c>
      <c r="J183" s="4">
        <v>45674</v>
      </c>
      <c r="K183" s="4">
        <v>45674</v>
      </c>
      <c r="L183" t="s">
        <v>1567</v>
      </c>
      <c r="M183" t="s">
        <v>1646</v>
      </c>
      <c r="N183" s="7">
        <v>8970</v>
      </c>
      <c r="O183" t="s">
        <v>1649</v>
      </c>
      <c r="P183" t="s">
        <v>3410</v>
      </c>
      <c r="Q183" t="s">
        <v>3412</v>
      </c>
      <c r="R183" t="s">
        <v>3595</v>
      </c>
      <c r="S183" t="s">
        <v>4826</v>
      </c>
      <c r="T183" t="s">
        <v>6126</v>
      </c>
    </row>
    <row r="184" spans="1:20" x14ac:dyDescent="0.25">
      <c r="A184">
        <v>183</v>
      </c>
      <c r="B184" t="s">
        <v>191</v>
      </c>
      <c r="C184">
        <f t="shared" ca="1" si="2"/>
        <v>21</v>
      </c>
      <c r="D184" t="s">
        <v>1553</v>
      </c>
      <c r="E184" t="s">
        <v>3401</v>
      </c>
      <c r="F184" t="s">
        <v>1833</v>
      </c>
      <c r="G184" t="s">
        <v>3396</v>
      </c>
      <c r="H184" s="4">
        <v>45667</v>
      </c>
      <c r="I184" s="4">
        <v>45672</v>
      </c>
      <c r="J184" s="4">
        <v>45674</v>
      </c>
      <c r="K184" s="4">
        <v>45674</v>
      </c>
      <c r="L184" t="s">
        <v>1565</v>
      </c>
      <c r="M184" t="s">
        <v>1647</v>
      </c>
      <c r="N184" s="7">
        <v>7708</v>
      </c>
      <c r="O184" t="s">
        <v>1650</v>
      </c>
      <c r="P184" t="s">
        <v>3410</v>
      </c>
      <c r="Q184" t="s">
        <v>3412</v>
      </c>
      <c r="R184" t="s">
        <v>3596</v>
      </c>
      <c r="S184" t="s">
        <v>4827</v>
      </c>
      <c r="T184" t="s">
        <v>6126</v>
      </c>
    </row>
    <row r="185" spans="1:20" x14ac:dyDescent="0.25">
      <c r="A185">
        <v>184</v>
      </c>
      <c r="B185" t="s">
        <v>192</v>
      </c>
      <c r="C185">
        <f t="shared" ca="1" si="2"/>
        <v>42</v>
      </c>
      <c r="D185" t="s">
        <v>1552</v>
      </c>
      <c r="E185" t="s">
        <v>3401</v>
      </c>
      <c r="F185" t="s">
        <v>1834</v>
      </c>
      <c r="G185" t="s">
        <v>3396</v>
      </c>
      <c r="H185" s="4">
        <v>45667</v>
      </c>
      <c r="I185" s="4">
        <v>45673</v>
      </c>
      <c r="J185" s="4">
        <v>45674</v>
      </c>
      <c r="K185" s="4">
        <v>45674</v>
      </c>
      <c r="L185" t="s">
        <v>1591</v>
      </c>
      <c r="M185" t="s">
        <v>1645</v>
      </c>
      <c r="N185" s="7">
        <v>3950</v>
      </c>
      <c r="O185" t="s">
        <v>1648</v>
      </c>
      <c r="P185" t="s">
        <v>3410</v>
      </c>
      <c r="Q185" t="s">
        <v>3412</v>
      </c>
      <c r="R185" t="s">
        <v>3597</v>
      </c>
      <c r="S185" t="s">
        <v>4828</v>
      </c>
      <c r="T185" t="s">
        <v>6126</v>
      </c>
    </row>
    <row r="186" spans="1:20" x14ac:dyDescent="0.25">
      <c r="A186">
        <v>185</v>
      </c>
      <c r="B186" t="s">
        <v>193</v>
      </c>
      <c r="C186">
        <f t="shared" ca="1" si="2"/>
        <v>53</v>
      </c>
      <c r="D186" t="s">
        <v>1553</v>
      </c>
      <c r="E186" t="s">
        <v>3402</v>
      </c>
      <c r="F186" t="s">
        <v>1835</v>
      </c>
      <c r="G186" t="s">
        <v>3396</v>
      </c>
      <c r="H186" s="4">
        <v>45667</v>
      </c>
      <c r="I186" s="4">
        <v>45691</v>
      </c>
      <c r="J186" s="4">
        <v>45674</v>
      </c>
      <c r="K186" s="4">
        <v>45674</v>
      </c>
      <c r="L186" t="s">
        <v>1586</v>
      </c>
      <c r="M186" t="s">
        <v>1646</v>
      </c>
      <c r="N186" s="7">
        <v>4399</v>
      </c>
      <c r="O186" t="s">
        <v>1649</v>
      </c>
      <c r="P186" t="s">
        <v>3410</v>
      </c>
      <c r="Q186" t="s">
        <v>3412</v>
      </c>
      <c r="R186" t="s">
        <v>3598</v>
      </c>
      <c r="S186" t="s">
        <v>4829</v>
      </c>
      <c r="T186" t="s">
        <v>6133</v>
      </c>
    </row>
    <row r="187" spans="1:20" x14ac:dyDescent="0.25">
      <c r="A187">
        <v>186</v>
      </c>
      <c r="B187" t="s">
        <v>194</v>
      </c>
      <c r="C187">
        <f t="shared" ca="1" si="2"/>
        <v>43</v>
      </c>
      <c r="D187" t="s">
        <v>1553</v>
      </c>
      <c r="E187" t="s">
        <v>3402</v>
      </c>
      <c r="F187" t="s">
        <v>1836</v>
      </c>
      <c r="G187" t="s">
        <v>3396</v>
      </c>
      <c r="H187" s="4">
        <v>45667</v>
      </c>
      <c r="I187" s="4">
        <v>45671</v>
      </c>
      <c r="J187" s="4">
        <v>45674</v>
      </c>
      <c r="K187" s="4">
        <v>45674</v>
      </c>
      <c r="L187" t="s">
        <v>1574</v>
      </c>
      <c r="M187" t="s">
        <v>1647</v>
      </c>
      <c r="N187" s="7">
        <v>8970</v>
      </c>
      <c r="O187" t="s">
        <v>1650</v>
      </c>
      <c r="P187" t="s">
        <v>3409</v>
      </c>
      <c r="Q187" t="s">
        <v>3412</v>
      </c>
      <c r="R187" t="s">
        <v>3599</v>
      </c>
      <c r="S187" t="s">
        <v>4830</v>
      </c>
      <c r="T187" t="s">
        <v>6126</v>
      </c>
    </row>
    <row r="188" spans="1:20" x14ac:dyDescent="0.25">
      <c r="A188">
        <v>187</v>
      </c>
      <c r="B188" t="s">
        <v>195</v>
      </c>
      <c r="C188">
        <f t="shared" ca="1" si="2"/>
        <v>31</v>
      </c>
      <c r="D188" t="s">
        <v>1552</v>
      </c>
      <c r="E188" t="s">
        <v>3402</v>
      </c>
      <c r="F188" t="s">
        <v>1837</v>
      </c>
      <c r="G188" t="s">
        <v>3397</v>
      </c>
      <c r="H188" s="4">
        <v>45667</v>
      </c>
      <c r="I188" s="4">
        <v>45677</v>
      </c>
      <c r="J188" s="4">
        <v>45674</v>
      </c>
      <c r="K188" s="4">
        <v>45674</v>
      </c>
      <c r="L188" t="s">
        <v>1561</v>
      </c>
      <c r="M188" t="s">
        <v>1645</v>
      </c>
      <c r="N188" s="7">
        <v>7708</v>
      </c>
      <c r="O188" t="s">
        <v>1648</v>
      </c>
      <c r="P188" t="s">
        <v>3409</v>
      </c>
      <c r="Q188" t="s">
        <v>3412</v>
      </c>
      <c r="R188" t="s">
        <v>3600</v>
      </c>
      <c r="S188" t="s">
        <v>4831</v>
      </c>
      <c r="T188" t="s">
        <v>6127</v>
      </c>
    </row>
    <row r="189" spans="1:20" x14ac:dyDescent="0.25">
      <c r="A189">
        <v>188</v>
      </c>
      <c r="B189" t="s">
        <v>196</v>
      </c>
      <c r="C189">
        <f t="shared" ca="1" si="2"/>
        <v>47</v>
      </c>
      <c r="D189" t="s">
        <v>1552</v>
      </c>
      <c r="E189" t="s">
        <v>3399</v>
      </c>
      <c r="F189" t="s">
        <v>1838</v>
      </c>
      <c r="G189" t="s">
        <v>3396</v>
      </c>
      <c r="H189" s="4">
        <v>45668</v>
      </c>
      <c r="I189" s="4">
        <v>45677</v>
      </c>
      <c r="J189" s="4">
        <v>45675</v>
      </c>
      <c r="K189" s="4">
        <v>45675</v>
      </c>
      <c r="L189" t="s">
        <v>1573</v>
      </c>
      <c r="M189" t="s">
        <v>1646</v>
      </c>
      <c r="N189" s="7">
        <v>3950</v>
      </c>
      <c r="O189" t="s">
        <v>1649</v>
      </c>
      <c r="P189" t="s">
        <v>3409</v>
      </c>
      <c r="Q189" t="s">
        <v>3412</v>
      </c>
      <c r="R189" t="s">
        <v>3601</v>
      </c>
      <c r="S189" t="s">
        <v>4832</v>
      </c>
      <c r="T189" t="s">
        <v>6126</v>
      </c>
    </row>
    <row r="190" spans="1:20" x14ac:dyDescent="0.25">
      <c r="A190">
        <v>189</v>
      </c>
      <c r="B190" t="s">
        <v>197</v>
      </c>
      <c r="C190">
        <f t="shared" ca="1" si="2"/>
        <v>42</v>
      </c>
      <c r="D190" t="s">
        <v>1553</v>
      </c>
      <c r="E190" t="s">
        <v>3399</v>
      </c>
      <c r="F190" t="s">
        <v>1839</v>
      </c>
      <c r="G190" t="s">
        <v>3396</v>
      </c>
      <c r="H190" s="4">
        <v>45668</v>
      </c>
      <c r="I190" s="4">
        <v>45677</v>
      </c>
      <c r="J190" s="4">
        <v>45675</v>
      </c>
      <c r="K190" s="4">
        <v>45675</v>
      </c>
      <c r="L190" t="s">
        <v>1571</v>
      </c>
      <c r="M190" t="s">
        <v>1647</v>
      </c>
      <c r="N190" s="7">
        <v>5977.2142857142899</v>
      </c>
      <c r="O190" t="s">
        <v>1650</v>
      </c>
      <c r="P190" t="s">
        <v>3410</v>
      </c>
      <c r="Q190" t="s">
        <v>3412</v>
      </c>
      <c r="R190" t="s">
        <v>3602</v>
      </c>
      <c r="S190" t="s">
        <v>4833</v>
      </c>
      <c r="T190" t="s">
        <v>6126</v>
      </c>
    </row>
    <row r="191" spans="1:20" x14ac:dyDescent="0.25">
      <c r="A191">
        <v>190</v>
      </c>
      <c r="B191" t="s">
        <v>198</v>
      </c>
      <c r="C191">
        <f t="shared" ca="1" si="2"/>
        <v>29</v>
      </c>
      <c r="D191" t="s">
        <v>1552</v>
      </c>
      <c r="E191" t="s">
        <v>3400</v>
      </c>
      <c r="F191" t="s">
        <v>1840</v>
      </c>
      <c r="G191" t="s">
        <v>3396</v>
      </c>
      <c r="H191" s="4">
        <v>45668</v>
      </c>
      <c r="I191" s="4">
        <v>45672</v>
      </c>
      <c r="J191" s="4">
        <v>45675</v>
      </c>
      <c r="K191" s="4">
        <v>45675</v>
      </c>
      <c r="L191" t="s">
        <v>1568</v>
      </c>
      <c r="M191" t="s">
        <v>1645</v>
      </c>
      <c r="N191" s="7">
        <v>5915.0952380952403</v>
      </c>
      <c r="O191" t="s">
        <v>1648</v>
      </c>
      <c r="P191" t="s">
        <v>3409</v>
      </c>
      <c r="Q191" t="s">
        <v>3412</v>
      </c>
      <c r="R191" t="s">
        <v>3603</v>
      </c>
      <c r="S191" t="s">
        <v>4834</v>
      </c>
      <c r="T191" t="s">
        <v>6126</v>
      </c>
    </row>
    <row r="192" spans="1:20" x14ac:dyDescent="0.25">
      <c r="A192">
        <v>191</v>
      </c>
      <c r="B192" t="s">
        <v>199</v>
      </c>
      <c r="C192">
        <f t="shared" ca="1" si="2"/>
        <v>41</v>
      </c>
      <c r="D192" t="s">
        <v>1553</v>
      </c>
      <c r="E192" t="s">
        <v>3403</v>
      </c>
      <c r="F192" t="s">
        <v>1841</v>
      </c>
      <c r="G192" t="s">
        <v>3396</v>
      </c>
      <c r="H192" s="4">
        <v>45668</v>
      </c>
      <c r="I192" s="4">
        <v>45672</v>
      </c>
      <c r="J192" s="4">
        <v>45675</v>
      </c>
      <c r="K192" s="4">
        <v>45675</v>
      </c>
      <c r="L192" t="s">
        <v>1575</v>
      </c>
      <c r="M192" t="s">
        <v>1646</v>
      </c>
      <c r="N192" s="7">
        <v>5852.9761904761899</v>
      </c>
      <c r="O192" t="s">
        <v>1649</v>
      </c>
      <c r="P192" t="s">
        <v>3409</v>
      </c>
      <c r="Q192" t="s">
        <v>3412</v>
      </c>
      <c r="R192" t="s">
        <v>3604</v>
      </c>
      <c r="S192" t="s">
        <v>4835</v>
      </c>
      <c r="T192" t="s">
        <v>6141</v>
      </c>
    </row>
    <row r="193" spans="1:20" x14ac:dyDescent="0.25">
      <c r="A193">
        <v>192</v>
      </c>
      <c r="B193" t="s">
        <v>200</v>
      </c>
      <c r="C193">
        <f t="shared" ca="1" si="2"/>
        <v>48</v>
      </c>
      <c r="D193" t="s">
        <v>1553</v>
      </c>
      <c r="E193" t="s">
        <v>3403</v>
      </c>
      <c r="F193" t="s">
        <v>1842</v>
      </c>
      <c r="G193" t="s">
        <v>3397</v>
      </c>
      <c r="H193" s="4">
        <v>45668</v>
      </c>
      <c r="I193" s="4">
        <v>45672</v>
      </c>
      <c r="J193" s="4">
        <v>45675</v>
      </c>
      <c r="K193" s="4">
        <v>45675</v>
      </c>
      <c r="L193" t="s">
        <v>1581</v>
      </c>
      <c r="M193" t="s">
        <v>1647</v>
      </c>
      <c r="N193" s="7">
        <v>5790.8571428571404</v>
      </c>
      <c r="O193" t="s">
        <v>1650</v>
      </c>
      <c r="P193" t="s">
        <v>3410</v>
      </c>
      <c r="Q193" t="s">
        <v>3412</v>
      </c>
      <c r="R193" t="s">
        <v>3605</v>
      </c>
      <c r="S193" t="s">
        <v>4836</v>
      </c>
      <c r="T193" t="s">
        <v>6128</v>
      </c>
    </row>
    <row r="194" spans="1:20" x14ac:dyDescent="0.25">
      <c r="A194">
        <v>193</v>
      </c>
      <c r="B194" t="s">
        <v>201</v>
      </c>
      <c r="C194">
        <f t="shared" ca="1" si="2"/>
        <v>57</v>
      </c>
      <c r="D194" t="s">
        <v>1552</v>
      </c>
      <c r="E194" t="s">
        <v>3404</v>
      </c>
      <c r="F194" t="s">
        <v>1843</v>
      </c>
      <c r="G194" t="s">
        <v>3397</v>
      </c>
      <c r="H194" s="4">
        <v>45668</v>
      </c>
      <c r="I194" s="4">
        <v>45673</v>
      </c>
      <c r="J194" s="4">
        <v>45675</v>
      </c>
      <c r="K194" s="4">
        <v>45675</v>
      </c>
      <c r="L194" t="s">
        <v>1580</v>
      </c>
      <c r="M194" t="s">
        <v>1645</v>
      </c>
      <c r="N194" s="7">
        <v>5728.7380952381</v>
      </c>
      <c r="O194" t="s">
        <v>1648</v>
      </c>
      <c r="P194" t="s">
        <v>3410</v>
      </c>
      <c r="Q194" t="s">
        <v>3412</v>
      </c>
      <c r="R194" t="s">
        <v>3606</v>
      </c>
      <c r="S194" t="s">
        <v>4837</v>
      </c>
      <c r="T194" t="s">
        <v>6128</v>
      </c>
    </row>
    <row r="195" spans="1:20" x14ac:dyDescent="0.25">
      <c r="A195">
        <v>194</v>
      </c>
      <c r="B195" t="s">
        <v>202</v>
      </c>
      <c r="C195">
        <f t="shared" ref="C195:C258" ca="1" si="3">RANDBETWEEN(20,60)</f>
        <v>24</v>
      </c>
      <c r="D195" t="s">
        <v>1552</v>
      </c>
      <c r="E195" t="s">
        <v>3405</v>
      </c>
      <c r="F195" t="s">
        <v>1844</v>
      </c>
      <c r="G195" t="s">
        <v>3396</v>
      </c>
      <c r="H195" s="4">
        <v>45668</v>
      </c>
      <c r="I195" s="4">
        <v>45673</v>
      </c>
      <c r="J195" s="4">
        <v>45675</v>
      </c>
      <c r="K195" s="4">
        <v>45675</v>
      </c>
      <c r="L195" t="s">
        <v>1560</v>
      </c>
      <c r="M195" t="s">
        <v>1646</v>
      </c>
      <c r="N195" s="7">
        <v>5666.6190476190504</v>
      </c>
      <c r="O195" t="s">
        <v>1649</v>
      </c>
      <c r="P195" t="s">
        <v>3410</v>
      </c>
      <c r="Q195" t="s">
        <v>3412</v>
      </c>
      <c r="R195" t="s">
        <v>3607</v>
      </c>
      <c r="S195" t="s">
        <v>4838</v>
      </c>
      <c r="T195" t="s">
        <v>6126</v>
      </c>
    </row>
    <row r="196" spans="1:20" x14ac:dyDescent="0.25">
      <c r="A196">
        <v>195</v>
      </c>
      <c r="B196" t="s">
        <v>203</v>
      </c>
      <c r="C196">
        <f t="shared" ca="1" si="3"/>
        <v>32</v>
      </c>
      <c r="D196" t="s">
        <v>1553</v>
      </c>
      <c r="E196" t="s">
        <v>3406</v>
      </c>
      <c r="F196" t="s">
        <v>1845</v>
      </c>
      <c r="G196" t="s">
        <v>3397</v>
      </c>
      <c r="H196" s="4">
        <v>45668</v>
      </c>
      <c r="I196" s="4">
        <v>45672</v>
      </c>
      <c r="J196" s="4">
        <v>45675</v>
      </c>
      <c r="K196" s="4">
        <v>45675</v>
      </c>
      <c r="L196" t="s">
        <v>1564</v>
      </c>
      <c r="M196" t="s">
        <v>1647</v>
      </c>
      <c r="N196" s="7">
        <v>5604.5</v>
      </c>
      <c r="O196" t="s">
        <v>1650</v>
      </c>
      <c r="P196" t="s">
        <v>3410</v>
      </c>
      <c r="Q196" t="s">
        <v>3412</v>
      </c>
      <c r="R196" t="s">
        <v>3608</v>
      </c>
      <c r="S196" t="s">
        <v>4839</v>
      </c>
      <c r="T196" t="s">
        <v>6127</v>
      </c>
    </row>
    <row r="197" spans="1:20" x14ac:dyDescent="0.25">
      <c r="A197">
        <v>196</v>
      </c>
      <c r="B197" t="s">
        <v>204</v>
      </c>
      <c r="C197">
        <f t="shared" ca="1" si="3"/>
        <v>43</v>
      </c>
      <c r="D197" t="s">
        <v>1552</v>
      </c>
      <c r="E197" t="s">
        <v>3407</v>
      </c>
      <c r="F197" t="s">
        <v>1846</v>
      </c>
      <c r="G197" t="s">
        <v>3396</v>
      </c>
      <c r="H197" s="4">
        <v>45669</v>
      </c>
      <c r="I197" s="4">
        <v>45672</v>
      </c>
      <c r="J197" s="4">
        <v>45676</v>
      </c>
      <c r="K197" s="4">
        <v>45676</v>
      </c>
      <c r="L197" t="s">
        <v>1587</v>
      </c>
      <c r="M197" t="s">
        <v>1645</v>
      </c>
      <c r="N197" s="7">
        <v>5542.3809523809496</v>
      </c>
      <c r="O197" t="s">
        <v>1648</v>
      </c>
      <c r="P197" t="s">
        <v>3409</v>
      </c>
      <c r="Q197" t="s">
        <v>3412</v>
      </c>
      <c r="R197" t="s">
        <v>3609</v>
      </c>
      <c r="S197" t="s">
        <v>4840</v>
      </c>
      <c r="T197" t="s">
        <v>6126</v>
      </c>
    </row>
    <row r="198" spans="1:20" x14ac:dyDescent="0.25">
      <c r="A198">
        <v>197</v>
      </c>
      <c r="B198" t="s">
        <v>205</v>
      </c>
      <c r="C198">
        <f t="shared" ca="1" si="3"/>
        <v>23</v>
      </c>
      <c r="D198" t="s">
        <v>1553</v>
      </c>
      <c r="E198" t="s">
        <v>3400</v>
      </c>
      <c r="F198" t="s">
        <v>1847</v>
      </c>
      <c r="G198" t="s">
        <v>3396</v>
      </c>
      <c r="H198" s="4">
        <v>45669</v>
      </c>
      <c r="I198" s="4">
        <v>45672</v>
      </c>
      <c r="J198" s="4">
        <v>45676</v>
      </c>
      <c r="K198" s="4">
        <v>45676</v>
      </c>
      <c r="L198" t="s">
        <v>1576</v>
      </c>
      <c r="M198" t="s">
        <v>1646</v>
      </c>
      <c r="N198" s="7">
        <v>5604.5</v>
      </c>
      <c r="O198" t="s">
        <v>1649</v>
      </c>
      <c r="P198" t="s">
        <v>3409</v>
      </c>
      <c r="Q198" t="s">
        <v>3412</v>
      </c>
      <c r="R198" t="s">
        <v>3610</v>
      </c>
      <c r="S198" t="s">
        <v>4841</v>
      </c>
      <c r="T198" t="s">
        <v>6137</v>
      </c>
    </row>
    <row r="199" spans="1:20" x14ac:dyDescent="0.25">
      <c r="A199">
        <v>198</v>
      </c>
      <c r="B199" t="s">
        <v>206</v>
      </c>
      <c r="C199">
        <f t="shared" ca="1" si="3"/>
        <v>35</v>
      </c>
      <c r="D199" t="s">
        <v>1553</v>
      </c>
      <c r="E199" t="s">
        <v>3408</v>
      </c>
      <c r="F199" t="s">
        <v>1848</v>
      </c>
      <c r="G199" t="s">
        <v>3396</v>
      </c>
      <c r="H199" s="4">
        <v>45669</v>
      </c>
      <c r="I199" s="4">
        <v>45672</v>
      </c>
      <c r="J199" s="4">
        <v>45676</v>
      </c>
      <c r="K199" s="4">
        <v>45676</v>
      </c>
      <c r="L199" t="s">
        <v>1571</v>
      </c>
      <c r="M199" t="s">
        <v>1647</v>
      </c>
      <c r="N199" s="7">
        <v>5542.3809523809496</v>
      </c>
      <c r="O199" t="s">
        <v>1650</v>
      </c>
      <c r="P199" t="s">
        <v>3409</v>
      </c>
      <c r="Q199" t="s">
        <v>3412</v>
      </c>
      <c r="R199" t="s">
        <v>3611</v>
      </c>
      <c r="S199" t="s">
        <v>4842</v>
      </c>
      <c r="T199" t="s">
        <v>6126</v>
      </c>
    </row>
    <row r="200" spans="1:20" x14ac:dyDescent="0.25">
      <c r="A200">
        <v>199</v>
      </c>
      <c r="B200" t="s">
        <v>207</v>
      </c>
      <c r="C200">
        <f t="shared" ca="1" si="3"/>
        <v>25</v>
      </c>
      <c r="D200" t="s">
        <v>1552</v>
      </c>
      <c r="E200" t="s">
        <v>3399</v>
      </c>
      <c r="F200" t="s">
        <v>1849</v>
      </c>
      <c r="G200" t="s">
        <v>3396</v>
      </c>
      <c r="H200" s="4">
        <v>45669</v>
      </c>
      <c r="I200" s="4">
        <v>45673</v>
      </c>
      <c r="J200" s="4">
        <v>45676</v>
      </c>
      <c r="K200" s="4">
        <v>45676</v>
      </c>
      <c r="L200" t="s">
        <v>1591</v>
      </c>
      <c r="M200" t="s">
        <v>1645</v>
      </c>
      <c r="N200" s="7">
        <v>4399</v>
      </c>
      <c r="O200" t="s">
        <v>1648</v>
      </c>
      <c r="P200" t="s">
        <v>3410</v>
      </c>
      <c r="Q200" t="s">
        <v>3412</v>
      </c>
      <c r="R200" t="s">
        <v>3612</v>
      </c>
      <c r="S200" t="s">
        <v>4843</v>
      </c>
      <c r="T200" t="s">
        <v>6126</v>
      </c>
    </row>
    <row r="201" spans="1:20" x14ac:dyDescent="0.25">
      <c r="A201">
        <v>200</v>
      </c>
      <c r="B201" t="s">
        <v>208</v>
      </c>
      <c r="C201">
        <f t="shared" ca="1" si="3"/>
        <v>56</v>
      </c>
      <c r="D201" t="s">
        <v>1552</v>
      </c>
      <c r="E201" t="s">
        <v>3399</v>
      </c>
      <c r="F201" t="s">
        <v>1850</v>
      </c>
      <c r="G201" t="s">
        <v>3397</v>
      </c>
      <c r="H201" s="4">
        <v>45669</v>
      </c>
      <c r="I201" s="4">
        <v>45678</v>
      </c>
      <c r="J201" s="4">
        <v>45676</v>
      </c>
      <c r="K201" s="4">
        <v>45676</v>
      </c>
      <c r="L201" t="s">
        <v>1557</v>
      </c>
      <c r="M201" t="s">
        <v>1646</v>
      </c>
      <c r="N201" s="7">
        <v>8970</v>
      </c>
      <c r="O201" t="s">
        <v>1649</v>
      </c>
      <c r="P201" t="s">
        <v>3409</v>
      </c>
      <c r="Q201" t="s">
        <v>3412</v>
      </c>
      <c r="R201" t="s">
        <v>3613</v>
      </c>
      <c r="S201" t="s">
        <v>4844</v>
      </c>
      <c r="T201" t="s">
        <v>6128</v>
      </c>
    </row>
    <row r="202" spans="1:20" x14ac:dyDescent="0.25">
      <c r="A202">
        <v>201</v>
      </c>
      <c r="B202" t="s">
        <v>209</v>
      </c>
      <c r="C202">
        <f t="shared" ca="1" si="3"/>
        <v>40</v>
      </c>
      <c r="D202" t="s">
        <v>1553</v>
      </c>
      <c r="E202" t="s">
        <v>3399</v>
      </c>
      <c r="F202" t="s">
        <v>1851</v>
      </c>
      <c r="G202" t="s">
        <v>3396</v>
      </c>
      <c r="H202" s="4">
        <v>45669</v>
      </c>
      <c r="I202" s="4">
        <v>45678</v>
      </c>
      <c r="J202" s="4">
        <v>45676</v>
      </c>
      <c r="K202" s="4">
        <v>45676</v>
      </c>
      <c r="L202" t="s">
        <v>1599</v>
      </c>
      <c r="M202" t="s">
        <v>1647</v>
      </c>
      <c r="N202" s="7">
        <v>7708</v>
      </c>
      <c r="O202" t="s">
        <v>1650</v>
      </c>
      <c r="P202" t="s">
        <v>3409</v>
      </c>
      <c r="Q202" t="s">
        <v>3412</v>
      </c>
      <c r="R202" t="s">
        <v>3614</v>
      </c>
      <c r="S202" t="s">
        <v>4845</v>
      </c>
      <c r="T202" t="s">
        <v>6126</v>
      </c>
    </row>
    <row r="203" spans="1:20" x14ac:dyDescent="0.25">
      <c r="A203">
        <v>202</v>
      </c>
      <c r="B203" t="s">
        <v>210</v>
      </c>
      <c r="C203">
        <f t="shared" ca="1" si="3"/>
        <v>38</v>
      </c>
      <c r="D203" t="s">
        <v>1552</v>
      </c>
      <c r="E203" t="s">
        <v>3400</v>
      </c>
      <c r="F203" t="s">
        <v>1852</v>
      </c>
      <c r="G203" t="s">
        <v>3396</v>
      </c>
      <c r="H203" s="4">
        <v>45669</v>
      </c>
      <c r="I203" s="4">
        <v>45677</v>
      </c>
      <c r="J203" s="4">
        <v>45676</v>
      </c>
      <c r="K203" s="4">
        <v>45676</v>
      </c>
      <c r="L203" t="s">
        <v>1579</v>
      </c>
      <c r="M203" t="s">
        <v>1645</v>
      </c>
      <c r="N203" s="7">
        <v>3950</v>
      </c>
      <c r="O203" t="s">
        <v>1648</v>
      </c>
      <c r="P203" t="s">
        <v>3410</v>
      </c>
      <c r="Q203" t="s">
        <v>3412</v>
      </c>
      <c r="R203" t="s">
        <v>3615</v>
      </c>
      <c r="S203" t="s">
        <v>4846</v>
      </c>
      <c r="T203" t="s">
        <v>6144</v>
      </c>
    </row>
    <row r="204" spans="1:20" x14ac:dyDescent="0.25">
      <c r="A204">
        <v>203</v>
      </c>
      <c r="B204" t="s">
        <v>211</v>
      </c>
      <c r="C204">
        <f t="shared" ca="1" si="3"/>
        <v>47</v>
      </c>
      <c r="D204" t="s">
        <v>1553</v>
      </c>
      <c r="E204" t="s">
        <v>3400</v>
      </c>
      <c r="F204" t="s">
        <v>1853</v>
      </c>
      <c r="G204" t="s">
        <v>3396</v>
      </c>
      <c r="H204" s="4">
        <v>45669</v>
      </c>
      <c r="I204" s="4">
        <v>45677</v>
      </c>
      <c r="J204" s="4">
        <v>45676</v>
      </c>
      <c r="K204" s="4">
        <v>45676</v>
      </c>
      <c r="L204" t="s">
        <v>1591</v>
      </c>
      <c r="M204" t="s">
        <v>1646</v>
      </c>
      <c r="N204" s="7">
        <v>4399</v>
      </c>
      <c r="O204" t="s">
        <v>1649</v>
      </c>
      <c r="P204" t="s">
        <v>3410</v>
      </c>
      <c r="Q204" t="s">
        <v>3412</v>
      </c>
      <c r="R204" t="s">
        <v>3616</v>
      </c>
      <c r="S204" t="s">
        <v>4847</v>
      </c>
      <c r="T204" t="s">
        <v>6126</v>
      </c>
    </row>
    <row r="205" spans="1:20" x14ac:dyDescent="0.25">
      <c r="A205">
        <v>204</v>
      </c>
      <c r="B205" t="s">
        <v>212</v>
      </c>
      <c r="C205">
        <f t="shared" ca="1" si="3"/>
        <v>36</v>
      </c>
      <c r="D205" t="s">
        <v>1553</v>
      </c>
      <c r="E205" t="s">
        <v>3399</v>
      </c>
      <c r="F205" t="s">
        <v>1854</v>
      </c>
      <c r="G205" t="s">
        <v>3396</v>
      </c>
      <c r="H205" s="4">
        <v>45670</v>
      </c>
      <c r="I205" s="4">
        <v>45672</v>
      </c>
      <c r="J205" s="4">
        <v>45677</v>
      </c>
      <c r="K205" s="4">
        <v>45677</v>
      </c>
      <c r="L205" t="s">
        <v>1577</v>
      </c>
      <c r="M205" t="s">
        <v>1647</v>
      </c>
      <c r="N205" s="7">
        <v>8970</v>
      </c>
      <c r="O205" t="s">
        <v>1650</v>
      </c>
      <c r="P205" t="s">
        <v>3410</v>
      </c>
      <c r="Q205" t="s">
        <v>3412</v>
      </c>
      <c r="R205" t="s">
        <v>3617</v>
      </c>
      <c r="S205" t="s">
        <v>4848</v>
      </c>
      <c r="T205" t="s">
        <v>6126</v>
      </c>
    </row>
    <row r="206" spans="1:20" x14ac:dyDescent="0.25">
      <c r="A206">
        <v>205</v>
      </c>
      <c r="B206" t="s">
        <v>213</v>
      </c>
      <c r="C206">
        <f t="shared" ca="1" si="3"/>
        <v>23</v>
      </c>
      <c r="D206" t="s">
        <v>1552</v>
      </c>
      <c r="E206" t="s">
        <v>3401</v>
      </c>
      <c r="F206" t="s">
        <v>1855</v>
      </c>
      <c r="G206" t="s">
        <v>3397</v>
      </c>
      <c r="H206" s="4">
        <v>45670</v>
      </c>
      <c r="I206" s="4">
        <v>45677</v>
      </c>
      <c r="J206" s="4">
        <v>45677</v>
      </c>
      <c r="K206" s="4">
        <v>45677</v>
      </c>
      <c r="L206" t="s">
        <v>1564</v>
      </c>
      <c r="M206" t="s">
        <v>1645</v>
      </c>
      <c r="N206" s="7">
        <v>7708</v>
      </c>
      <c r="O206" t="s">
        <v>1648</v>
      </c>
      <c r="P206" t="s">
        <v>3410</v>
      </c>
      <c r="Q206" t="s">
        <v>3412</v>
      </c>
      <c r="R206" t="s">
        <v>3618</v>
      </c>
      <c r="S206" t="s">
        <v>4849</v>
      </c>
      <c r="T206" t="s">
        <v>6128</v>
      </c>
    </row>
    <row r="207" spans="1:20" x14ac:dyDescent="0.25">
      <c r="A207">
        <v>206</v>
      </c>
      <c r="B207" t="s">
        <v>214</v>
      </c>
      <c r="C207">
        <f t="shared" ca="1" si="3"/>
        <v>54</v>
      </c>
      <c r="D207" t="s">
        <v>1552</v>
      </c>
      <c r="E207" t="s">
        <v>3401</v>
      </c>
      <c r="F207" t="s">
        <v>1856</v>
      </c>
      <c r="G207" t="s">
        <v>3396</v>
      </c>
      <c r="H207" s="4">
        <v>45670</v>
      </c>
      <c r="I207" s="4">
        <v>45677</v>
      </c>
      <c r="J207" s="4">
        <v>45677</v>
      </c>
      <c r="K207" s="4">
        <v>45677</v>
      </c>
      <c r="L207" t="s">
        <v>1555</v>
      </c>
      <c r="M207" t="s">
        <v>1646</v>
      </c>
      <c r="N207" s="7">
        <v>3950</v>
      </c>
      <c r="O207" t="s">
        <v>1649</v>
      </c>
      <c r="P207" t="s">
        <v>3409</v>
      </c>
      <c r="Q207" t="s">
        <v>3412</v>
      </c>
      <c r="R207" t="s">
        <v>3619</v>
      </c>
      <c r="S207" t="s">
        <v>4850</v>
      </c>
      <c r="T207" t="s">
        <v>6126</v>
      </c>
    </row>
    <row r="208" spans="1:20" x14ac:dyDescent="0.25">
      <c r="A208">
        <v>207</v>
      </c>
      <c r="B208" t="s">
        <v>215</v>
      </c>
      <c r="C208">
        <f t="shared" ca="1" si="3"/>
        <v>48</v>
      </c>
      <c r="D208" t="s">
        <v>1553</v>
      </c>
      <c r="E208" t="s">
        <v>3402</v>
      </c>
      <c r="F208" t="s">
        <v>1857</v>
      </c>
      <c r="G208" t="s">
        <v>3396</v>
      </c>
      <c r="H208" s="4">
        <v>45670</v>
      </c>
      <c r="I208" s="4">
        <v>45684</v>
      </c>
      <c r="J208" s="4">
        <v>45677</v>
      </c>
      <c r="K208" s="4">
        <v>45677</v>
      </c>
      <c r="L208" t="s">
        <v>1575</v>
      </c>
      <c r="M208" t="s">
        <v>1647</v>
      </c>
      <c r="N208" s="7">
        <v>5977.2142857142899</v>
      </c>
      <c r="O208" t="s">
        <v>1650</v>
      </c>
      <c r="P208" t="s">
        <v>3409</v>
      </c>
      <c r="Q208" t="s">
        <v>3412</v>
      </c>
      <c r="R208" t="s">
        <v>3620</v>
      </c>
      <c r="S208" t="s">
        <v>4851</v>
      </c>
      <c r="T208" t="s">
        <v>6137</v>
      </c>
    </row>
    <row r="209" spans="1:20" x14ac:dyDescent="0.25">
      <c r="A209">
        <v>208</v>
      </c>
      <c r="B209" t="s">
        <v>216</v>
      </c>
      <c r="C209">
        <f t="shared" ca="1" si="3"/>
        <v>43</v>
      </c>
      <c r="D209" t="s">
        <v>1552</v>
      </c>
      <c r="E209" t="s">
        <v>3402</v>
      </c>
      <c r="F209" t="s">
        <v>1858</v>
      </c>
      <c r="G209" t="s">
        <v>3396</v>
      </c>
      <c r="H209" s="4">
        <v>45670</v>
      </c>
      <c r="I209" s="4">
        <v>45674</v>
      </c>
      <c r="J209" s="4">
        <v>45677</v>
      </c>
      <c r="K209" s="4">
        <v>45677</v>
      </c>
      <c r="L209" t="s">
        <v>1575</v>
      </c>
      <c r="M209" t="s">
        <v>1645</v>
      </c>
      <c r="N209" s="7">
        <v>5915.0952380952403</v>
      </c>
      <c r="O209" t="s">
        <v>1648</v>
      </c>
      <c r="P209" t="s">
        <v>3409</v>
      </c>
      <c r="Q209" t="s">
        <v>3412</v>
      </c>
      <c r="R209" t="s">
        <v>3621</v>
      </c>
      <c r="S209" t="s">
        <v>4852</v>
      </c>
      <c r="T209" t="s">
        <v>6126</v>
      </c>
    </row>
    <row r="210" spans="1:20" x14ac:dyDescent="0.25">
      <c r="A210">
        <v>209</v>
      </c>
      <c r="B210" t="s">
        <v>217</v>
      </c>
      <c r="C210">
        <f t="shared" ca="1" si="3"/>
        <v>45</v>
      </c>
      <c r="D210" t="s">
        <v>1553</v>
      </c>
      <c r="E210" t="s">
        <v>3402</v>
      </c>
      <c r="F210" t="s">
        <v>1859</v>
      </c>
      <c r="G210" t="s">
        <v>3396</v>
      </c>
      <c r="H210" s="4">
        <v>45670</v>
      </c>
      <c r="I210" s="4">
        <v>45675</v>
      </c>
      <c r="J210" s="4">
        <v>45677</v>
      </c>
      <c r="K210" s="4">
        <v>45677</v>
      </c>
      <c r="L210" t="s">
        <v>1577</v>
      </c>
      <c r="M210" t="s">
        <v>1646</v>
      </c>
      <c r="N210" s="7">
        <v>4399</v>
      </c>
      <c r="O210" t="s">
        <v>1649</v>
      </c>
      <c r="P210" t="s">
        <v>3410</v>
      </c>
      <c r="Q210" t="s">
        <v>3412</v>
      </c>
      <c r="R210" t="s">
        <v>3622</v>
      </c>
      <c r="S210" t="s">
        <v>4853</v>
      </c>
      <c r="T210" t="s">
        <v>6126</v>
      </c>
    </row>
    <row r="211" spans="1:20" x14ac:dyDescent="0.25">
      <c r="A211">
        <v>210</v>
      </c>
      <c r="B211" t="s">
        <v>218</v>
      </c>
      <c r="C211">
        <f t="shared" ca="1" si="3"/>
        <v>38</v>
      </c>
      <c r="D211" t="s">
        <v>1553</v>
      </c>
      <c r="E211" t="s">
        <v>3399</v>
      </c>
      <c r="F211" t="s">
        <v>1860</v>
      </c>
      <c r="G211" t="s">
        <v>3396</v>
      </c>
      <c r="H211" s="4">
        <v>45670</v>
      </c>
      <c r="I211" s="4">
        <v>45674</v>
      </c>
      <c r="J211" s="4">
        <v>45677</v>
      </c>
      <c r="K211" s="4">
        <v>45677</v>
      </c>
      <c r="L211" t="s">
        <v>1560</v>
      </c>
      <c r="M211" t="s">
        <v>1647</v>
      </c>
      <c r="N211" s="7">
        <v>8970</v>
      </c>
      <c r="O211" t="s">
        <v>1650</v>
      </c>
      <c r="P211" t="s">
        <v>3409</v>
      </c>
      <c r="Q211" t="s">
        <v>3412</v>
      </c>
      <c r="R211" t="s">
        <v>3623</v>
      </c>
      <c r="S211" t="s">
        <v>4854</v>
      </c>
      <c r="T211" t="s">
        <v>6126</v>
      </c>
    </row>
    <row r="212" spans="1:20" x14ac:dyDescent="0.25">
      <c r="A212">
        <v>211</v>
      </c>
      <c r="B212" t="s">
        <v>219</v>
      </c>
      <c r="C212">
        <f t="shared" ca="1" si="3"/>
        <v>41</v>
      </c>
      <c r="D212" t="s">
        <v>1552</v>
      </c>
      <c r="E212" t="s">
        <v>3399</v>
      </c>
      <c r="F212" t="s">
        <v>1861</v>
      </c>
      <c r="G212" t="s">
        <v>3397</v>
      </c>
      <c r="H212" s="4">
        <v>45670</v>
      </c>
      <c r="I212" s="4">
        <v>45674</v>
      </c>
      <c r="J212" s="4">
        <v>45677</v>
      </c>
      <c r="K212" s="4">
        <v>45677</v>
      </c>
      <c r="L212" t="s">
        <v>1593</v>
      </c>
      <c r="M212" t="s">
        <v>1645</v>
      </c>
      <c r="N212" s="7">
        <v>7708</v>
      </c>
      <c r="O212" t="s">
        <v>1648</v>
      </c>
      <c r="P212" t="s">
        <v>3409</v>
      </c>
      <c r="Q212" t="s">
        <v>3412</v>
      </c>
      <c r="R212" t="s">
        <v>3624</v>
      </c>
      <c r="S212" t="s">
        <v>4855</v>
      </c>
      <c r="T212" t="s">
        <v>6127</v>
      </c>
    </row>
    <row r="213" spans="1:20" x14ac:dyDescent="0.25">
      <c r="A213">
        <v>212</v>
      </c>
      <c r="B213" t="s">
        <v>220</v>
      </c>
      <c r="C213">
        <f t="shared" ca="1" si="3"/>
        <v>32</v>
      </c>
      <c r="D213" t="s">
        <v>1552</v>
      </c>
      <c r="E213" t="s">
        <v>3400</v>
      </c>
      <c r="F213" t="s">
        <v>1862</v>
      </c>
      <c r="G213" t="s">
        <v>3396</v>
      </c>
      <c r="H213" s="4">
        <v>45670</v>
      </c>
      <c r="I213" s="4">
        <v>45674</v>
      </c>
      <c r="J213" s="4">
        <v>45677</v>
      </c>
      <c r="K213" s="4">
        <v>45677</v>
      </c>
      <c r="L213" t="s">
        <v>1577</v>
      </c>
      <c r="M213" t="s">
        <v>1646</v>
      </c>
      <c r="N213" s="7">
        <v>3950</v>
      </c>
      <c r="O213" t="s">
        <v>1649</v>
      </c>
      <c r="P213" t="s">
        <v>3410</v>
      </c>
      <c r="Q213" t="s">
        <v>3412</v>
      </c>
      <c r="R213" t="s">
        <v>3625</v>
      </c>
      <c r="S213" t="s">
        <v>4856</v>
      </c>
      <c r="T213" t="s">
        <v>6140</v>
      </c>
    </row>
    <row r="214" spans="1:20" x14ac:dyDescent="0.25">
      <c r="A214">
        <v>213</v>
      </c>
      <c r="B214" t="s">
        <v>221</v>
      </c>
      <c r="C214">
        <f t="shared" ca="1" si="3"/>
        <v>47</v>
      </c>
      <c r="D214" t="s">
        <v>1553</v>
      </c>
      <c r="E214" t="s">
        <v>3403</v>
      </c>
      <c r="F214" t="s">
        <v>1863</v>
      </c>
      <c r="G214" t="s">
        <v>3397</v>
      </c>
      <c r="H214" s="4">
        <v>45670</v>
      </c>
      <c r="I214" s="4">
        <v>45678</v>
      </c>
      <c r="J214" s="4">
        <v>45677</v>
      </c>
      <c r="K214" s="4">
        <v>45677</v>
      </c>
      <c r="L214" t="s">
        <v>1601</v>
      </c>
      <c r="M214" t="s">
        <v>1647</v>
      </c>
      <c r="N214" s="7">
        <v>5977.2142857142899</v>
      </c>
      <c r="O214" t="s">
        <v>1650</v>
      </c>
      <c r="P214" t="s">
        <v>3410</v>
      </c>
      <c r="Q214" t="s">
        <v>3412</v>
      </c>
      <c r="R214" t="s">
        <v>3626</v>
      </c>
      <c r="S214" t="s">
        <v>4857</v>
      </c>
      <c r="T214" t="s">
        <v>6127</v>
      </c>
    </row>
    <row r="215" spans="1:20" x14ac:dyDescent="0.25">
      <c r="A215">
        <v>214</v>
      </c>
      <c r="B215" t="s">
        <v>222</v>
      </c>
      <c r="C215">
        <f t="shared" ca="1" si="3"/>
        <v>31</v>
      </c>
      <c r="D215" t="s">
        <v>1552</v>
      </c>
      <c r="E215" t="s">
        <v>3403</v>
      </c>
      <c r="F215" t="s">
        <v>1864</v>
      </c>
      <c r="G215" t="s">
        <v>3396</v>
      </c>
      <c r="H215" s="4">
        <v>45670</v>
      </c>
      <c r="I215" s="4">
        <v>45674</v>
      </c>
      <c r="J215" s="4">
        <v>45677</v>
      </c>
      <c r="K215" s="4">
        <v>45677</v>
      </c>
      <c r="L215" t="s">
        <v>1592</v>
      </c>
      <c r="M215" t="s">
        <v>1645</v>
      </c>
      <c r="N215" s="7">
        <v>5915.0952380952403</v>
      </c>
      <c r="O215" t="s">
        <v>1648</v>
      </c>
      <c r="P215" t="s">
        <v>3410</v>
      </c>
      <c r="Q215" t="s">
        <v>3412</v>
      </c>
      <c r="R215" t="s">
        <v>3627</v>
      </c>
      <c r="S215" t="s">
        <v>4858</v>
      </c>
      <c r="T215" t="s">
        <v>6143</v>
      </c>
    </row>
    <row r="216" spans="1:20" x14ac:dyDescent="0.25">
      <c r="A216">
        <v>215</v>
      </c>
      <c r="B216" t="s">
        <v>223</v>
      </c>
      <c r="C216">
        <f t="shared" ca="1" si="3"/>
        <v>30</v>
      </c>
      <c r="D216" t="s">
        <v>1553</v>
      </c>
      <c r="E216" t="s">
        <v>3404</v>
      </c>
      <c r="F216" t="s">
        <v>1865</v>
      </c>
      <c r="G216" t="s">
        <v>3396</v>
      </c>
      <c r="H216" s="4">
        <v>45671</v>
      </c>
      <c r="I216" s="4">
        <v>45673</v>
      </c>
      <c r="J216" s="4">
        <v>45678</v>
      </c>
      <c r="K216" s="4">
        <v>45678</v>
      </c>
      <c r="L216" t="s">
        <v>1568</v>
      </c>
      <c r="M216" t="s">
        <v>1646</v>
      </c>
      <c r="N216" s="7">
        <v>5852.9761904761899</v>
      </c>
      <c r="O216" t="s">
        <v>1649</v>
      </c>
      <c r="P216" t="s">
        <v>3410</v>
      </c>
      <c r="Q216" t="s">
        <v>3412</v>
      </c>
      <c r="R216" t="s">
        <v>3628</v>
      </c>
      <c r="S216" t="s">
        <v>4859</v>
      </c>
      <c r="T216" t="s">
        <v>6126</v>
      </c>
    </row>
    <row r="217" spans="1:20" x14ac:dyDescent="0.25">
      <c r="A217">
        <v>216</v>
      </c>
      <c r="B217" t="s">
        <v>224</v>
      </c>
      <c r="C217">
        <f t="shared" ca="1" si="3"/>
        <v>20</v>
      </c>
      <c r="D217" t="s">
        <v>1553</v>
      </c>
      <c r="E217" t="s">
        <v>3405</v>
      </c>
      <c r="F217" t="s">
        <v>1866</v>
      </c>
      <c r="G217" t="s">
        <v>3396</v>
      </c>
      <c r="H217" s="4">
        <v>45671</v>
      </c>
      <c r="I217" s="4">
        <v>45674</v>
      </c>
      <c r="J217" s="4">
        <v>45678</v>
      </c>
      <c r="K217" s="4">
        <v>45678</v>
      </c>
      <c r="L217" t="s">
        <v>1555</v>
      </c>
      <c r="M217" t="s">
        <v>1647</v>
      </c>
      <c r="N217" s="7">
        <v>5790.8571428571404</v>
      </c>
      <c r="O217" t="s">
        <v>1650</v>
      </c>
      <c r="P217" t="s">
        <v>3409</v>
      </c>
      <c r="Q217" t="s">
        <v>3412</v>
      </c>
      <c r="R217" t="s">
        <v>3629</v>
      </c>
      <c r="S217" t="s">
        <v>4860</v>
      </c>
      <c r="T217" t="s">
        <v>6145</v>
      </c>
    </row>
    <row r="218" spans="1:20" x14ac:dyDescent="0.25">
      <c r="A218">
        <v>217</v>
      </c>
      <c r="B218" t="s">
        <v>225</v>
      </c>
      <c r="C218">
        <f t="shared" ca="1" si="3"/>
        <v>55</v>
      </c>
      <c r="D218" t="s">
        <v>1552</v>
      </c>
      <c r="E218" t="s">
        <v>3406</v>
      </c>
      <c r="F218" t="s">
        <v>1867</v>
      </c>
      <c r="G218" t="s">
        <v>3396</v>
      </c>
      <c r="H218" s="4">
        <v>45671</v>
      </c>
      <c r="I218" s="4">
        <v>45673</v>
      </c>
      <c r="J218" s="4">
        <v>45678</v>
      </c>
      <c r="K218" s="4">
        <v>45678</v>
      </c>
      <c r="L218" t="s">
        <v>1568</v>
      </c>
      <c r="M218" t="s">
        <v>1645</v>
      </c>
      <c r="N218" s="7">
        <v>5728.7380952381</v>
      </c>
      <c r="O218" t="s">
        <v>1648</v>
      </c>
      <c r="P218" t="s">
        <v>3409</v>
      </c>
      <c r="Q218" t="s">
        <v>3412</v>
      </c>
      <c r="R218" t="s">
        <v>3630</v>
      </c>
      <c r="S218" t="s">
        <v>4861</v>
      </c>
      <c r="T218" t="s">
        <v>6132</v>
      </c>
    </row>
    <row r="219" spans="1:20" x14ac:dyDescent="0.25">
      <c r="A219">
        <v>218</v>
      </c>
      <c r="B219" t="s">
        <v>226</v>
      </c>
      <c r="C219">
        <f t="shared" ca="1" si="3"/>
        <v>26</v>
      </c>
      <c r="D219" t="s">
        <v>1552</v>
      </c>
      <c r="E219" t="s">
        <v>3407</v>
      </c>
      <c r="F219" t="s">
        <v>1868</v>
      </c>
      <c r="G219" t="s">
        <v>3396</v>
      </c>
      <c r="H219" s="4">
        <v>45671</v>
      </c>
      <c r="I219" s="4">
        <v>45674</v>
      </c>
      <c r="J219" s="4">
        <v>45678</v>
      </c>
      <c r="K219" s="4">
        <v>45678</v>
      </c>
      <c r="L219" t="s">
        <v>1560</v>
      </c>
      <c r="M219" t="s">
        <v>1646</v>
      </c>
      <c r="N219" s="7">
        <v>5666.6190476190504</v>
      </c>
      <c r="O219" t="s">
        <v>1649</v>
      </c>
      <c r="P219" t="s">
        <v>3409</v>
      </c>
      <c r="Q219" t="s">
        <v>3412</v>
      </c>
      <c r="R219" t="s">
        <v>3631</v>
      </c>
      <c r="S219" t="s">
        <v>4862</v>
      </c>
      <c r="T219" t="s">
        <v>6146</v>
      </c>
    </row>
    <row r="220" spans="1:20" x14ac:dyDescent="0.25">
      <c r="A220">
        <v>219</v>
      </c>
      <c r="B220" t="s">
        <v>227</v>
      </c>
      <c r="C220">
        <f t="shared" ca="1" si="3"/>
        <v>39</v>
      </c>
      <c r="D220" t="s">
        <v>1553</v>
      </c>
      <c r="E220" t="s">
        <v>3400</v>
      </c>
      <c r="F220" t="s">
        <v>1869</v>
      </c>
      <c r="G220" t="s">
        <v>3396</v>
      </c>
      <c r="H220" s="4">
        <v>45671</v>
      </c>
      <c r="I220" s="4">
        <v>45674</v>
      </c>
      <c r="J220" s="4">
        <v>45678</v>
      </c>
      <c r="K220" s="4">
        <v>45678</v>
      </c>
      <c r="L220" t="s">
        <v>1573</v>
      </c>
      <c r="M220" t="s">
        <v>1647</v>
      </c>
      <c r="N220" s="7">
        <v>5728.7380952381</v>
      </c>
      <c r="O220" t="s">
        <v>1650</v>
      </c>
      <c r="P220" t="s">
        <v>3410</v>
      </c>
      <c r="Q220" t="s">
        <v>3412</v>
      </c>
      <c r="R220" t="s">
        <v>3632</v>
      </c>
      <c r="S220" t="s">
        <v>4863</v>
      </c>
      <c r="T220" t="s">
        <v>6134</v>
      </c>
    </row>
    <row r="221" spans="1:20" x14ac:dyDescent="0.25">
      <c r="A221">
        <v>220</v>
      </c>
      <c r="B221" t="s">
        <v>228</v>
      </c>
      <c r="C221">
        <f t="shared" ca="1" si="3"/>
        <v>59</v>
      </c>
      <c r="D221" t="s">
        <v>1552</v>
      </c>
      <c r="E221" t="s">
        <v>3408</v>
      </c>
      <c r="F221" t="s">
        <v>1870</v>
      </c>
      <c r="G221" t="s">
        <v>3396</v>
      </c>
      <c r="H221" s="4">
        <v>45671</v>
      </c>
      <c r="I221" s="4">
        <v>45675</v>
      </c>
      <c r="J221" s="4">
        <v>45678</v>
      </c>
      <c r="K221" s="4">
        <v>45678</v>
      </c>
      <c r="L221" t="s">
        <v>1555</v>
      </c>
      <c r="M221" t="s">
        <v>1645</v>
      </c>
      <c r="N221" s="7">
        <v>5666.6190476190504</v>
      </c>
      <c r="O221" t="s">
        <v>1648</v>
      </c>
      <c r="P221" t="s">
        <v>3409</v>
      </c>
      <c r="Q221" t="s">
        <v>3412</v>
      </c>
      <c r="R221" t="s">
        <v>3633</v>
      </c>
      <c r="S221" t="s">
        <v>4685</v>
      </c>
      <c r="T221" t="s">
        <v>6136</v>
      </c>
    </row>
    <row r="222" spans="1:20" x14ac:dyDescent="0.25">
      <c r="A222">
        <v>221</v>
      </c>
      <c r="B222" t="s">
        <v>229</v>
      </c>
      <c r="C222">
        <f t="shared" ca="1" si="3"/>
        <v>35</v>
      </c>
      <c r="D222" t="s">
        <v>1553</v>
      </c>
      <c r="E222" t="s">
        <v>3399</v>
      </c>
      <c r="F222" t="s">
        <v>1871</v>
      </c>
      <c r="G222" t="s">
        <v>3396</v>
      </c>
      <c r="H222" s="4">
        <v>45671</v>
      </c>
      <c r="I222" s="4">
        <v>45658</v>
      </c>
      <c r="J222" s="4">
        <v>45678</v>
      </c>
      <c r="K222" s="4">
        <v>45678</v>
      </c>
      <c r="L222" t="s">
        <v>1575</v>
      </c>
      <c r="M222" t="s">
        <v>1646</v>
      </c>
      <c r="N222" s="7">
        <v>4399</v>
      </c>
      <c r="O222" t="s">
        <v>1649</v>
      </c>
      <c r="P222" t="s">
        <v>3409</v>
      </c>
      <c r="Q222" t="s">
        <v>3413</v>
      </c>
      <c r="R222" t="s">
        <v>3634</v>
      </c>
      <c r="S222" t="s">
        <v>4864</v>
      </c>
      <c r="T222" t="s">
        <v>6126</v>
      </c>
    </row>
    <row r="223" spans="1:20" x14ac:dyDescent="0.25">
      <c r="A223">
        <v>222</v>
      </c>
      <c r="B223" t="s">
        <v>230</v>
      </c>
      <c r="C223">
        <f t="shared" ca="1" si="3"/>
        <v>38</v>
      </c>
      <c r="D223" t="s">
        <v>1553</v>
      </c>
      <c r="E223" t="s">
        <v>3399</v>
      </c>
      <c r="F223" t="s">
        <v>1872</v>
      </c>
      <c r="G223" t="s">
        <v>3396</v>
      </c>
      <c r="H223" s="4">
        <v>45671</v>
      </c>
      <c r="I223" s="4">
        <v>45678</v>
      </c>
      <c r="J223" s="4">
        <v>45678</v>
      </c>
      <c r="K223" s="4">
        <v>45678</v>
      </c>
      <c r="L223" t="s">
        <v>1562</v>
      </c>
      <c r="M223" t="s">
        <v>1647</v>
      </c>
      <c r="N223" s="7">
        <v>8970</v>
      </c>
      <c r="O223" t="s">
        <v>1650</v>
      </c>
      <c r="P223" t="s">
        <v>3410</v>
      </c>
      <c r="Q223" t="s">
        <v>3412</v>
      </c>
      <c r="R223" t="s">
        <v>3635</v>
      </c>
      <c r="S223" t="s">
        <v>4865</v>
      </c>
      <c r="T223" t="s">
        <v>6144</v>
      </c>
    </row>
    <row r="224" spans="1:20" x14ac:dyDescent="0.25">
      <c r="A224">
        <v>223</v>
      </c>
      <c r="B224" t="s">
        <v>231</v>
      </c>
      <c r="C224">
        <f t="shared" ca="1" si="3"/>
        <v>57</v>
      </c>
      <c r="D224" t="s">
        <v>1552</v>
      </c>
      <c r="E224" t="s">
        <v>3399</v>
      </c>
      <c r="F224" t="s">
        <v>1873</v>
      </c>
      <c r="G224" t="s">
        <v>3396</v>
      </c>
      <c r="H224" s="4">
        <v>45672</v>
      </c>
      <c r="I224" s="4">
        <v>45674</v>
      </c>
      <c r="J224" s="4">
        <v>45679</v>
      </c>
      <c r="K224" s="4">
        <v>45679</v>
      </c>
      <c r="L224" t="s">
        <v>1570</v>
      </c>
      <c r="M224" t="s">
        <v>1645</v>
      </c>
      <c r="N224" s="7">
        <v>7708</v>
      </c>
      <c r="O224" t="s">
        <v>1648</v>
      </c>
      <c r="P224" t="s">
        <v>3410</v>
      </c>
      <c r="Q224" t="s">
        <v>3412</v>
      </c>
      <c r="R224" t="s">
        <v>3636</v>
      </c>
      <c r="S224" t="s">
        <v>4866</v>
      </c>
      <c r="T224" t="s">
        <v>6138</v>
      </c>
    </row>
    <row r="225" spans="1:20" x14ac:dyDescent="0.25">
      <c r="A225">
        <v>224</v>
      </c>
      <c r="B225" t="s">
        <v>232</v>
      </c>
      <c r="C225">
        <f t="shared" ca="1" si="3"/>
        <v>24</v>
      </c>
      <c r="D225" t="s">
        <v>1552</v>
      </c>
      <c r="E225" t="s">
        <v>3400</v>
      </c>
      <c r="F225" t="s">
        <v>1874</v>
      </c>
      <c r="G225" t="s">
        <v>3396</v>
      </c>
      <c r="H225" s="4">
        <v>45672</v>
      </c>
      <c r="I225" s="4">
        <v>45677</v>
      </c>
      <c r="J225" s="4">
        <v>45679</v>
      </c>
      <c r="K225" s="4">
        <v>45679</v>
      </c>
      <c r="L225" t="s">
        <v>1589</v>
      </c>
      <c r="M225" t="s">
        <v>1646</v>
      </c>
      <c r="N225" s="7">
        <v>3950</v>
      </c>
      <c r="O225" t="s">
        <v>1649</v>
      </c>
      <c r="P225" t="s">
        <v>3410</v>
      </c>
      <c r="Q225" t="s">
        <v>3412</v>
      </c>
      <c r="R225" t="s">
        <v>3637</v>
      </c>
      <c r="S225" t="s">
        <v>4867</v>
      </c>
      <c r="T225" t="s">
        <v>6126</v>
      </c>
    </row>
    <row r="226" spans="1:20" x14ac:dyDescent="0.25">
      <c r="A226">
        <v>225</v>
      </c>
      <c r="B226" t="s">
        <v>233</v>
      </c>
      <c r="C226">
        <f t="shared" ca="1" si="3"/>
        <v>31</v>
      </c>
      <c r="D226" t="s">
        <v>1553</v>
      </c>
      <c r="E226" t="s">
        <v>3400</v>
      </c>
      <c r="F226" t="s">
        <v>1875</v>
      </c>
      <c r="G226" t="s">
        <v>3396</v>
      </c>
      <c r="H226" s="4">
        <v>45672</v>
      </c>
      <c r="I226" s="4">
        <v>45678</v>
      </c>
      <c r="J226" s="4">
        <v>45679</v>
      </c>
      <c r="K226" s="4">
        <v>45679</v>
      </c>
      <c r="L226" t="s">
        <v>1574</v>
      </c>
      <c r="M226" t="s">
        <v>1647</v>
      </c>
      <c r="N226" s="7">
        <v>4399</v>
      </c>
      <c r="O226" t="s">
        <v>1650</v>
      </c>
      <c r="P226" t="s">
        <v>3410</v>
      </c>
      <c r="Q226" t="s">
        <v>3412</v>
      </c>
      <c r="R226" t="s">
        <v>3638</v>
      </c>
      <c r="S226" t="s">
        <v>4868</v>
      </c>
      <c r="T226" t="s">
        <v>6126</v>
      </c>
    </row>
    <row r="227" spans="1:20" x14ac:dyDescent="0.25">
      <c r="A227">
        <v>226</v>
      </c>
      <c r="B227" t="s">
        <v>234</v>
      </c>
      <c r="C227">
        <f t="shared" ca="1" si="3"/>
        <v>29</v>
      </c>
      <c r="D227" t="s">
        <v>1552</v>
      </c>
      <c r="E227" t="s">
        <v>3399</v>
      </c>
      <c r="F227" t="s">
        <v>1876</v>
      </c>
      <c r="G227" t="s">
        <v>3396</v>
      </c>
      <c r="H227" s="4">
        <v>45672</v>
      </c>
      <c r="I227" s="4">
        <v>45677</v>
      </c>
      <c r="J227" s="4">
        <v>45679</v>
      </c>
      <c r="K227" s="4">
        <v>45679</v>
      </c>
      <c r="L227" t="s">
        <v>1575</v>
      </c>
      <c r="M227" t="s">
        <v>1645</v>
      </c>
      <c r="N227" s="7">
        <v>8970</v>
      </c>
      <c r="O227" t="s">
        <v>1648</v>
      </c>
      <c r="P227" t="s">
        <v>3409</v>
      </c>
      <c r="Q227" t="s">
        <v>3412</v>
      </c>
      <c r="R227" t="s">
        <v>3639</v>
      </c>
      <c r="S227" t="s">
        <v>4869</v>
      </c>
      <c r="T227" t="s">
        <v>6135</v>
      </c>
    </row>
    <row r="228" spans="1:20" x14ac:dyDescent="0.25">
      <c r="A228">
        <v>227</v>
      </c>
      <c r="B228" t="s">
        <v>235</v>
      </c>
      <c r="C228">
        <f t="shared" ca="1" si="3"/>
        <v>35</v>
      </c>
      <c r="D228" t="s">
        <v>1553</v>
      </c>
      <c r="E228" t="s">
        <v>3401</v>
      </c>
      <c r="F228" t="s">
        <v>1877</v>
      </c>
      <c r="G228" t="s">
        <v>3396</v>
      </c>
      <c r="H228" s="4">
        <v>45672</v>
      </c>
      <c r="I228" s="4">
        <v>45677</v>
      </c>
      <c r="J228" s="4">
        <v>45679</v>
      </c>
      <c r="K228" s="4">
        <v>45679</v>
      </c>
      <c r="L228" t="s">
        <v>1562</v>
      </c>
      <c r="M228" t="s">
        <v>1646</v>
      </c>
      <c r="N228" s="7">
        <v>7708</v>
      </c>
      <c r="O228" t="s">
        <v>1649</v>
      </c>
      <c r="P228" t="s">
        <v>3409</v>
      </c>
      <c r="Q228" t="s">
        <v>3412</v>
      </c>
      <c r="R228" t="s">
        <v>3640</v>
      </c>
      <c r="S228" t="s">
        <v>4870</v>
      </c>
      <c r="T228" t="s">
        <v>6126</v>
      </c>
    </row>
    <row r="229" spans="1:20" x14ac:dyDescent="0.25">
      <c r="A229">
        <v>228</v>
      </c>
      <c r="B229" t="s">
        <v>236</v>
      </c>
      <c r="C229">
        <f t="shared" ca="1" si="3"/>
        <v>47</v>
      </c>
      <c r="D229" t="s">
        <v>1553</v>
      </c>
      <c r="E229" t="s">
        <v>3401</v>
      </c>
      <c r="F229" t="s">
        <v>1878</v>
      </c>
      <c r="G229" t="s">
        <v>3396</v>
      </c>
      <c r="H229" s="4">
        <v>45672</v>
      </c>
      <c r="I229" s="4">
        <v>45679</v>
      </c>
      <c r="J229" s="4">
        <v>45679</v>
      </c>
      <c r="K229" s="4">
        <v>45679</v>
      </c>
      <c r="L229" t="s">
        <v>1567</v>
      </c>
      <c r="M229" t="s">
        <v>1647</v>
      </c>
      <c r="N229" s="7">
        <v>3950</v>
      </c>
      <c r="O229" t="s">
        <v>1650</v>
      </c>
      <c r="P229" t="s">
        <v>3409</v>
      </c>
      <c r="Q229" t="s">
        <v>3412</v>
      </c>
      <c r="R229" t="s">
        <v>3641</v>
      </c>
      <c r="S229" t="s">
        <v>4871</v>
      </c>
      <c r="T229" t="s">
        <v>6126</v>
      </c>
    </row>
    <row r="230" spans="1:20" x14ac:dyDescent="0.25">
      <c r="A230">
        <v>229</v>
      </c>
      <c r="B230" t="s">
        <v>237</v>
      </c>
      <c r="C230">
        <f t="shared" ca="1" si="3"/>
        <v>49</v>
      </c>
      <c r="D230" t="s">
        <v>1552</v>
      </c>
      <c r="E230" t="s">
        <v>3402</v>
      </c>
      <c r="F230" t="s">
        <v>1879</v>
      </c>
      <c r="G230" t="s">
        <v>3396</v>
      </c>
      <c r="H230" s="4">
        <v>45672</v>
      </c>
      <c r="I230" s="4">
        <v>45678</v>
      </c>
      <c r="J230" s="4">
        <v>45679</v>
      </c>
      <c r="K230" s="4">
        <v>45679</v>
      </c>
      <c r="L230" t="s">
        <v>1560</v>
      </c>
      <c r="M230" t="s">
        <v>1645</v>
      </c>
      <c r="N230" s="7">
        <v>5977.2142857142899</v>
      </c>
      <c r="O230" t="s">
        <v>1648</v>
      </c>
      <c r="P230" t="s">
        <v>3410</v>
      </c>
      <c r="Q230" t="s">
        <v>3412</v>
      </c>
      <c r="R230" t="s">
        <v>3642</v>
      </c>
      <c r="S230" t="s">
        <v>4872</v>
      </c>
      <c r="T230" t="s">
        <v>6136</v>
      </c>
    </row>
    <row r="231" spans="1:20" x14ac:dyDescent="0.25">
      <c r="A231">
        <v>230</v>
      </c>
      <c r="B231" t="s">
        <v>238</v>
      </c>
      <c r="C231">
        <f t="shared" ca="1" si="3"/>
        <v>34</v>
      </c>
      <c r="D231" t="s">
        <v>1552</v>
      </c>
      <c r="E231" t="s">
        <v>3402</v>
      </c>
      <c r="F231" t="s">
        <v>1880</v>
      </c>
      <c r="G231" t="s">
        <v>3397</v>
      </c>
      <c r="H231" s="4">
        <v>45672</v>
      </c>
      <c r="I231" s="4">
        <v>45677</v>
      </c>
      <c r="J231" s="4">
        <v>45679</v>
      </c>
      <c r="K231" s="4">
        <v>45679</v>
      </c>
      <c r="L231" t="s">
        <v>1601</v>
      </c>
      <c r="M231" t="s">
        <v>1646</v>
      </c>
      <c r="N231" s="7">
        <v>5915.0952380952403</v>
      </c>
      <c r="O231" t="s">
        <v>1649</v>
      </c>
      <c r="P231" t="s">
        <v>3409</v>
      </c>
      <c r="Q231" t="s">
        <v>3412</v>
      </c>
      <c r="R231" t="s">
        <v>3643</v>
      </c>
      <c r="S231" t="s">
        <v>4873</v>
      </c>
      <c r="T231" t="s">
        <v>6127</v>
      </c>
    </row>
    <row r="232" spans="1:20" x14ac:dyDescent="0.25">
      <c r="A232">
        <v>231</v>
      </c>
      <c r="B232" t="s">
        <v>239</v>
      </c>
      <c r="C232">
        <f t="shared" ca="1" si="3"/>
        <v>56</v>
      </c>
      <c r="D232" t="s">
        <v>1553</v>
      </c>
      <c r="E232" t="s">
        <v>3402</v>
      </c>
      <c r="F232" t="s">
        <v>1881</v>
      </c>
      <c r="G232" t="s">
        <v>3397</v>
      </c>
      <c r="H232" s="4">
        <v>45672</v>
      </c>
      <c r="I232" s="4">
        <v>45677</v>
      </c>
      <c r="J232" s="4">
        <v>45679</v>
      </c>
      <c r="K232" s="4">
        <v>45679</v>
      </c>
      <c r="L232" t="s">
        <v>1602</v>
      </c>
      <c r="M232" t="s">
        <v>1647</v>
      </c>
      <c r="N232" s="7">
        <v>5852.9761904761899</v>
      </c>
      <c r="O232" t="s">
        <v>1650</v>
      </c>
      <c r="P232" t="s">
        <v>3409</v>
      </c>
      <c r="Q232" t="s">
        <v>3412</v>
      </c>
      <c r="R232" t="s">
        <v>3644</v>
      </c>
      <c r="S232" t="s">
        <v>4874</v>
      </c>
      <c r="T232" t="s">
        <v>6128</v>
      </c>
    </row>
    <row r="233" spans="1:20" x14ac:dyDescent="0.25">
      <c r="A233">
        <v>232</v>
      </c>
      <c r="B233" t="s">
        <v>240</v>
      </c>
      <c r="C233">
        <f t="shared" ca="1" si="3"/>
        <v>45</v>
      </c>
      <c r="D233" t="s">
        <v>1552</v>
      </c>
      <c r="E233" t="s">
        <v>3399</v>
      </c>
      <c r="F233" t="s">
        <v>1882</v>
      </c>
      <c r="G233" t="s">
        <v>3396</v>
      </c>
      <c r="H233" s="4">
        <v>45673</v>
      </c>
      <c r="I233" s="4">
        <v>45679</v>
      </c>
      <c r="J233" s="4">
        <v>45680</v>
      </c>
      <c r="K233" s="4">
        <v>45680</v>
      </c>
      <c r="L233" t="s">
        <v>1576</v>
      </c>
      <c r="M233" t="s">
        <v>1645</v>
      </c>
      <c r="N233" s="7">
        <v>5790.8571428571404</v>
      </c>
      <c r="O233" t="s">
        <v>1648</v>
      </c>
      <c r="P233" t="s">
        <v>3410</v>
      </c>
      <c r="Q233" t="s">
        <v>3412</v>
      </c>
      <c r="R233" t="s">
        <v>3645</v>
      </c>
      <c r="S233" t="s">
        <v>4685</v>
      </c>
      <c r="T233" t="s">
        <v>6141</v>
      </c>
    </row>
    <row r="234" spans="1:20" x14ac:dyDescent="0.25">
      <c r="A234">
        <v>233</v>
      </c>
      <c r="B234" t="s">
        <v>241</v>
      </c>
      <c r="C234">
        <f t="shared" ca="1" si="3"/>
        <v>59</v>
      </c>
      <c r="D234" t="s">
        <v>1553</v>
      </c>
      <c r="E234" t="s">
        <v>3399</v>
      </c>
      <c r="F234" t="s">
        <v>1883</v>
      </c>
      <c r="G234" t="s">
        <v>3396</v>
      </c>
      <c r="H234" s="4">
        <v>45673</v>
      </c>
      <c r="I234" s="4">
        <v>45678</v>
      </c>
      <c r="J234" s="4">
        <v>45680</v>
      </c>
      <c r="K234" s="4">
        <v>45680</v>
      </c>
      <c r="L234" t="s">
        <v>1560</v>
      </c>
      <c r="M234" t="s">
        <v>1646</v>
      </c>
      <c r="N234" s="7">
        <v>5728.7380952381</v>
      </c>
      <c r="O234" t="s">
        <v>1649</v>
      </c>
      <c r="P234" t="s">
        <v>3410</v>
      </c>
      <c r="Q234" t="s">
        <v>3412</v>
      </c>
      <c r="R234" t="s">
        <v>3646</v>
      </c>
      <c r="S234" t="s">
        <v>4875</v>
      </c>
      <c r="T234" t="s">
        <v>6147</v>
      </c>
    </row>
    <row r="235" spans="1:20" x14ac:dyDescent="0.25">
      <c r="A235">
        <v>234</v>
      </c>
      <c r="B235" t="s">
        <v>242</v>
      </c>
      <c r="C235">
        <f t="shared" ca="1" si="3"/>
        <v>32</v>
      </c>
      <c r="D235" t="s">
        <v>1553</v>
      </c>
      <c r="E235" t="s">
        <v>3400</v>
      </c>
      <c r="F235" t="s">
        <v>1884</v>
      </c>
      <c r="G235" t="s">
        <v>3396</v>
      </c>
      <c r="H235" s="4">
        <v>45673</v>
      </c>
      <c r="I235" s="4">
        <v>45679</v>
      </c>
      <c r="J235" s="4">
        <v>45680</v>
      </c>
      <c r="K235" s="4">
        <v>45680</v>
      </c>
      <c r="L235" t="s">
        <v>1575</v>
      </c>
      <c r="M235" t="s">
        <v>1647</v>
      </c>
      <c r="N235" s="7">
        <v>5666.6190476190504</v>
      </c>
      <c r="O235" t="s">
        <v>1650</v>
      </c>
      <c r="P235" t="s">
        <v>3410</v>
      </c>
      <c r="Q235" t="s">
        <v>3412</v>
      </c>
      <c r="R235" t="s">
        <v>3647</v>
      </c>
      <c r="S235" t="s">
        <v>4876</v>
      </c>
      <c r="T235" t="s">
        <v>6137</v>
      </c>
    </row>
    <row r="236" spans="1:20" x14ac:dyDescent="0.25">
      <c r="A236">
        <v>235</v>
      </c>
      <c r="B236" t="s">
        <v>243</v>
      </c>
      <c r="C236">
        <f t="shared" ca="1" si="3"/>
        <v>58</v>
      </c>
      <c r="D236" t="s">
        <v>1552</v>
      </c>
      <c r="E236" t="s">
        <v>3403</v>
      </c>
      <c r="F236" t="s">
        <v>1885</v>
      </c>
      <c r="G236" t="s">
        <v>3397</v>
      </c>
      <c r="H236" s="4">
        <v>45673</v>
      </c>
      <c r="I236" s="4">
        <v>45678</v>
      </c>
      <c r="J236" s="4">
        <v>45680</v>
      </c>
      <c r="K236" s="4">
        <v>45680</v>
      </c>
      <c r="L236" t="s">
        <v>1557</v>
      </c>
      <c r="M236" t="s">
        <v>1645</v>
      </c>
      <c r="N236" s="7">
        <v>5604.5</v>
      </c>
      <c r="O236" t="s">
        <v>1648</v>
      </c>
      <c r="P236" t="s">
        <v>3410</v>
      </c>
      <c r="Q236" t="s">
        <v>3412</v>
      </c>
      <c r="R236" t="s">
        <v>3648</v>
      </c>
      <c r="S236" t="s">
        <v>4877</v>
      </c>
      <c r="T236" t="s">
        <v>6128</v>
      </c>
    </row>
    <row r="237" spans="1:20" x14ac:dyDescent="0.25">
      <c r="A237">
        <v>236</v>
      </c>
      <c r="B237" t="s">
        <v>244</v>
      </c>
      <c r="C237">
        <f t="shared" ca="1" si="3"/>
        <v>55</v>
      </c>
      <c r="D237" t="s">
        <v>1552</v>
      </c>
      <c r="E237" t="s">
        <v>3403</v>
      </c>
      <c r="F237" t="s">
        <v>1886</v>
      </c>
      <c r="G237" t="s">
        <v>3396</v>
      </c>
      <c r="H237" s="4">
        <v>45673</v>
      </c>
      <c r="I237" s="4">
        <v>45678</v>
      </c>
      <c r="J237" s="4">
        <v>45680</v>
      </c>
      <c r="K237" s="4">
        <v>45680</v>
      </c>
      <c r="L237" t="s">
        <v>1591</v>
      </c>
      <c r="M237" t="s">
        <v>1646</v>
      </c>
      <c r="N237" s="7">
        <v>5542.3809523809496</v>
      </c>
      <c r="O237" t="s">
        <v>1649</v>
      </c>
      <c r="P237" t="s">
        <v>3409</v>
      </c>
      <c r="Q237" t="s">
        <v>3413</v>
      </c>
      <c r="R237" t="s">
        <v>3649</v>
      </c>
      <c r="S237" t="s">
        <v>4878</v>
      </c>
      <c r="T237" t="s">
        <v>6126</v>
      </c>
    </row>
    <row r="238" spans="1:20" x14ac:dyDescent="0.25">
      <c r="A238">
        <v>237</v>
      </c>
      <c r="B238" t="s">
        <v>245</v>
      </c>
      <c r="C238">
        <f t="shared" ca="1" si="3"/>
        <v>59</v>
      </c>
      <c r="D238" t="s">
        <v>1553</v>
      </c>
      <c r="E238" t="s">
        <v>3404</v>
      </c>
      <c r="F238" t="s">
        <v>1887</v>
      </c>
      <c r="G238" t="s">
        <v>3396</v>
      </c>
      <c r="H238" s="4">
        <v>45673</v>
      </c>
      <c r="I238" s="4">
        <v>45679</v>
      </c>
      <c r="J238" s="4">
        <v>45680</v>
      </c>
      <c r="K238" s="4">
        <v>45680</v>
      </c>
      <c r="L238" t="s">
        <v>1590</v>
      </c>
      <c r="M238" t="s">
        <v>1647</v>
      </c>
      <c r="N238" s="7">
        <v>4399</v>
      </c>
      <c r="O238" t="s">
        <v>1650</v>
      </c>
      <c r="P238" t="s">
        <v>3409</v>
      </c>
      <c r="Q238" t="s">
        <v>3412</v>
      </c>
      <c r="R238" t="s">
        <v>3650</v>
      </c>
      <c r="S238" t="s">
        <v>4879</v>
      </c>
      <c r="T238" t="s">
        <v>6140</v>
      </c>
    </row>
    <row r="239" spans="1:20" x14ac:dyDescent="0.25">
      <c r="A239">
        <v>238</v>
      </c>
      <c r="B239" t="s">
        <v>246</v>
      </c>
      <c r="C239">
        <f t="shared" ca="1" si="3"/>
        <v>48</v>
      </c>
      <c r="D239" t="s">
        <v>1552</v>
      </c>
      <c r="E239" t="s">
        <v>3405</v>
      </c>
      <c r="F239" t="s">
        <v>1888</v>
      </c>
      <c r="G239" t="s">
        <v>3396</v>
      </c>
      <c r="H239" s="4">
        <v>45673</v>
      </c>
      <c r="I239" s="4">
        <v>45677</v>
      </c>
      <c r="J239" s="4">
        <v>45680</v>
      </c>
      <c r="K239" s="4">
        <v>45680</v>
      </c>
      <c r="L239" t="s">
        <v>1577</v>
      </c>
      <c r="M239" t="s">
        <v>1645</v>
      </c>
      <c r="N239" s="7">
        <v>8970</v>
      </c>
      <c r="O239" t="s">
        <v>1648</v>
      </c>
      <c r="P239" t="s">
        <v>3409</v>
      </c>
      <c r="Q239" t="s">
        <v>3412</v>
      </c>
      <c r="R239" t="s">
        <v>3651</v>
      </c>
      <c r="S239" t="s">
        <v>4880</v>
      </c>
      <c r="T239" t="s">
        <v>6126</v>
      </c>
    </row>
    <row r="240" spans="1:20" x14ac:dyDescent="0.25">
      <c r="A240">
        <v>239</v>
      </c>
      <c r="B240" t="s">
        <v>247</v>
      </c>
      <c r="C240">
        <f t="shared" ca="1" si="3"/>
        <v>56</v>
      </c>
      <c r="D240" t="s">
        <v>1553</v>
      </c>
      <c r="E240" t="s">
        <v>3406</v>
      </c>
      <c r="F240" t="s">
        <v>1889</v>
      </c>
      <c r="G240" t="s">
        <v>3396</v>
      </c>
      <c r="H240" s="4">
        <v>45673</v>
      </c>
      <c r="I240" s="4">
        <v>45677</v>
      </c>
      <c r="J240" s="4">
        <v>45680</v>
      </c>
      <c r="K240" s="4">
        <v>45680</v>
      </c>
      <c r="L240" t="s">
        <v>1574</v>
      </c>
      <c r="M240" t="s">
        <v>1646</v>
      </c>
      <c r="N240" s="7">
        <v>7708</v>
      </c>
      <c r="O240" t="s">
        <v>1649</v>
      </c>
      <c r="P240" t="s">
        <v>3410</v>
      </c>
      <c r="Q240" t="s">
        <v>3412</v>
      </c>
      <c r="R240" t="s">
        <v>3652</v>
      </c>
      <c r="S240" t="s">
        <v>4881</v>
      </c>
      <c r="T240" t="s">
        <v>6126</v>
      </c>
    </row>
    <row r="241" spans="1:20" x14ac:dyDescent="0.25">
      <c r="A241">
        <v>240</v>
      </c>
      <c r="B241" t="s">
        <v>193</v>
      </c>
      <c r="C241">
        <f t="shared" ca="1" si="3"/>
        <v>49</v>
      </c>
      <c r="D241" t="s">
        <v>1553</v>
      </c>
      <c r="E241" t="s">
        <v>3407</v>
      </c>
      <c r="F241" t="s">
        <v>1890</v>
      </c>
      <c r="G241" t="s">
        <v>3396</v>
      </c>
      <c r="H241" s="4">
        <v>45673</v>
      </c>
      <c r="I241" s="4">
        <v>45679</v>
      </c>
      <c r="J241" s="4">
        <v>45680</v>
      </c>
      <c r="K241" s="4">
        <v>45680</v>
      </c>
      <c r="L241" t="s">
        <v>1586</v>
      </c>
      <c r="M241" t="s">
        <v>1647</v>
      </c>
      <c r="N241" s="7">
        <v>3950</v>
      </c>
      <c r="O241" t="s">
        <v>1650</v>
      </c>
      <c r="P241" t="s">
        <v>3409</v>
      </c>
      <c r="Q241" t="s">
        <v>3412</v>
      </c>
      <c r="R241" t="s">
        <v>3598</v>
      </c>
      <c r="S241" t="s">
        <v>4829</v>
      </c>
      <c r="T241" t="s">
        <v>6136</v>
      </c>
    </row>
    <row r="242" spans="1:20" x14ac:dyDescent="0.25">
      <c r="A242">
        <v>241</v>
      </c>
      <c r="B242" t="s">
        <v>248</v>
      </c>
      <c r="C242">
        <f t="shared" ca="1" si="3"/>
        <v>35</v>
      </c>
      <c r="D242" t="s">
        <v>1552</v>
      </c>
      <c r="E242" t="s">
        <v>3400</v>
      </c>
      <c r="F242" t="s">
        <v>1891</v>
      </c>
      <c r="G242" t="s">
        <v>3396</v>
      </c>
      <c r="H242" s="4">
        <v>45673</v>
      </c>
      <c r="I242" s="4">
        <v>45679</v>
      </c>
      <c r="J242" s="4">
        <v>45680</v>
      </c>
      <c r="K242" s="4">
        <v>45680</v>
      </c>
      <c r="L242" t="s">
        <v>1569</v>
      </c>
      <c r="M242" t="s">
        <v>1645</v>
      </c>
      <c r="N242" s="7">
        <v>4399</v>
      </c>
      <c r="O242" t="s">
        <v>1648</v>
      </c>
      <c r="P242" t="s">
        <v>3409</v>
      </c>
      <c r="Q242" t="s">
        <v>3412</v>
      </c>
      <c r="R242" t="s">
        <v>3548</v>
      </c>
      <c r="S242" t="s">
        <v>4782</v>
      </c>
      <c r="T242" t="s">
        <v>6139</v>
      </c>
    </row>
    <row r="243" spans="1:20" x14ac:dyDescent="0.25">
      <c r="A243">
        <v>242</v>
      </c>
      <c r="B243" t="s">
        <v>249</v>
      </c>
      <c r="C243">
        <f t="shared" ca="1" si="3"/>
        <v>59</v>
      </c>
      <c r="D243" t="s">
        <v>1552</v>
      </c>
      <c r="E243" t="s">
        <v>3408</v>
      </c>
      <c r="F243" t="s">
        <v>1892</v>
      </c>
      <c r="G243" t="s">
        <v>3397</v>
      </c>
      <c r="H243" s="4">
        <v>45673</v>
      </c>
      <c r="I243" s="4">
        <v>45680</v>
      </c>
      <c r="J243" s="4">
        <v>45680</v>
      </c>
      <c r="K243" s="4">
        <v>45680</v>
      </c>
      <c r="L243" t="s">
        <v>1558</v>
      </c>
      <c r="M243" t="s">
        <v>1646</v>
      </c>
      <c r="N243" s="7">
        <v>8970</v>
      </c>
      <c r="O243" t="s">
        <v>1649</v>
      </c>
      <c r="P243" t="s">
        <v>3410</v>
      </c>
      <c r="Q243" t="s">
        <v>3412</v>
      </c>
      <c r="R243" t="s">
        <v>3653</v>
      </c>
      <c r="S243" t="s">
        <v>4882</v>
      </c>
      <c r="T243" t="s">
        <v>6128</v>
      </c>
    </row>
    <row r="244" spans="1:20" x14ac:dyDescent="0.25">
      <c r="A244">
        <v>243</v>
      </c>
      <c r="B244" t="s">
        <v>250</v>
      </c>
      <c r="C244">
        <f t="shared" ca="1" si="3"/>
        <v>51</v>
      </c>
      <c r="D244" t="s">
        <v>1553</v>
      </c>
      <c r="E244" t="s">
        <v>3399</v>
      </c>
      <c r="F244" t="s">
        <v>1893</v>
      </c>
      <c r="G244" t="s">
        <v>3396</v>
      </c>
      <c r="H244" s="4">
        <v>45674</v>
      </c>
      <c r="I244" s="4">
        <v>45679</v>
      </c>
      <c r="J244" s="4">
        <v>45681</v>
      </c>
      <c r="K244" s="4">
        <v>45681</v>
      </c>
      <c r="L244" t="s">
        <v>1592</v>
      </c>
      <c r="M244" t="s">
        <v>1647</v>
      </c>
      <c r="N244" s="7">
        <v>7708</v>
      </c>
      <c r="O244" t="s">
        <v>1650</v>
      </c>
      <c r="P244" t="s">
        <v>3410</v>
      </c>
      <c r="Q244" t="s">
        <v>3412</v>
      </c>
      <c r="R244" t="s">
        <v>3654</v>
      </c>
      <c r="S244" t="s">
        <v>4883</v>
      </c>
      <c r="T244" t="s">
        <v>6143</v>
      </c>
    </row>
    <row r="245" spans="1:20" x14ac:dyDescent="0.25">
      <c r="A245">
        <v>244</v>
      </c>
      <c r="B245" t="s">
        <v>251</v>
      </c>
      <c r="C245">
        <f t="shared" ca="1" si="3"/>
        <v>58</v>
      </c>
      <c r="D245" t="s">
        <v>1552</v>
      </c>
      <c r="E245" t="s">
        <v>3399</v>
      </c>
      <c r="F245" t="s">
        <v>1894</v>
      </c>
      <c r="G245" t="s">
        <v>3396</v>
      </c>
      <c r="H245" s="4">
        <v>45674</v>
      </c>
      <c r="I245" s="4">
        <v>45677</v>
      </c>
      <c r="J245" s="4">
        <v>45681</v>
      </c>
      <c r="K245" s="4">
        <v>45681</v>
      </c>
      <c r="L245" t="s">
        <v>1584</v>
      </c>
      <c r="M245" t="s">
        <v>1645</v>
      </c>
      <c r="N245" s="7">
        <v>3950</v>
      </c>
      <c r="O245" t="s">
        <v>1648</v>
      </c>
      <c r="P245" t="s">
        <v>3410</v>
      </c>
      <c r="Q245" t="s">
        <v>3412</v>
      </c>
      <c r="R245" t="s">
        <v>3655</v>
      </c>
      <c r="S245" t="s">
        <v>4884</v>
      </c>
      <c r="T245" t="s">
        <v>6146</v>
      </c>
    </row>
    <row r="246" spans="1:20" x14ac:dyDescent="0.25">
      <c r="A246">
        <v>245</v>
      </c>
      <c r="B246" t="s">
        <v>252</v>
      </c>
      <c r="C246">
        <f t="shared" ca="1" si="3"/>
        <v>22</v>
      </c>
      <c r="D246" t="s">
        <v>1553</v>
      </c>
      <c r="E246" t="s">
        <v>3399</v>
      </c>
      <c r="F246" t="s">
        <v>1895</v>
      </c>
      <c r="G246" t="s">
        <v>3396</v>
      </c>
      <c r="H246" s="4">
        <v>45674</v>
      </c>
      <c r="I246" s="4">
        <v>45679</v>
      </c>
      <c r="J246" s="4">
        <v>45681</v>
      </c>
      <c r="K246" s="4">
        <v>45681</v>
      </c>
      <c r="L246" t="s">
        <v>1571</v>
      </c>
      <c r="M246" t="s">
        <v>1646</v>
      </c>
      <c r="N246" s="7">
        <v>5977.2142857142899</v>
      </c>
      <c r="O246" t="s">
        <v>1649</v>
      </c>
      <c r="P246" t="s">
        <v>3410</v>
      </c>
      <c r="Q246" t="s">
        <v>3412</v>
      </c>
      <c r="R246" t="s">
        <v>3656</v>
      </c>
      <c r="S246" t="s">
        <v>4885</v>
      </c>
      <c r="T246" t="s">
        <v>6126</v>
      </c>
    </row>
    <row r="247" spans="1:20" x14ac:dyDescent="0.25">
      <c r="A247">
        <v>246</v>
      </c>
      <c r="B247" t="s">
        <v>253</v>
      </c>
      <c r="C247">
        <f t="shared" ca="1" si="3"/>
        <v>40</v>
      </c>
      <c r="D247" t="s">
        <v>1553</v>
      </c>
      <c r="E247" t="s">
        <v>3400</v>
      </c>
      <c r="F247" t="s">
        <v>1896</v>
      </c>
      <c r="G247" t="s">
        <v>3396</v>
      </c>
      <c r="H247" s="4">
        <v>45674</v>
      </c>
      <c r="I247" s="4">
        <v>45677</v>
      </c>
      <c r="J247" s="4">
        <v>45681</v>
      </c>
      <c r="K247" s="4">
        <v>45681</v>
      </c>
      <c r="L247" t="s">
        <v>1579</v>
      </c>
      <c r="M247" t="s">
        <v>1647</v>
      </c>
      <c r="N247" s="7">
        <v>5915.0952380952403</v>
      </c>
      <c r="O247" t="s">
        <v>1650</v>
      </c>
      <c r="P247" t="s">
        <v>3409</v>
      </c>
      <c r="Q247" t="s">
        <v>3412</v>
      </c>
      <c r="R247" t="s">
        <v>3657</v>
      </c>
      <c r="S247" t="s">
        <v>4886</v>
      </c>
      <c r="T247" t="s">
        <v>6144</v>
      </c>
    </row>
    <row r="248" spans="1:20" x14ac:dyDescent="0.25">
      <c r="A248">
        <v>247</v>
      </c>
      <c r="B248" t="s">
        <v>254</v>
      </c>
      <c r="C248">
        <f t="shared" ca="1" si="3"/>
        <v>49</v>
      </c>
      <c r="D248" t="s">
        <v>1552</v>
      </c>
      <c r="E248" t="s">
        <v>3400</v>
      </c>
      <c r="F248" t="s">
        <v>1897</v>
      </c>
      <c r="G248" t="s">
        <v>3396</v>
      </c>
      <c r="H248" s="4">
        <v>45674</v>
      </c>
      <c r="I248" s="4">
        <v>45677</v>
      </c>
      <c r="J248" s="4">
        <v>45681</v>
      </c>
      <c r="K248" s="4">
        <v>45681</v>
      </c>
      <c r="L248" t="s">
        <v>1565</v>
      </c>
      <c r="M248" t="s">
        <v>1645</v>
      </c>
      <c r="N248" s="7">
        <v>5852.9761904761899</v>
      </c>
      <c r="O248" t="s">
        <v>1648</v>
      </c>
      <c r="P248" t="s">
        <v>3409</v>
      </c>
      <c r="Q248" t="s">
        <v>3413</v>
      </c>
      <c r="R248" t="s">
        <v>3658</v>
      </c>
      <c r="S248" t="s">
        <v>4887</v>
      </c>
      <c r="T248" t="s">
        <v>6126</v>
      </c>
    </row>
    <row r="249" spans="1:20" x14ac:dyDescent="0.25">
      <c r="A249">
        <v>248</v>
      </c>
      <c r="B249" t="s">
        <v>255</v>
      </c>
      <c r="C249">
        <f t="shared" ca="1" si="3"/>
        <v>57</v>
      </c>
      <c r="D249" t="s">
        <v>1552</v>
      </c>
      <c r="E249" t="s">
        <v>3399</v>
      </c>
      <c r="F249" t="s">
        <v>1898</v>
      </c>
      <c r="G249" t="s">
        <v>3397</v>
      </c>
      <c r="H249" s="4">
        <v>45674</v>
      </c>
      <c r="I249" s="4">
        <v>45684</v>
      </c>
      <c r="J249" s="4">
        <v>45681</v>
      </c>
      <c r="K249" s="4">
        <v>45681</v>
      </c>
      <c r="L249" t="s">
        <v>1595</v>
      </c>
      <c r="M249" t="s">
        <v>1646</v>
      </c>
      <c r="N249" s="7">
        <v>5790.8571428571404</v>
      </c>
      <c r="O249" t="s">
        <v>1649</v>
      </c>
      <c r="P249" t="s">
        <v>3409</v>
      </c>
      <c r="Q249" t="s">
        <v>3412</v>
      </c>
      <c r="R249" t="s">
        <v>3659</v>
      </c>
      <c r="S249" t="s">
        <v>4888</v>
      </c>
      <c r="T249" t="s">
        <v>6127</v>
      </c>
    </row>
    <row r="250" spans="1:20" x14ac:dyDescent="0.25">
      <c r="A250">
        <v>249</v>
      </c>
      <c r="B250" t="s">
        <v>256</v>
      </c>
      <c r="C250">
        <f t="shared" ca="1" si="3"/>
        <v>47</v>
      </c>
      <c r="D250" t="s">
        <v>1553</v>
      </c>
      <c r="E250" t="s">
        <v>3401</v>
      </c>
      <c r="F250" t="s">
        <v>1899</v>
      </c>
      <c r="G250" t="s">
        <v>3396</v>
      </c>
      <c r="H250" s="4">
        <v>45674</v>
      </c>
      <c r="I250" s="4">
        <v>45678</v>
      </c>
      <c r="J250" s="4">
        <v>45681</v>
      </c>
      <c r="K250" s="4">
        <v>45681</v>
      </c>
      <c r="L250" t="s">
        <v>1576</v>
      </c>
      <c r="M250" t="s">
        <v>1647</v>
      </c>
      <c r="N250" s="7">
        <v>5728.7380952381</v>
      </c>
      <c r="O250" t="s">
        <v>1650</v>
      </c>
      <c r="P250" t="s">
        <v>3410</v>
      </c>
      <c r="Q250" t="s">
        <v>3412</v>
      </c>
      <c r="R250" t="s">
        <v>3660</v>
      </c>
      <c r="S250" t="s">
        <v>4889</v>
      </c>
      <c r="T250" t="s">
        <v>6126</v>
      </c>
    </row>
    <row r="251" spans="1:20" x14ac:dyDescent="0.25">
      <c r="A251">
        <v>250</v>
      </c>
      <c r="B251" t="s">
        <v>257</v>
      </c>
      <c r="C251">
        <f t="shared" ca="1" si="3"/>
        <v>44</v>
      </c>
      <c r="D251" t="s">
        <v>1552</v>
      </c>
      <c r="E251" t="s">
        <v>3401</v>
      </c>
      <c r="F251" t="s">
        <v>1900</v>
      </c>
      <c r="G251" t="s">
        <v>3396</v>
      </c>
      <c r="H251" s="4">
        <v>45674</v>
      </c>
      <c r="I251" s="4">
        <v>45684</v>
      </c>
      <c r="J251" s="4">
        <v>45681</v>
      </c>
      <c r="K251" s="4">
        <v>45681</v>
      </c>
      <c r="L251" t="s">
        <v>1574</v>
      </c>
      <c r="M251" t="s">
        <v>1645</v>
      </c>
      <c r="N251" s="7">
        <v>5666.6190476190504</v>
      </c>
      <c r="O251" t="s">
        <v>1648</v>
      </c>
      <c r="P251" t="s">
        <v>3409</v>
      </c>
      <c r="Q251" t="s">
        <v>3412</v>
      </c>
      <c r="R251" t="s">
        <v>3661</v>
      </c>
      <c r="S251" t="s">
        <v>4890</v>
      </c>
      <c r="T251" t="s">
        <v>6126</v>
      </c>
    </row>
    <row r="252" spans="1:20" x14ac:dyDescent="0.25">
      <c r="A252">
        <v>251</v>
      </c>
      <c r="B252" t="s">
        <v>258</v>
      </c>
      <c r="C252">
        <f t="shared" ca="1" si="3"/>
        <v>36</v>
      </c>
      <c r="D252" t="s">
        <v>1553</v>
      </c>
      <c r="E252" t="s">
        <v>3402</v>
      </c>
      <c r="F252" t="s">
        <v>1901</v>
      </c>
      <c r="G252" t="s">
        <v>3396</v>
      </c>
      <c r="H252" s="4">
        <v>45674</v>
      </c>
      <c r="I252" s="4">
        <v>45684</v>
      </c>
      <c r="J252" s="4">
        <v>45681</v>
      </c>
      <c r="K252" s="4">
        <v>45681</v>
      </c>
      <c r="L252" t="s">
        <v>1603</v>
      </c>
      <c r="M252" t="s">
        <v>1646</v>
      </c>
      <c r="N252" s="7">
        <v>5604.5</v>
      </c>
      <c r="O252" t="s">
        <v>1649</v>
      </c>
      <c r="P252" t="s">
        <v>3409</v>
      </c>
      <c r="Q252" t="s">
        <v>3412</v>
      </c>
      <c r="R252" t="s">
        <v>3662</v>
      </c>
      <c r="S252" t="s">
        <v>4891</v>
      </c>
      <c r="T252" t="s">
        <v>6126</v>
      </c>
    </row>
    <row r="253" spans="1:20" x14ac:dyDescent="0.25">
      <c r="A253">
        <v>252</v>
      </c>
      <c r="B253" t="s">
        <v>259</v>
      </c>
      <c r="C253">
        <f t="shared" ca="1" si="3"/>
        <v>24</v>
      </c>
      <c r="D253" t="s">
        <v>1553</v>
      </c>
      <c r="E253" t="s">
        <v>3402</v>
      </c>
      <c r="F253" t="s">
        <v>1902</v>
      </c>
      <c r="G253" t="s">
        <v>3397</v>
      </c>
      <c r="H253" s="4">
        <v>45674</v>
      </c>
      <c r="I253" s="4">
        <v>45684</v>
      </c>
      <c r="J253" s="4">
        <v>45681</v>
      </c>
      <c r="K253" s="4">
        <v>45681</v>
      </c>
      <c r="L253" t="s">
        <v>1595</v>
      </c>
      <c r="M253" t="s">
        <v>1647</v>
      </c>
      <c r="N253" s="7">
        <v>5542.3809523809496</v>
      </c>
      <c r="O253" t="s">
        <v>1650</v>
      </c>
      <c r="P253" t="s">
        <v>3410</v>
      </c>
      <c r="Q253" t="s">
        <v>3412</v>
      </c>
      <c r="R253" t="s">
        <v>3663</v>
      </c>
      <c r="S253" t="s">
        <v>4892</v>
      </c>
      <c r="T253" t="s">
        <v>6127</v>
      </c>
    </row>
    <row r="254" spans="1:20" x14ac:dyDescent="0.25">
      <c r="A254">
        <v>253</v>
      </c>
      <c r="B254" t="s">
        <v>260</v>
      </c>
      <c r="C254">
        <f t="shared" ca="1" si="3"/>
        <v>43</v>
      </c>
      <c r="D254" t="s">
        <v>1552</v>
      </c>
      <c r="E254" t="s">
        <v>3402</v>
      </c>
      <c r="F254" t="s">
        <v>1903</v>
      </c>
      <c r="G254" t="s">
        <v>3396</v>
      </c>
      <c r="H254" s="4">
        <v>45675</v>
      </c>
      <c r="I254" s="4">
        <v>45684</v>
      </c>
      <c r="J254" s="4">
        <v>45682</v>
      </c>
      <c r="K254" s="4">
        <v>45682</v>
      </c>
      <c r="L254" t="s">
        <v>1568</v>
      </c>
      <c r="M254" t="s">
        <v>1645</v>
      </c>
      <c r="N254" s="7">
        <v>5604.5</v>
      </c>
      <c r="O254" t="s">
        <v>1648</v>
      </c>
      <c r="P254" t="s">
        <v>3410</v>
      </c>
      <c r="Q254" t="s">
        <v>3412</v>
      </c>
      <c r="R254" t="s">
        <v>3664</v>
      </c>
      <c r="S254" t="s">
        <v>4893</v>
      </c>
      <c r="T254" t="s">
        <v>6126</v>
      </c>
    </row>
    <row r="255" spans="1:20" x14ac:dyDescent="0.25">
      <c r="A255">
        <v>254</v>
      </c>
      <c r="B255" t="s">
        <v>261</v>
      </c>
      <c r="C255">
        <f t="shared" ca="1" si="3"/>
        <v>56</v>
      </c>
      <c r="D255" t="s">
        <v>1552</v>
      </c>
      <c r="E255" t="s">
        <v>3399</v>
      </c>
      <c r="F255" t="s">
        <v>1904</v>
      </c>
      <c r="G255" t="s">
        <v>3396</v>
      </c>
      <c r="H255" s="4">
        <v>45675</v>
      </c>
      <c r="I255" s="4">
        <v>45679</v>
      </c>
      <c r="J255" s="4">
        <v>45682</v>
      </c>
      <c r="K255" s="4">
        <v>45682</v>
      </c>
      <c r="L255" t="s">
        <v>1592</v>
      </c>
      <c r="M255" t="s">
        <v>1646</v>
      </c>
      <c r="N255" s="7">
        <v>5542.3809523809496</v>
      </c>
      <c r="O255" t="s">
        <v>1649</v>
      </c>
      <c r="P255" t="s">
        <v>3410</v>
      </c>
      <c r="Q255" t="s">
        <v>3412</v>
      </c>
      <c r="R255" t="s">
        <v>3665</v>
      </c>
      <c r="S255" t="s">
        <v>4894</v>
      </c>
      <c r="T255" t="s">
        <v>6139</v>
      </c>
    </row>
    <row r="256" spans="1:20" x14ac:dyDescent="0.25">
      <c r="A256">
        <v>255</v>
      </c>
      <c r="B256" t="s">
        <v>262</v>
      </c>
      <c r="C256">
        <f t="shared" ca="1" si="3"/>
        <v>36</v>
      </c>
      <c r="D256" t="s">
        <v>1553</v>
      </c>
      <c r="E256" t="s">
        <v>3399</v>
      </c>
      <c r="F256" t="s">
        <v>1905</v>
      </c>
      <c r="G256" t="s">
        <v>3397</v>
      </c>
      <c r="H256" s="4">
        <v>45675</v>
      </c>
      <c r="I256" s="4">
        <v>45684</v>
      </c>
      <c r="J256" s="4">
        <v>45682</v>
      </c>
      <c r="K256" s="4">
        <v>45682</v>
      </c>
      <c r="L256" t="s">
        <v>1564</v>
      </c>
      <c r="M256" t="s">
        <v>1647</v>
      </c>
      <c r="N256" s="7">
        <v>4399</v>
      </c>
      <c r="O256" t="s">
        <v>1650</v>
      </c>
      <c r="P256" t="s">
        <v>3410</v>
      </c>
      <c r="Q256" t="s">
        <v>3412</v>
      </c>
      <c r="R256" t="s">
        <v>3666</v>
      </c>
      <c r="S256" t="s">
        <v>4895</v>
      </c>
      <c r="T256" t="s">
        <v>6128</v>
      </c>
    </row>
    <row r="257" spans="1:20" x14ac:dyDescent="0.25">
      <c r="A257">
        <v>256</v>
      </c>
      <c r="B257" t="s">
        <v>199</v>
      </c>
      <c r="C257">
        <f t="shared" ca="1" si="3"/>
        <v>31</v>
      </c>
      <c r="D257" t="s">
        <v>1552</v>
      </c>
      <c r="E257" t="s">
        <v>3400</v>
      </c>
      <c r="F257" t="s">
        <v>1906</v>
      </c>
      <c r="G257" t="s">
        <v>3396</v>
      </c>
      <c r="H257" s="4">
        <v>45675</v>
      </c>
      <c r="I257" s="4">
        <v>45684</v>
      </c>
      <c r="J257" s="4">
        <v>45682</v>
      </c>
      <c r="K257" s="4">
        <v>45682</v>
      </c>
      <c r="L257" t="s">
        <v>1575</v>
      </c>
      <c r="M257" t="s">
        <v>1645</v>
      </c>
      <c r="N257" s="7">
        <v>8970</v>
      </c>
      <c r="O257" t="s">
        <v>1648</v>
      </c>
      <c r="P257" t="s">
        <v>3409</v>
      </c>
      <c r="Q257" t="s">
        <v>3412</v>
      </c>
      <c r="R257" t="s">
        <v>3604</v>
      </c>
      <c r="S257" t="s">
        <v>4835</v>
      </c>
      <c r="T257" t="s">
        <v>6126</v>
      </c>
    </row>
    <row r="258" spans="1:20" x14ac:dyDescent="0.25">
      <c r="A258">
        <v>257</v>
      </c>
      <c r="B258" t="s">
        <v>263</v>
      </c>
      <c r="C258">
        <f t="shared" ca="1" si="3"/>
        <v>36</v>
      </c>
      <c r="D258" t="s">
        <v>1553</v>
      </c>
      <c r="E258" t="s">
        <v>3403</v>
      </c>
      <c r="F258" t="s">
        <v>1907</v>
      </c>
      <c r="G258" t="s">
        <v>3396</v>
      </c>
      <c r="H258" s="4">
        <v>45675</v>
      </c>
      <c r="I258" s="4">
        <v>45677</v>
      </c>
      <c r="J258" s="4">
        <v>45682</v>
      </c>
      <c r="K258" s="4">
        <v>45682</v>
      </c>
      <c r="L258" t="s">
        <v>1573</v>
      </c>
      <c r="M258" t="s">
        <v>1646</v>
      </c>
      <c r="N258" s="7">
        <v>7708</v>
      </c>
      <c r="O258" t="s">
        <v>1649</v>
      </c>
      <c r="P258" t="s">
        <v>3409</v>
      </c>
      <c r="Q258" t="s">
        <v>3412</v>
      </c>
      <c r="R258" t="s">
        <v>3667</v>
      </c>
      <c r="S258" t="s">
        <v>4896</v>
      </c>
      <c r="T258" t="s">
        <v>6134</v>
      </c>
    </row>
    <row r="259" spans="1:20" x14ac:dyDescent="0.25">
      <c r="A259">
        <v>258</v>
      </c>
      <c r="B259" t="s">
        <v>264</v>
      </c>
      <c r="C259">
        <f t="shared" ref="C259:C322" ca="1" si="4">RANDBETWEEN(20,60)</f>
        <v>51</v>
      </c>
      <c r="D259" t="s">
        <v>1553</v>
      </c>
      <c r="E259" t="s">
        <v>3403</v>
      </c>
      <c r="F259" t="s">
        <v>1908</v>
      </c>
      <c r="G259" t="s">
        <v>3397</v>
      </c>
      <c r="H259" s="4">
        <v>45675</v>
      </c>
      <c r="I259" s="4">
        <v>45684</v>
      </c>
      <c r="J259" s="4">
        <v>45682</v>
      </c>
      <c r="K259" s="4">
        <v>45682</v>
      </c>
      <c r="L259" t="s">
        <v>1564</v>
      </c>
      <c r="M259" t="s">
        <v>1647</v>
      </c>
      <c r="N259" s="7">
        <v>3950</v>
      </c>
      <c r="O259" t="s">
        <v>1650</v>
      </c>
      <c r="P259" t="s">
        <v>3409</v>
      </c>
      <c r="Q259" t="s">
        <v>3412</v>
      </c>
      <c r="R259" t="s">
        <v>3668</v>
      </c>
      <c r="S259" t="s">
        <v>4897</v>
      </c>
      <c r="T259" t="s">
        <v>6127</v>
      </c>
    </row>
    <row r="260" spans="1:20" x14ac:dyDescent="0.25">
      <c r="A260">
        <v>259</v>
      </c>
      <c r="B260" t="s">
        <v>265</v>
      </c>
      <c r="C260">
        <f t="shared" ca="1" si="4"/>
        <v>46</v>
      </c>
      <c r="D260" t="s">
        <v>1552</v>
      </c>
      <c r="E260" t="s">
        <v>3404</v>
      </c>
      <c r="F260" t="s">
        <v>1909</v>
      </c>
      <c r="G260" t="s">
        <v>3397</v>
      </c>
      <c r="H260" s="4">
        <v>45675</v>
      </c>
      <c r="I260" s="4">
        <v>45684</v>
      </c>
      <c r="J260" s="4">
        <v>45682</v>
      </c>
      <c r="K260" s="4">
        <v>45682</v>
      </c>
      <c r="L260" t="s">
        <v>1580</v>
      </c>
      <c r="M260" t="s">
        <v>1645</v>
      </c>
      <c r="N260" s="7">
        <v>4399</v>
      </c>
      <c r="O260" t="s">
        <v>1648</v>
      </c>
      <c r="P260" t="s">
        <v>3410</v>
      </c>
      <c r="Q260" t="s">
        <v>3412</v>
      </c>
      <c r="R260" t="s">
        <v>3669</v>
      </c>
      <c r="S260" t="s">
        <v>4898</v>
      </c>
      <c r="T260" t="s">
        <v>6128</v>
      </c>
    </row>
    <row r="261" spans="1:20" x14ac:dyDescent="0.25">
      <c r="A261">
        <v>260</v>
      </c>
      <c r="B261" t="s">
        <v>266</v>
      </c>
      <c r="C261">
        <f t="shared" ca="1" si="4"/>
        <v>24</v>
      </c>
      <c r="D261" t="s">
        <v>1552</v>
      </c>
      <c r="E261" t="s">
        <v>3405</v>
      </c>
      <c r="F261" t="s">
        <v>1910</v>
      </c>
      <c r="G261" t="s">
        <v>3397</v>
      </c>
      <c r="H261" s="4">
        <v>45675</v>
      </c>
      <c r="I261" s="4">
        <v>45684</v>
      </c>
      <c r="J261" s="4">
        <v>45682</v>
      </c>
      <c r="K261" s="4">
        <v>45682</v>
      </c>
      <c r="L261" t="s">
        <v>1558</v>
      </c>
      <c r="M261" t="s">
        <v>1646</v>
      </c>
      <c r="N261" s="7">
        <v>8970</v>
      </c>
      <c r="O261" t="s">
        <v>1649</v>
      </c>
      <c r="P261" t="s">
        <v>3409</v>
      </c>
      <c r="Q261" t="s">
        <v>3412</v>
      </c>
      <c r="R261" t="s">
        <v>3670</v>
      </c>
      <c r="S261" t="s">
        <v>4899</v>
      </c>
      <c r="T261" t="s">
        <v>6128</v>
      </c>
    </row>
    <row r="262" spans="1:20" x14ac:dyDescent="0.25">
      <c r="A262">
        <v>261</v>
      </c>
      <c r="B262" t="s">
        <v>267</v>
      </c>
      <c r="C262">
        <f t="shared" ca="1" si="4"/>
        <v>21</v>
      </c>
      <c r="D262" t="s">
        <v>1553</v>
      </c>
      <c r="E262" t="s">
        <v>3406</v>
      </c>
      <c r="F262" t="s">
        <v>1911</v>
      </c>
      <c r="G262" t="s">
        <v>3396</v>
      </c>
      <c r="H262" s="4">
        <v>45676</v>
      </c>
      <c r="I262" s="4">
        <v>45684</v>
      </c>
      <c r="J262" s="4">
        <v>45683</v>
      </c>
      <c r="K262" s="4">
        <v>45683</v>
      </c>
      <c r="L262" t="s">
        <v>1576</v>
      </c>
      <c r="M262" t="s">
        <v>1647</v>
      </c>
      <c r="N262" s="7">
        <v>7708</v>
      </c>
      <c r="O262" t="s">
        <v>1650</v>
      </c>
      <c r="P262" t="s">
        <v>3409</v>
      </c>
      <c r="Q262" t="s">
        <v>3412</v>
      </c>
      <c r="R262" t="s">
        <v>3671</v>
      </c>
      <c r="S262" t="s">
        <v>4900</v>
      </c>
      <c r="T262" t="s">
        <v>6135</v>
      </c>
    </row>
    <row r="263" spans="1:20" x14ac:dyDescent="0.25">
      <c r="A263">
        <v>262</v>
      </c>
      <c r="B263" t="s">
        <v>268</v>
      </c>
      <c r="C263">
        <f t="shared" ca="1" si="4"/>
        <v>21</v>
      </c>
      <c r="D263" t="s">
        <v>1552</v>
      </c>
      <c r="E263" t="s">
        <v>3407</v>
      </c>
      <c r="F263" t="s">
        <v>1912</v>
      </c>
      <c r="G263" t="s">
        <v>3396</v>
      </c>
      <c r="H263" s="4">
        <v>45676</v>
      </c>
      <c r="I263" s="4">
        <v>45684</v>
      </c>
      <c r="J263" s="4">
        <v>45683</v>
      </c>
      <c r="K263" s="4">
        <v>45683</v>
      </c>
      <c r="L263" t="s">
        <v>1604</v>
      </c>
      <c r="M263" t="s">
        <v>1645</v>
      </c>
      <c r="N263" s="7">
        <v>3950</v>
      </c>
      <c r="O263" t="s">
        <v>1648</v>
      </c>
      <c r="P263" t="s">
        <v>3410</v>
      </c>
      <c r="Q263" t="s">
        <v>3412</v>
      </c>
      <c r="R263" t="s">
        <v>3672</v>
      </c>
      <c r="S263" t="s">
        <v>4901</v>
      </c>
      <c r="T263" t="s">
        <v>6146</v>
      </c>
    </row>
    <row r="264" spans="1:20" x14ac:dyDescent="0.25">
      <c r="A264">
        <v>263</v>
      </c>
      <c r="B264" t="s">
        <v>269</v>
      </c>
      <c r="C264">
        <f t="shared" ca="1" si="4"/>
        <v>42</v>
      </c>
      <c r="D264" t="s">
        <v>1553</v>
      </c>
      <c r="E264" t="s">
        <v>3400</v>
      </c>
      <c r="F264" t="s">
        <v>1913</v>
      </c>
      <c r="G264" t="s">
        <v>3396</v>
      </c>
      <c r="H264" s="4">
        <v>45676</v>
      </c>
      <c r="I264" s="4">
        <v>45684</v>
      </c>
      <c r="J264" s="4">
        <v>45683</v>
      </c>
      <c r="K264" s="4">
        <v>45683</v>
      </c>
      <c r="L264" t="s">
        <v>1575</v>
      </c>
      <c r="M264" t="s">
        <v>1646</v>
      </c>
      <c r="N264" s="7">
        <v>5977.2142857142899</v>
      </c>
      <c r="O264" t="s">
        <v>1649</v>
      </c>
      <c r="P264" t="s">
        <v>3410</v>
      </c>
      <c r="Q264" t="s">
        <v>3412</v>
      </c>
      <c r="R264" t="s">
        <v>3673</v>
      </c>
      <c r="S264" t="s">
        <v>4902</v>
      </c>
      <c r="T264" t="s">
        <v>6137</v>
      </c>
    </row>
    <row r="265" spans="1:20" x14ac:dyDescent="0.25">
      <c r="A265">
        <v>264</v>
      </c>
      <c r="B265" t="s">
        <v>270</v>
      </c>
      <c r="C265">
        <f t="shared" ca="1" si="4"/>
        <v>57</v>
      </c>
      <c r="D265" t="s">
        <v>1553</v>
      </c>
      <c r="E265" t="s">
        <v>3408</v>
      </c>
      <c r="F265" t="s">
        <v>1914</v>
      </c>
      <c r="G265" t="s">
        <v>3396</v>
      </c>
      <c r="H265" s="4">
        <v>45676</v>
      </c>
      <c r="I265" s="4">
        <v>45680</v>
      </c>
      <c r="J265" s="4">
        <v>45683</v>
      </c>
      <c r="K265" s="4">
        <v>45683</v>
      </c>
      <c r="L265" t="s">
        <v>1568</v>
      </c>
      <c r="M265" t="s">
        <v>1647</v>
      </c>
      <c r="N265" s="7">
        <v>5915.0952380952403</v>
      </c>
      <c r="O265" t="s">
        <v>1650</v>
      </c>
      <c r="P265" t="s">
        <v>3410</v>
      </c>
      <c r="Q265" t="s">
        <v>3412</v>
      </c>
      <c r="R265" t="s">
        <v>3674</v>
      </c>
      <c r="S265" t="s">
        <v>4903</v>
      </c>
      <c r="T265" t="s">
        <v>6132</v>
      </c>
    </row>
    <row r="266" spans="1:20" x14ac:dyDescent="0.25">
      <c r="A266">
        <v>265</v>
      </c>
      <c r="B266" t="s">
        <v>271</v>
      </c>
      <c r="C266">
        <f t="shared" ca="1" si="4"/>
        <v>22</v>
      </c>
      <c r="D266" t="s">
        <v>1552</v>
      </c>
      <c r="E266" t="s">
        <v>3399</v>
      </c>
      <c r="F266" t="s">
        <v>1915</v>
      </c>
      <c r="G266" t="s">
        <v>3396</v>
      </c>
      <c r="H266" s="4">
        <v>45676</v>
      </c>
      <c r="I266" s="4">
        <v>45684</v>
      </c>
      <c r="J266" s="4">
        <v>45683</v>
      </c>
      <c r="K266" s="4">
        <v>45683</v>
      </c>
      <c r="L266" t="s">
        <v>1567</v>
      </c>
      <c r="M266" t="s">
        <v>1645</v>
      </c>
      <c r="N266" s="7">
        <v>4399</v>
      </c>
      <c r="O266" t="s">
        <v>1648</v>
      </c>
      <c r="P266" t="s">
        <v>3410</v>
      </c>
      <c r="Q266" t="s">
        <v>3413</v>
      </c>
      <c r="R266" t="s">
        <v>3675</v>
      </c>
      <c r="S266" t="s">
        <v>4904</v>
      </c>
      <c r="T266" t="s">
        <v>6139</v>
      </c>
    </row>
    <row r="267" spans="1:20" x14ac:dyDescent="0.25">
      <c r="A267">
        <v>266</v>
      </c>
      <c r="B267" t="s">
        <v>272</v>
      </c>
      <c r="C267">
        <f t="shared" ca="1" si="4"/>
        <v>23</v>
      </c>
      <c r="D267" t="s">
        <v>1552</v>
      </c>
      <c r="E267" t="s">
        <v>3399</v>
      </c>
      <c r="F267" t="s">
        <v>1916</v>
      </c>
      <c r="G267" t="s">
        <v>3397</v>
      </c>
      <c r="H267" s="4">
        <v>45676</v>
      </c>
      <c r="I267" s="4">
        <v>45684</v>
      </c>
      <c r="J267" s="4">
        <v>45683</v>
      </c>
      <c r="K267" s="4">
        <v>45683</v>
      </c>
      <c r="L267" t="s">
        <v>1595</v>
      </c>
      <c r="M267" t="s">
        <v>1646</v>
      </c>
      <c r="N267" s="7">
        <v>8970</v>
      </c>
      <c r="O267" t="s">
        <v>1649</v>
      </c>
      <c r="P267" t="s">
        <v>3409</v>
      </c>
      <c r="Q267" t="s">
        <v>3412</v>
      </c>
      <c r="R267" t="s">
        <v>3676</v>
      </c>
      <c r="S267" t="s">
        <v>4905</v>
      </c>
      <c r="T267" t="s">
        <v>6127</v>
      </c>
    </row>
    <row r="268" spans="1:20" x14ac:dyDescent="0.25">
      <c r="A268">
        <v>267</v>
      </c>
      <c r="B268" t="s">
        <v>273</v>
      </c>
      <c r="C268">
        <f t="shared" ca="1" si="4"/>
        <v>53</v>
      </c>
      <c r="D268" t="s">
        <v>1553</v>
      </c>
      <c r="E268" t="s">
        <v>3399</v>
      </c>
      <c r="F268" t="s">
        <v>1917</v>
      </c>
      <c r="G268" t="s">
        <v>3397</v>
      </c>
      <c r="H268" s="4">
        <v>45676</v>
      </c>
      <c r="I268" s="4">
        <v>45684</v>
      </c>
      <c r="J268" s="4">
        <v>45683</v>
      </c>
      <c r="K268" s="4">
        <v>45683</v>
      </c>
      <c r="L268" t="s">
        <v>1564</v>
      </c>
      <c r="M268" t="s">
        <v>1647</v>
      </c>
      <c r="N268" s="7">
        <v>7708</v>
      </c>
      <c r="O268" t="s">
        <v>1650</v>
      </c>
      <c r="P268" t="s">
        <v>3409</v>
      </c>
      <c r="Q268" t="s">
        <v>3412</v>
      </c>
      <c r="R268" t="s">
        <v>3677</v>
      </c>
      <c r="S268" t="s">
        <v>4906</v>
      </c>
      <c r="T268" t="s">
        <v>6127</v>
      </c>
    </row>
    <row r="269" spans="1:20" x14ac:dyDescent="0.25">
      <c r="A269">
        <v>268</v>
      </c>
      <c r="B269" t="s">
        <v>274</v>
      </c>
      <c r="C269">
        <f t="shared" ca="1" si="4"/>
        <v>28</v>
      </c>
      <c r="D269" t="s">
        <v>1552</v>
      </c>
      <c r="E269" t="s">
        <v>3400</v>
      </c>
      <c r="F269" t="s">
        <v>1918</v>
      </c>
      <c r="G269" t="s">
        <v>3397</v>
      </c>
      <c r="H269" s="4">
        <v>45676</v>
      </c>
      <c r="I269" s="4">
        <v>45685</v>
      </c>
      <c r="J269" s="4">
        <v>45683</v>
      </c>
      <c r="K269" s="4">
        <v>45683</v>
      </c>
      <c r="L269" t="s">
        <v>1564</v>
      </c>
      <c r="M269" t="s">
        <v>1645</v>
      </c>
      <c r="N269" s="7">
        <v>3950</v>
      </c>
      <c r="O269" t="s">
        <v>1648</v>
      </c>
      <c r="P269" t="s">
        <v>3409</v>
      </c>
      <c r="Q269" t="s">
        <v>3412</v>
      </c>
      <c r="R269" t="s">
        <v>3678</v>
      </c>
      <c r="S269" t="s">
        <v>4907</v>
      </c>
      <c r="T269" t="s">
        <v>6128</v>
      </c>
    </row>
    <row r="270" spans="1:20" x14ac:dyDescent="0.25">
      <c r="A270">
        <v>269</v>
      </c>
      <c r="B270" t="s">
        <v>275</v>
      </c>
      <c r="C270">
        <f t="shared" ca="1" si="4"/>
        <v>29</v>
      </c>
      <c r="D270" t="s">
        <v>1553</v>
      </c>
      <c r="E270" t="s">
        <v>3400</v>
      </c>
      <c r="F270" t="s">
        <v>1919</v>
      </c>
      <c r="G270" t="s">
        <v>3396</v>
      </c>
      <c r="H270" s="4">
        <v>45677</v>
      </c>
      <c r="I270" s="4">
        <v>45685</v>
      </c>
      <c r="J270" s="4">
        <v>45684</v>
      </c>
      <c r="K270" s="4">
        <v>45684</v>
      </c>
      <c r="L270" t="s">
        <v>1587</v>
      </c>
      <c r="M270" t="s">
        <v>1646</v>
      </c>
      <c r="N270" s="7">
        <v>5977.2142857142899</v>
      </c>
      <c r="O270" t="s">
        <v>1649</v>
      </c>
      <c r="P270" t="s">
        <v>3410</v>
      </c>
      <c r="Q270" t="s">
        <v>3412</v>
      </c>
      <c r="R270" t="s">
        <v>3679</v>
      </c>
      <c r="S270" t="s">
        <v>4908</v>
      </c>
      <c r="T270" t="s">
        <v>6148</v>
      </c>
    </row>
    <row r="271" spans="1:20" x14ac:dyDescent="0.25">
      <c r="A271">
        <v>270</v>
      </c>
      <c r="B271" t="s">
        <v>276</v>
      </c>
      <c r="C271">
        <f t="shared" ca="1" si="4"/>
        <v>57</v>
      </c>
      <c r="D271" t="s">
        <v>1553</v>
      </c>
      <c r="E271" t="s">
        <v>3399</v>
      </c>
      <c r="F271" t="s">
        <v>1920</v>
      </c>
      <c r="G271" t="s">
        <v>3397</v>
      </c>
      <c r="H271" s="4">
        <v>45677</v>
      </c>
      <c r="I271" s="4">
        <v>45680</v>
      </c>
      <c r="J271" s="4">
        <v>45684</v>
      </c>
      <c r="K271" s="4">
        <v>45684</v>
      </c>
      <c r="L271" t="s">
        <v>1595</v>
      </c>
      <c r="M271" t="s">
        <v>1647</v>
      </c>
      <c r="N271" s="7">
        <v>5915.0952380952403</v>
      </c>
      <c r="O271" t="s">
        <v>1650</v>
      </c>
      <c r="P271" t="s">
        <v>3409</v>
      </c>
      <c r="Q271" t="s">
        <v>3412</v>
      </c>
      <c r="R271" t="s">
        <v>3680</v>
      </c>
      <c r="S271" t="s">
        <v>4909</v>
      </c>
      <c r="T271" t="s">
        <v>6127</v>
      </c>
    </row>
    <row r="272" spans="1:20" x14ac:dyDescent="0.25">
      <c r="A272">
        <v>271</v>
      </c>
      <c r="B272" t="s">
        <v>277</v>
      </c>
      <c r="C272">
        <f t="shared" ca="1" si="4"/>
        <v>42</v>
      </c>
      <c r="D272" t="s">
        <v>1552</v>
      </c>
      <c r="E272" t="s">
        <v>3401</v>
      </c>
      <c r="F272" t="s">
        <v>1921</v>
      </c>
      <c r="G272" t="s">
        <v>3396</v>
      </c>
      <c r="H272" s="4">
        <v>45677</v>
      </c>
      <c r="I272" s="4">
        <v>45678</v>
      </c>
      <c r="J272" s="4">
        <v>45684</v>
      </c>
      <c r="K272" s="4">
        <v>45684</v>
      </c>
      <c r="L272" t="s">
        <v>1605</v>
      </c>
      <c r="M272" t="s">
        <v>1645</v>
      </c>
      <c r="N272" s="7">
        <v>5852.9761904761899</v>
      </c>
      <c r="O272" t="s">
        <v>1648</v>
      </c>
      <c r="P272" t="s">
        <v>3409</v>
      </c>
      <c r="Q272" t="s">
        <v>3412</v>
      </c>
      <c r="R272" t="s">
        <v>3681</v>
      </c>
      <c r="S272" t="s">
        <v>4685</v>
      </c>
      <c r="T272" t="s">
        <v>6136</v>
      </c>
    </row>
    <row r="273" spans="1:20" x14ac:dyDescent="0.25">
      <c r="A273">
        <v>272</v>
      </c>
      <c r="B273" t="s">
        <v>278</v>
      </c>
      <c r="C273">
        <f t="shared" ca="1" si="4"/>
        <v>55</v>
      </c>
      <c r="D273" t="s">
        <v>1552</v>
      </c>
      <c r="E273" t="s">
        <v>3401</v>
      </c>
      <c r="F273" t="s">
        <v>1922</v>
      </c>
      <c r="G273" t="s">
        <v>3397</v>
      </c>
      <c r="H273" s="4">
        <v>45677</v>
      </c>
      <c r="I273" s="4">
        <v>45686</v>
      </c>
      <c r="J273" s="4">
        <v>45684</v>
      </c>
      <c r="K273" s="4">
        <v>45684</v>
      </c>
      <c r="L273" t="s">
        <v>1602</v>
      </c>
      <c r="M273" t="s">
        <v>1646</v>
      </c>
      <c r="N273" s="7">
        <v>5790.8571428571404</v>
      </c>
      <c r="O273" t="s">
        <v>1649</v>
      </c>
      <c r="P273" t="s">
        <v>3410</v>
      </c>
      <c r="Q273" t="s">
        <v>3412</v>
      </c>
      <c r="R273" t="s">
        <v>3682</v>
      </c>
      <c r="S273" t="s">
        <v>4910</v>
      </c>
      <c r="T273" t="s">
        <v>6128</v>
      </c>
    </row>
    <row r="274" spans="1:20" x14ac:dyDescent="0.25">
      <c r="A274">
        <v>273</v>
      </c>
      <c r="B274" t="s">
        <v>279</v>
      </c>
      <c r="C274">
        <f t="shared" ca="1" si="4"/>
        <v>23</v>
      </c>
      <c r="D274" t="s">
        <v>1553</v>
      </c>
      <c r="E274" t="s">
        <v>3402</v>
      </c>
      <c r="F274" t="s">
        <v>1923</v>
      </c>
      <c r="G274" t="s">
        <v>3397</v>
      </c>
      <c r="H274" s="4">
        <v>45677</v>
      </c>
      <c r="I274" s="4">
        <v>45686</v>
      </c>
      <c r="J274" s="4">
        <v>45684</v>
      </c>
      <c r="K274" s="4">
        <v>45684</v>
      </c>
      <c r="L274" t="s">
        <v>1564</v>
      </c>
      <c r="M274" t="s">
        <v>1647</v>
      </c>
      <c r="N274" s="7">
        <v>5728.7380952381</v>
      </c>
      <c r="O274" t="s">
        <v>1650</v>
      </c>
      <c r="P274" t="s">
        <v>3410</v>
      </c>
      <c r="Q274" t="s">
        <v>3412</v>
      </c>
      <c r="R274" t="s">
        <v>3683</v>
      </c>
      <c r="S274" t="s">
        <v>4911</v>
      </c>
      <c r="T274" t="s">
        <v>6127</v>
      </c>
    </row>
    <row r="275" spans="1:20" x14ac:dyDescent="0.25">
      <c r="A275">
        <v>274</v>
      </c>
      <c r="B275" t="s">
        <v>280</v>
      </c>
      <c r="C275">
        <f t="shared" ca="1" si="4"/>
        <v>59</v>
      </c>
      <c r="D275" t="s">
        <v>1552</v>
      </c>
      <c r="E275" t="s">
        <v>3402</v>
      </c>
      <c r="F275" t="s">
        <v>1924</v>
      </c>
      <c r="G275" t="s">
        <v>3396</v>
      </c>
      <c r="H275" s="4">
        <v>45677</v>
      </c>
      <c r="I275" s="4">
        <v>45686</v>
      </c>
      <c r="J275" s="4">
        <v>45684</v>
      </c>
      <c r="K275" s="4">
        <v>45684</v>
      </c>
      <c r="L275" t="s">
        <v>1583</v>
      </c>
      <c r="M275" t="s">
        <v>1645</v>
      </c>
      <c r="N275" s="7">
        <v>5666.6190476190504</v>
      </c>
      <c r="O275" t="s">
        <v>1648</v>
      </c>
      <c r="P275" t="s">
        <v>3410</v>
      </c>
      <c r="Q275" t="s">
        <v>3412</v>
      </c>
      <c r="R275" t="s">
        <v>3684</v>
      </c>
      <c r="S275" t="s">
        <v>4912</v>
      </c>
      <c r="T275" t="s">
        <v>6138</v>
      </c>
    </row>
    <row r="276" spans="1:20" x14ac:dyDescent="0.25">
      <c r="A276">
        <v>275</v>
      </c>
      <c r="B276" t="s">
        <v>281</v>
      </c>
      <c r="C276">
        <f t="shared" ca="1" si="4"/>
        <v>59</v>
      </c>
      <c r="D276" t="s">
        <v>1553</v>
      </c>
      <c r="E276" t="s">
        <v>3402</v>
      </c>
      <c r="F276" t="s">
        <v>1925</v>
      </c>
      <c r="G276" t="s">
        <v>3396</v>
      </c>
      <c r="H276" s="4">
        <v>45677</v>
      </c>
      <c r="I276" s="4">
        <v>45686</v>
      </c>
      <c r="J276" s="4">
        <v>45684</v>
      </c>
      <c r="K276" s="4">
        <v>45684</v>
      </c>
      <c r="L276" t="s">
        <v>1568</v>
      </c>
      <c r="M276" t="s">
        <v>1646</v>
      </c>
      <c r="N276" s="7">
        <v>4399</v>
      </c>
      <c r="O276" t="s">
        <v>1649</v>
      </c>
      <c r="P276" t="s">
        <v>3410</v>
      </c>
      <c r="Q276" t="s">
        <v>3412</v>
      </c>
      <c r="R276" t="s">
        <v>3685</v>
      </c>
      <c r="S276" t="s">
        <v>4913</v>
      </c>
      <c r="T276" t="s">
        <v>6126</v>
      </c>
    </row>
    <row r="277" spans="1:20" x14ac:dyDescent="0.25">
      <c r="A277">
        <v>276</v>
      </c>
      <c r="B277" t="s">
        <v>282</v>
      </c>
      <c r="C277">
        <f t="shared" ca="1" si="4"/>
        <v>44</v>
      </c>
      <c r="D277" t="s">
        <v>1553</v>
      </c>
      <c r="E277" t="s">
        <v>3399</v>
      </c>
      <c r="F277" t="s">
        <v>1926</v>
      </c>
      <c r="G277" t="s">
        <v>3396</v>
      </c>
      <c r="H277" s="4">
        <v>45677</v>
      </c>
      <c r="I277" s="4">
        <v>45686</v>
      </c>
      <c r="J277" s="4">
        <v>45684</v>
      </c>
      <c r="K277" s="4">
        <v>45684</v>
      </c>
      <c r="L277" t="s">
        <v>1571</v>
      </c>
      <c r="M277" t="s">
        <v>1647</v>
      </c>
      <c r="N277" s="7">
        <v>8970</v>
      </c>
      <c r="O277" t="s">
        <v>1650</v>
      </c>
      <c r="P277" t="s">
        <v>3409</v>
      </c>
      <c r="Q277" t="s">
        <v>3412</v>
      </c>
      <c r="R277" t="s">
        <v>3686</v>
      </c>
      <c r="S277" t="s">
        <v>4914</v>
      </c>
      <c r="T277" t="s">
        <v>6126</v>
      </c>
    </row>
    <row r="278" spans="1:20" x14ac:dyDescent="0.25">
      <c r="A278">
        <v>277</v>
      </c>
      <c r="B278" t="s">
        <v>283</v>
      </c>
      <c r="C278">
        <f t="shared" ca="1" si="4"/>
        <v>31</v>
      </c>
      <c r="D278" t="s">
        <v>1552</v>
      </c>
      <c r="E278" t="s">
        <v>3399</v>
      </c>
      <c r="F278" t="s">
        <v>1927</v>
      </c>
      <c r="G278" t="s">
        <v>3396</v>
      </c>
      <c r="H278" s="4">
        <v>45677</v>
      </c>
      <c r="I278" s="4">
        <v>45686</v>
      </c>
      <c r="J278" s="4">
        <v>45684</v>
      </c>
      <c r="K278" s="4">
        <v>45684</v>
      </c>
      <c r="L278" t="s">
        <v>1562</v>
      </c>
      <c r="M278" t="s">
        <v>1645</v>
      </c>
      <c r="N278" s="7">
        <v>7708</v>
      </c>
      <c r="O278" t="s">
        <v>1648</v>
      </c>
      <c r="P278" t="s">
        <v>3409</v>
      </c>
      <c r="Q278" t="s">
        <v>3412</v>
      </c>
      <c r="R278" t="s">
        <v>3687</v>
      </c>
      <c r="S278" t="s">
        <v>4915</v>
      </c>
      <c r="T278" t="s">
        <v>6126</v>
      </c>
    </row>
    <row r="279" spans="1:20" x14ac:dyDescent="0.25">
      <c r="A279">
        <v>278</v>
      </c>
      <c r="B279" t="s">
        <v>284</v>
      </c>
      <c r="C279">
        <f t="shared" ca="1" si="4"/>
        <v>60</v>
      </c>
      <c r="D279" t="s">
        <v>1552</v>
      </c>
      <c r="E279" t="s">
        <v>3400</v>
      </c>
      <c r="F279" t="s">
        <v>1928</v>
      </c>
      <c r="G279" t="s">
        <v>3396</v>
      </c>
      <c r="H279" s="4">
        <v>45677</v>
      </c>
      <c r="I279" s="4">
        <v>45686</v>
      </c>
      <c r="J279" s="4">
        <v>45684</v>
      </c>
      <c r="K279" s="4">
        <v>45684</v>
      </c>
      <c r="L279" t="s">
        <v>1587</v>
      </c>
      <c r="M279" t="s">
        <v>1646</v>
      </c>
      <c r="N279" s="7">
        <v>3950</v>
      </c>
      <c r="O279" t="s">
        <v>1649</v>
      </c>
      <c r="P279" t="s">
        <v>3409</v>
      </c>
      <c r="Q279" t="s">
        <v>3412</v>
      </c>
      <c r="R279" t="s">
        <v>3688</v>
      </c>
      <c r="S279" t="s">
        <v>4916</v>
      </c>
      <c r="T279" t="s">
        <v>6148</v>
      </c>
    </row>
    <row r="280" spans="1:20" x14ac:dyDescent="0.25">
      <c r="A280">
        <v>279</v>
      </c>
      <c r="B280" t="s">
        <v>285</v>
      </c>
      <c r="C280">
        <f t="shared" ca="1" si="4"/>
        <v>31</v>
      </c>
      <c r="D280" t="s">
        <v>1553</v>
      </c>
      <c r="E280" t="s">
        <v>3403</v>
      </c>
      <c r="F280" t="s">
        <v>1929</v>
      </c>
      <c r="G280" t="s">
        <v>3397</v>
      </c>
      <c r="H280" s="4">
        <v>45677</v>
      </c>
      <c r="I280" s="4">
        <v>45686</v>
      </c>
      <c r="J280" s="4">
        <v>45684</v>
      </c>
      <c r="K280" s="4">
        <v>45684</v>
      </c>
      <c r="L280" t="s">
        <v>1606</v>
      </c>
      <c r="M280" t="s">
        <v>1647</v>
      </c>
      <c r="N280" s="7">
        <v>4399</v>
      </c>
      <c r="O280" t="s">
        <v>1650</v>
      </c>
      <c r="P280" t="s">
        <v>3410</v>
      </c>
      <c r="Q280" t="s">
        <v>3412</v>
      </c>
      <c r="R280" t="s">
        <v>3689</v>
      </c>
      <c r="S280" t="s">
        <v>4917</v>
      </c>
      <c r="T280" t="s">
        <v>6128</v>
      </c>
    </row>
    <row r="281" spans="1:20" x14ac:dyDescent="0.25">
      <c r="A281">
        <v>280</v>
      </c>
      <c r="B281" t="s">
        <v>286</v>
      </c>
      <c r="C281">
        <f t="shared" ca="1" si="4"/>
        <v>57</v>
      </c>
      <c r="D281" t="s">
        <v>1552</v>
      </c>
      <c r="E281" t="s">
        <v>3403</v>
      </c>
      <c r="F281" t="s">
        <v>1930</v>
      </c>
      <c r="G281" t="s">
        <v>3396</v>
      </c>
      <c r="H281" s="4">
        <v>45678</v>
      </c>
      <c r="I281" s="4">
        <v>45688</v>
      </c>
      <c r="J281" s="4">
        <v>45685</v>
      </c>
      <c r="K281" s="4">
        <v>45685</v>
      </c>
      <c r="L281" t="s">
        <v>1592</v>
      </c>
      <c r="M281" t="s">
        <v>1645</v>
      </c>
      <c r="N281" s="7">
        <v>8970</v>
      </c>
      <c r="O281" t="s">
        <v>1648</v>
      </c>
      <c r="P281" t="s">
        <v>3409</v>
      </c>
      <c r="Q281" t="s">
        <v>3412</v>
      </c>
      <c r="R281" t="s">
        <v>3690</v>
      </c>
      <c r="S281" t="s">
        <v>4918</v>
      </c>
      <c r="T281" t="s">
        <v>6126</v>
      </c>
    </row>
    <row r="282" spans="1:20" x14ac:dyDescent="0.25">
      <c r="A282">
        <v>281</v>
      </c>
      <c r="B282" t="s">
        <v>287</v>
      </c>
      <c r="C282">
        <f t="shared" ca="1" si="4"/>
        <v>36</v>
      </c>
      <c r="D282" t="s">
        <v>1553</v>
      </c>
      <c r="E282" t="s">
        <v>3404</v>
      </c>
      <c r="F282" t="s">
        <v>1931</v>
      </c>
      <c r="G282" t="s">
        <v>3397</v>
      </c>
      <c r="H282" s="4">
        <v>45678</v>
      </c>
      <c r="I282" s="4">
        <v>45688</v>
      </c>
      <c r="J282" s="4">
        <v>45685</v>
      </c>
      <c r="K282" s="4">
        <v>45685</v>
      </c>
      <c r="L282" t="s">
        <v>1564</v>
      </c>
      <c r="M282" t="s">
        <v>1646</v>
      </c>
      <c r="N282" s="7">
        <v>7708</v>
      </c>
      <c r="O282" t="s">
        <v>1649</v>
      </c>
      <c r="P282" t="s">
        <v>3409</v>
      </c>
      <c r="Q282" t="s">
        <v>3412</v>
      </c>
      <c r="R282" t="s">
        <v>3691</v>
      </c>
      <c r="S282" t="s">
        <v>4919</v>
      </c>
      <c r="T282" t="s">
        <v>6127</v>
      </c>
    </row>
    <row r="283" spans="1:20" x14ac:dyDescent="0.25">
      <c r="A283">
        <v>282</v>
      </c>
      <c r="B283" t="s">
        <v>288</v>
      </c>
      <c r="C283">
        <f t="shared" ca="1" si="4"/>
        <v>43</v>
      </c>
      <c r="D283" t="s">
        <v>1553</v>
      </c>
      <c r="E283" t="s">
        <v>3405</v>
      </c>
      <c r="F283" t="s">
        <v>1932</v>
      </c>
      <c r="G283" t="s">
        <v>3396</v>
      </c>
      <c r="H283" s="4">
        <v>45678</v>
      </c>
      <c r="I283" s="4">
        <v>45688</v>
      </c>
      <c r="J283" s="4">
        <v>45685</v>
      </c>
      <c r="K283" s="4">
        <v>45685</v>
      </c>
      <c r="L283" t="s">
        <v>1588</v>
      </c>
      <c r="M283" t="s">
        <v>1647</v>
      </c>
      <c r="N283" s="7">
        <v>3950</v>
      </c>
      <c r="O283" t="s">
        <v>1650</v>
      </c>
      <c r="P283" t="s">
        <v>3410</v>
      </c>
      <c r="Q283" t="s">
        <v>3412</v>
      </c>
      <c r="R283" t="s">
        <v>3692</v>
      </c>
      <c r="S283" t="s">
        <v>4920</v>
      </c>
      <c r="T283" t="s">
        <v>6126</v>
      </c>
    </row>
    <row r="284" spans="1:20" x14ac:dyDescent="0.25">
      <c r="A284">
        <v>283</v>
      </c>
      <c r="B284" t="s">
        <v>289</v>
      </c>
      <c r="C284">
        <f t="shared" ca="1" si="4"/>
        <v>52</v>
      </c>
      <c r="D284" t="s">
        <v>1552</v>
      </c>
      <c r="E284" t="s">
        <v>3406</v>
      </c>
      <c r="F284" t="s">
        <v>1933</v>
      </c>
      <c r="G284" t="s">
        <v>3397</v>
      </c>
      <c r="H284" s="4">
        <v>45678</v>
      </c>
      <c r="I284" s="4">
        <v>45688</v>
      </c>
      <c r="J284" s="4">
        <v>45685</v>
      </c>
      <c r="K284" s="4">
        <v>45685</v>
      </c>
      <c r="L284" t="s">
        <v>1558</v>
      </c>
      <c r="M284" t="s">
        <v>1645</v>
      </c>
      <c r="N284" s="7">
        <v>5977.2142857142899</v>
      </c>
      <c r="O284" t="s">
        <v>1648</v>
      </c>
      <c r="P284" t="s">
        <v>3410</v>
      </c>
      <c r="Q284" t="s">
        <v>3412</v>
      </c>
      <c r="R284" t="s">
        <v>3693</v>
      </c>
      <c r="S284" t="s">
        <v>4921</v>
      </c>
      <c r="T284" t="s">
        <v>6127</v>
      </c>
    </row>
    <row r="285" spans="1:20" x14ac:dyDescent="0.25">
      <c r="A285">
        <v>284</v>
      </c>
      <c r="B285" t="s">
        <v>290</v>
      </c>
      <c r="C285">
        <f t="shared" ca="1" si="4"/>
        <v>58</v>
      </c>
      <c r="D285" t="s">
        <v>1552</v>
      </c>
      <c r="E285" t="s">
        <v>3407</v>
      </c>
      <c r="F285" t="s">
        <v>1934</v>
      </c>
      <c r="G285" t="s">
        <v>3396</v>
      </c>
      <c r="H285" s="4">
        <v>45678</v>
      </c>
      <c r="I285" s="4">
        <v>45688</v>
      </c>
      <c r="J285" s="4">
        <v>45685</v>
      </c>
      <c r="K285" s="4">
        <v>45685</v>
      </c>
      <c r="L285" t="s">
        <v>1569</v>
      </c>
      <c r="M285" t="s">
        <v>1646</v>
      </c>
      <c r="N285" s="7">
        <v>5915.0952380952403</v>
      </c>
      <c r="O285" t="s">
        <v>1649</v>
      </c>
      <c r="P285" t="s">
        <v>3410</v>
      </c>
      <c r="Q285" t="s">
        <v>3412</v>
      </c>
      <c r="R285" t="s">
        <v>3694</v>
      </c>
      <c r="S285" t="s">
        <v>4922</v>
      </c>
      <c r="T285" t="s">
        <v>6139</v>
      </c>
    </row>
    <row r="286" spans="1:20" x14ac:dyDescent="0.25">
      <c r="A286">
        <v>285</v>
      </c>
      <c r="B286" t="s">
        <v>291</v>
      </c>
      <c r="C286">
        <f t="shared" ca="1" si="4"/>
        <v>22</v>
      </c>
      <c r="D286" t="s">
        <v>1553</v>
      </c>
      <c r="E286" t="s">
        <v>3400</v>
      </c>
      <c r="F286" t="s">
        <v>1935</v>
      </c>
      <c r="G286" t="s">
        <v>3396</v>
      </c>
      <c r="H286" s="4">
        <v>45678</v>
      </c>
      <c r="I286" s="4">
        <v>45688</v>
      </c>
      <c r="J286" s="4">
        <v>45685</v>
      </c>
      <c r="K286" s="4">
        <v>45685</v>
      </c>
      <c r="L286" t="s">
        <v>1560</v>
      </c>
      <c r="M286" t="s">
        <v>1647</v>
      </c>
      <c r="N286" s="7">
        <v>5852.9761904761899</v>
      </c>
      <c r="O286" t="s">
        <v>1650</v>
      </c>
      <c r="P286" t="s">
        <v>3410</v>
      </c>
      <c r="Q286" t="s">
        <v>3412</v>
      </c>
      <c r="R286" t="s">
        <v>3695</v>
      </c>
      <c r="S286" t="s">
        <v>4923</v>
      </c>
      <c r="T286" t="s">
        <v>6139</v>
      </c>
    </row>
    <row r="287" spans="1:20" x14ac:dyDescent="0.25">
      <c r="A287">
        <v>286</v>
      </c>
      <c r="B287" t="s">
        <v>292</v>
      </c>
      <c r="C287">
        <f t="shared" ca="1" si="4"/>
        <v>55</v>
      </c>
      <c r="D287" t="s">
        <v>1552</v>
      </c>
      <c r="E287" t="s">
        <v>3408</v>
      </c>
      <c r="F287" t="s">
        <v>1936</v>
      </c>
      <c r="G287" t="s">
        <v>3396</v>
      </c>
      <c r="H287" s="4">
        <v>45678</v>
      </c>
      <c r="I287" s="4">
        <v>45687</v>
      </c>
      <c r="J287" s="4">
        <v>45685</v>
      </c>
      <c r="K287" s="4">
        <v>45685</v>
      </c>
      <c r="L287" t="s">
        <v>1568</v>
      </c>
      <c r="M287" t="s">
        <v>1645</v>
      </c>
      <c r="N287" s="7">
        <v>5790.8571428571404</v>
      </c>
      <c r="O287" t="s">
        <v>1648</v>
      </c>
      <c r="P287" t="s">
        <v>3409</v>
      </c>
      <c r="Q287" t="s">
        <v>3412</v>
      </c>
      <c r="R287" t="s">
        <v>3696</v>
      </c>
      <c r="S287" t="s">
        <v>4924</v>
      </c>
      <c r="T287" t="s">
        <v>6148</v>
      </c>
    </row>
    <row r="288" spans="1:20" x14ac:dyDescent="0.25">
      <c r="A288">
        <v>287</v>
      </c>
      <c r="B288" t="s">
        <v>293</v>
      </c>
      <c r="C288">
        <f t="shared" ca="1" si="4"/>
        <v>37</v>
      </c>
      <c r="D288" t="s">
        <v>1553</v>
      </c>
      <c r="E288" t="s">
        <v>3399</v>
      </c>
      <c r="F288" t="s">
        <v>1937</v>
      </c>
      <c r="G288" t="s">
        <v>3397</v>
      </c>
      <c r="H288" s="4">
        <v>45678</v>
      </c>
      <c r="I288" s="4">
        <v>45688</v>
      </c>
      <c r="J288" s="4">
        <v>45685</v>
      </c>
      <c r="K288" s="4">
        <v>45685</v>
      </c>
      <c r="L288" t="s">
        <v>1564</v>
      </c>
      <c r="M288" t="s">
        <v>1646</v>
      </c>
      <c r="N288" s="7">
        <v>5728.7380952381</v>
      </c>
      <c r="O288" t="s">
        <v>1649</v>
      </c>
      <c r="P288" t="s">
        <v>3409</v>
      </c>
      <c r="Q288" t="s">
        <v>3412</v>
      </c>
      <c r="R288" t="s">
        <v>3697</v>
      </c>
      <c r="S288" t="s">
        <v>4925</v>
      </c>
      <c r="T288" t="s">
        <v>6127</v>
      </c>
    </row>
    <row r="289" spans="1:20" x14ac:dyDescent="0.25">
      <c r="A289">
        <v>288</v>
      </c>
      <c r="B289" t="s">
        <v>294</v>
      </c>
      <c r="C289">
        <f t="shared" ca="1" si="4"/>
        <v>39</v>
      </c>
      <c r="D289" t="s">
        <v>1553</v>
      </c>
      <c r="E289" t="s">
        <v>3399</v>
      </c>
      <c r="F289" t="s">
        <v>1938</v>
      </c>
      <c r="G289" t="s">
        <v>3396</v>
      </c>
      <c r="H289" s="4">
        <v>45678</v>
      </c>
      <c r="I289" s="4">
        <v>45688</v>
      </c>
      <c r="J289" s="4">
        <v>45685</v>
      </c>
      <c r="K289" s="4">
        <v>45685</v>
      </c>
      <c r="L289" t="s">
        <v>1574</v>
      </c>
      <c r="M289" t="s">
        <v>1647</v>
      </c>
      <c r="N289" s="7">
        <v>5666.6190476190504</v>
      </c>
      <c r="O289" t="s">
        <v>1650</v>
      </c>
      <c r="P289" t="s">
        <v>3409</v>
      </c>
      <c r="Q289" t="s">
        <v>3412</v>
      </c>
      <c r="R289" t="s">
        <v>3698</v>
      </c>
      <c r="S289" t="s">
        <v>4926</v>
      </c>
      <c r="T289" t="s">
        <v>6140</v>
      </c>
    </row>
    <row r="290" spans="1:20" x14ac:dyDescent="0.25">
      <c r="A290">
        <v>289</v>
      </c>
      <c r="B290" t="s">
        <v>295</v>
      </c>
      <c r="C290">
        <f t="shared" ca="1" si="4"/>
        <v>50</v>
      </c>
      <c r="D290" t="s">
        <v>1552</v>
      </c>
      <c r="E290" t="s">
        <v>3399</v>
      </c>
      <c r="F290" t="s">
        <v>1939</v>
      </c>
      <c r="G290" t="s">
        <v>3396</v>
      </c>
      <c r="H290" s="4">
        <v>45678</v>
      </c>
      <c r="I290" s="4">
        <v>45688</v>
      </c>
      <c r="J290" s="4">
        <v>45685</v>
      </c>
      <c r="K290" s="4">
        <v>45685</v>
      </c>
      <c r="L290" t="s">
        <v>1579</v>
      </c>
      <c r="M290" t="s">
        <v>1645</v>
      </c>
      <c r="N290" s="7">
        <v>5604.5</v>
      </c>
      <c r="O290" t="s">
        <v>1648</v>
      </c>
      <c r="P290" t="s">
        <v>3410</v>
      </c>
      <c r="Q290" t="s">
        <v>3412</v>
      </c>
      <c r="R290" t="s">
        <v>3699</v>
      </c>
      <c r="S290" t="s">
        <v>4927</v>
      </c>
      <c r="T290" t="s">
        <v>6126</v>
      </c>
    </row>
    <row r="291" spans="1:20" x14ac:dyDescent="0.25">
      <c r="A291">
        <v>290</v>
      </c>
      <c r="B291" t="s">
        <v>296</v>
      </c>
      <c r="C291">
        <f t="shared" ca="1" si="4"/>
        <v>45</v>
      </c>
      <c r="D291" t="s">
        <v>1552</v>
      </c>
      <c r="E291" t="s">
        <v>3400</v>
      </c>
      <c r="F291" t="s">
        <v>1940</v>
      </c>
      <c r="G291" t="s">
        <v>3396</v>
      </c>
      <c r="H291" s="4">
        <v>45679</v>
      </c>
      <c r="I291" s="4">
        <v>45688</v>
      </c>
      <c r="J291" s="4">
        <v>45686</v>
      </c>
      <c r="K291" s="4">
        <v>45686</v>
      </c>
      <c r="L291" t="s">
        <v>1576</v>
      </c>
      <c r="M291" t="s">
        <v>1646</v>
      </c>
      <c r="N291" s="7">
        <v>5542.3809523809496</v>
      </c>
      <c r="O291" t="s">
        <v>1649</v>
      </c>
      <c r="P291" t="s">
        <v>3409</v>
      </c>
      <c r="Q291" t="s">
        <v>3412</v>
      </c>
      <c r="R291" t="s">
        <v>3700</v>
      </c>
      <c r="S291" t="s">
        <v>4928</v>
      </c>
      <c r="T291" t="s">
        <v>6137</v>
      </c>
    </row>
    <row r="292" spans="1:20" x14ac:dyDescent="0.25">
      <c r="A292">
        <v>291</v>
      </c>
      <c r="B292" t="s">
        <v>297</v>
      </c>
      <c r="C292">
        <f t="shared" ca="1" si="4"/>
        <v>57</v>
      </c>
      <c r="D292" t="s">
        <v>1553</v>
      </c>
      <c r="E292" t="s">
        <v>3400</v>
      </c>
      <c r="F292" t="s">
        <v>1941</v>
      </c>
      <c r="G292" t="s">
        <v>3397</v>
      </c>
      <c r="H292" s="4">
        <v>45679</v>
      </c>
      <c r="I292" s="4">
        <v>45688</v>
      </c>
      <c r="J292" s="4">
        <v>45686</v>
      </c>
      <c r="K292" s="4">
        <v>45686</v>
      </c>
      <c r="L292" t="s">
        <v>1557</v>
      </c>
      <c r="M292" t="s">
        <v>1647</v>
      </c>
      <c r="N292" s="7">
        <v>4399</v>
      </c>
      <c r="O292" t="s">
        <v>1650</v>
      </c>
      <c r="P292" t="s">
        <v>3409</v>
      </c>
      <c r="Q292" t="s">
        <v>3412</v>
      </c>
      <c r="R292" t="s">
        <v>3701</v>
      </c>
      <c r="S292" t="s">
        <v>4929</v>
      </c>
      <c r="T292" t="s">
        <v>6128</v>
      </c>
    </row>
    <row r="293" spans="1:20" x14ac:dyDescent="0.25">
      <c r="A293">
        <v>292</v>
      </c>
      <c r="B293" t="s">
        <v>298</v>
      </c>
      <c r="C293">
        <f t="shared" ca="1" si="4"/>
        <v>26</v>
      </c>
      <c r="D293" t="s">
        <v>1552</v>
      </c>
      <c r="E293" t="s">
        <v>3399</v>
      </c>
      <c r="F293" t="s">
        <v>1942</v>
      </c>
      <c r="G293" t="s">
        <v>3397</v>
      </c>
      <c r="H293" s="4">
        <v>45679</v>
      </c>
      <c r="I293" s="4">
        <v>45688</v>
      </c>
      <c r="J293" s="4">
        <v>45686</v>
      </c>
      <c r="K293" s="4">
        <v>45686</v>
      </c>
      <c r="L293" t="s">
        <v>1564</v>
      </c>
      <c r="M293" t="s">
        <v>1645</v>
      </c>
      <c r="N293" s="7">
        <v>8970</v>
      </c>
      <c r="O293" t="s">
        <v>1648</v>
      </c>
      <c r="P293" t="s">
        <v>3410</v>
      </c>
      <c r="Q293" t="s">
        <v>3412</v>
      </c>
      <c r="R293" t="s">
        <v>3702</v>
      </c>
      <c r="S293" t="s">
        <v>4930</v>
      </c>
      <c r="T293" t="s">
        <v>6128</v>
      </c>
    </row>
    <row r="294" spans="1:20" x14ac:dyDescent="0.25">
      <c r="A294">
        <v>293</v>
      </c>
      <c r="B294" t="s">
        <v>299</v>
      </c>
      <c r="C294">
        <f t="shared" ca="1" si="4"/>
        <v>39</v>
      </c>
      <c r="D294" t="s">
        <v>1553</v>
      </c>
      <c r="E294" t="s">
        <v>3401</v>
      </c>
      <c r="F294" t="s">
        <v>1943</v>
      </c>
      <c r="G294" t="s">
        <v>3396</v>
      </c>
      <c r="H294" s="4">
        <v>45679</v>
      </c>
      <c r="I294" s="4">
        <v>45681</v>
      </c>
      <c r="J294" s="4">
        <v>45686</v>
      </c>
      <c r="K294" s="4">
        <v>45686</v>
      </c>
      <c r="L294" t="s">
        <v>1568</v>
      </c>
      <c r="M294" t="s">
        <v>1646</v>
      </c>
      <c r="N294" s="7">
        <v>7708</v>
      </c>
      <c r="O294" t="s">
        <v>1649</v>
      </c>
      <c r="P294" t="s">
        <v>3410</v>
      </c>
      <c r="Q294" t="s">
        <v>3412</v>
      </c>
      <c r="R294" t="s">
        <v>3703</v>
      </c>
      <c r="S294" t="s">
        <v>4931</v>
      </c>
      <c r="T294" t="s">
        <v>6126</v>
      </c>
    </row>
    <row r="295" spans="1:20" x14ac:dyDescent="0.25">
      <c r="A295">
        <v>294</v>
      </c>
      <c r="B295" t="s">
        <v>300</v>
      </c>
      <c r="C295">
        <f t="shared" ca="1" si="4"/>
        <v>47</v>
      </c>
      <c r="D295" t="s">
        <v>1553</v>
      </c>
      <c r="E295" t="s">
        <v>3401</v>
      </c>
      <c r="F295" t="s">
        <v>1944</v>
      </c>
      <c r="G295" t="s">
        <v>3396</v>
      </c>
      <c r="H295" s="4">
        <v>45679</v>
      </c>
      <c r="I295" s="4">
        <v>45685</v>
      </c>
      <c r="J295" s="4">
        <v>45686</v>
      </c>
      <c r="K295" s="4">
        <v>45686</v>
      </c>
      <c r="L295" t="s">
        <v>1560</v>
      </c>
      <c r="M295" t="s">
        <v>1647</v>
      </c>
      <c r="N295" s="7">
        <v>3950</v>
      </c>
      <c r="O295" t="s">
        <v>1650</v>
      </c>
      <c r="P295" t="s">
        <v>3410</v>
      </c>
      <c r="Q295" t="s">
        <v>3412</v>
      </c>
      <c r="R295" t="s">
        <v>3704</v>
      </c>
      <c r="S295" t="s">
        <v>4932</v>
      </c>
      <c r="T295" t="s">
        <v>6132</v>
      </c>
    </row>
    <row r="296" spans="1:20" x14ac:dyDescent="0.25">
      <c r="A296">
        <v>295</v>
      </c>
      <c r="B296" t="s">
        <v>301</v>
      </c>
      <c r="C296">
        <f t="shared" ca="1" si="4"/>
        <v>56</v>
      </c>
      <c r="D296" t="s">
        <v>1552</v>
      </c>
      <c r="E296" t="s">
        <v>3402</v>
      </c>
      <c r="F296" t="s">
        <v>1945</v>
      </c>
      <c r="G296" t="s">
        <v>3397</v>
      </c>
      <c r="H296" s="4">
        <v>45679</v>
      </c>
      <c r="I296" s="4">
        <v>45686</v>
      </c>
      <c r="J296" s="4">
        <v>45686</v>
      </c>
      <c r="K296" s="4">
        <v>45686</v>
      </c>
      <c r="L296" t="s">
        <v>1564</v>
      </c>
      <c r="M296" t="s">
        <v>1645</v>
      </c>
      <c r="N296" s="7">
        <v>4399</v>
      </c>
      <c r="O296" t="s">
        <v>1648</v>
      </c>
      <c r="P296" t="s">
        <v>3410</v>
      </c>
      <c r="Q296" t="s">
        <v>3412</v>
      </c>
      <c r="R296" t="s">
        <v>3705</v>
      </c>
      <c r="S296" t="s">
        <v>4933</v>
      </c>
      <c r="T296" t="s">
        <v>6128</v>
      </c>
    </row>
    <row r="297" spans="1:20" x14ac:dyDescent="0.25">
      <c r="A297">
        <v>296</v>
      </c>
      <c r="B297" t="s">
        <v>15</v>
      </c>
      <c r="C297">
        <f t="shared" ca="1" si="4"/>
        <v>31</v>
      </c>
      <c r="D297" t="s">
        <v>1552</v>
      </c>
      <c r="E297" t="s">
        <v>3402</v>
      </c>
      <c r="F297" t="s">
        <v>1946</v>
      </c>
      <c r="G297" t="s">
        <v>3396</v>
      </c>
      <c r="H297" s="4">
        <v>45679</v>
      </c>
      <c r="I297" s="4">
        <v>45686</v>
      </c>
      <c r="J297" s="4">
        <v>45686</v>
      </c>
      <c r="K297" s="4">
        <v>45686</v>
      </c>
      <c r="L297" t="s">
        <v>1560</v>
      </c>
      <c r="M297" t="s">
        <v>1646</v>
      </c>
      <c r="N297" s="7">
        <v>8970</v>
      </c>
      <c r="O297" t="s">
        <v>1649</v>
      </c>
      <c r="P297" t="s">
        <v>3409</v>
      </c>
      <c r="Q297" t="s">
        <v>3412</v>
      </c>
      <c r="R297" t="s">
        <v>3420</v>
      </c>
      <c r="S297" t="s">
        <v>4660</v>
      </c>
      <c r="T297" t="s">
        <v>6146</v>
      </c>
    </row>
    <row r="298" spans="1:20" x14ac:dyDescent="0.25">
      <c r="A298">
        <v>297</v>
      </c>
      <c r="B298" t="s">
        <v>302</v>
      </c>
      <c r="C298">
        <f t="shared" ca="1" si="4"/>
        <v>20</v>
      </c>
      <c r="D298" t="s">
        <v>1553</v>
      </c>
      <c r="E298" t="s">
        <v>3402</v>
      </c>
      <c r="F298" t="s">
        <v>1947</v>
      </c>
      <c r="G298" t="s">
        <v>3397</v>
      </c>
      <c r="H298" s="4">
        <v>45679</v>
      </c>
      <c r="I298" s="4">
        <v>45687</v>
      </c>
      <c r="J298" s="4">
        <v>45686</v>
      </c>
      <c r="K298" s="4">
        <v>45686</v>
      </c>
      <c r="L298" t="s">
        <v>1557</v>
      </c>
      <c r="M298" t="s">
        <v>1647</v>
      </c>
      <c r="N298" s="7">
        <v>7708</v>
      </c>
      <c r="O298" t="s">
        <v>1650</v>
      </c>
      <c r="P298" t="s">
        <v>3409</v>
      </c>
      <c r="Q298" t="s">
        <v>3412</v>
      </c>
      <c r="R298" t="s">
        <v>3706</v>
      </c>
      <c r="S298" t="s">
        <v>4934</v>
      </c>
      <c r="T298" t="s">
        <v>6128</v>
      </c>
    </row>
    <row r="299" spans="1:20" x14ac:dyDescent="0.25">
      <c r="A299">
        <v>298</v>
      </c>
      <c r="B299" t="s">
        <v>303</v>
      </c>
      <c r="C299">
        <f t="shared" ca="1" si="4"/>
        <v>21</v>
      </c>
      <c r="D299" t="s">
        <v>1552</v>
      </c>
      <c r="E299" t="s">
        <v>3399</v>
      </c>
      <c r="F299" t="s">
        <v>1948</v>
      </c>
      <c r="G299" t="s">
        <v>3396</v>
      </c>
      <c r="H299" s="4">
        <v>45679</v>
      </c>
      <c r="I299" s="4">
        <v>45686</v>
      </c>
      <c r="J299" s="4">
        <v>45686</v>
      </c>
      <c r="K299" s="4">
        <v>45686</v>
      </c>
      <c r="L299" t="s">
        <v>1555</v>
      </c>
      <c r="M299" t="s">
        <v>1645</v>
      </c>
      <c r="N299" s="7">
        <v>3950</v>
      </c>
      <c r="O299" t="s">
        <v>1648</v>
      </c>
      <c r="P299" t="s">
        <v>3409</v>
      </c>
      <c r="Q299" t="s">
        <v>3413</v>
      </c>
      <c r="R299" t="s">
        <v>3707</v>
      </c>
      <c r="S299" t="s">
        <v>4935</v>
      </c>
      <c r="T299" t="s">
        <v>6126</v>
      </c>
    </row>
    <row r="300" spans="1:20" x14ac:dyDescent="0.25">
      <c r="A300">
        <v>299</v>
      </c>
      <c r="B300" t="s">
        <v>304</v>
      </c>
      <c r="C300">
        <f t="shared" ca="1" si="4"/>
        <v>29</v>
      </c>
      <c r="D300" t="s">
        <v>1553</v>
      </c>
      <c r="E300" t="s">
        <v>3399</v>
      </c>
      <c r="F300" t="s">
        <v>1949</v>
      </c>
      <c r="G300" t="s">
        <v>3396</v>
      </c>
      <c r="H300" s="4">
        <v>45679</v>
      </c>
      <c r="I300" s="4">
        <v>45687</v>
      </c>
      <c r="J300" s="4">
        <v>45686</v>
      </c>
      <c r="K300" s="4">
        <v>45686</v>
      </c>
      <c r="L300" t="s">
        <v>1568</v>
      </c>
      <c r="M300" t="s">
        <v>1646</v>
      </c>
      <c r="N300" s="7">
        <v>5977.2142857142899</v>
      </c>
      <c r="O300" t="s">
        <v>1649</v>
      </c>
      <c r="P300" t="s">
        <v>3410</v>
      </c>
      <c r="Q300" t="s">
        <v>3412</v>
      </c>
      <c r="R300" t="s">
        <v>3708</v>
      </c>
      <c r="S300" t="s">
        <v>4936</v>
      </c>
      <c r="T300" t="s">
        <v>6132</v>
      </c>
    </row>
    <row r="301" spans="1:20" x14ac:dyDescent="0.25">
      <c r="A301">
        <v>300</v>
      </c>
      <c r="B301" t="s">
        <v>305</v>
      </c>
      <c r="C301">
        <f t="shared" ca="1" si="4"/>
        <v>20</v>
      </c>
      <c r="D301" t="s">
        <v>1553</v>
      </c>
      <c r="E301" t="s">
        <v>3400</v>
      </c>
      <c r="F301" t="s">
        <v>1950</v>
      </c>
      <c r="G301" t="s">
        <v>3396</v>
      </c>
      <c r="H301" s="4">
        <v>45679</v>
      </c>
      <c r="I301" s="4">
        <v>45688</v>
      </c>
      <c r="J301" s="4">
        <v>45686</v>
      </c>
      <c r="K301" s="4">
        <v>45686</v>
      </c>
      <c r="L301" t="s">
        <v>1575</v>
      </c>
      <c r="M301" t="s">
        <v>1647</v>
      </c>
      <c r="N301" s="7">
        <v>5915.0952380952403</v>
      </c>
      <c r="O301" t="s">
        <v>1650</v>
      </c>
      <c r="P301" t="s">
        <v>3409</v>
      </c>
      <c r="Q301" t="s">
        <v>3412</v>
      </c>
      <c r="R301" t="s">
        <v>3709</v>
      </c>
      <c r="S301" t="s">
        <v>4937</v>
      </c>
      <c r="T301" t="s">
        <v>6137</v>
      </c>
    </row>
    <row r="302" spans="1:20" x14ac:dyDescent="0.25">
      <c r="A302">
        <v>301</v>
      </c>
      <c r="B302" t="s">
        <v>306</v>
      </c>
      <c r="C302">
        <f t="shared" ca="1" si="4"/>
        <v>51</v>
      </c>
      <c r="D302" t="s">
        <v>1552</v>
      </c>
      <c r="E302" t="s">
        <v>3403</v>
      </c>
      <c r="F302" t="s">
        <v>1951</v>
      </c>
      <c r="G302" t="s">
        <v>3397</v>
      </c>
      <c r="H302" s="4">
        <v>45679</v>
      </c>
      <c r="I302" s="4">
        <v>45688</v>
      </c>
      <c r="J302" s="4">
        <v>45686</v>
      </c>
      <c r="K302" s="4">
        <v>45686</v>
      </c>
      <c r="L302" t="s">
        <v>1564</v>
      </c>
      <c r="M302" t="s">
        <v>1645</v>
      </c>
      <c r="N302" s="7">
        <v>5852.9761904761899</v>
      </c>
      <c r="O302" t="s">
        <v>1648</v>
      </c>
      <c r="P302" t="s">
        <v>3409</v>
      </c>
      <c r="Q302" t="s">
        <v>3412</v>
      </c>
      <c r="R302" t="s">
        <v>3710</v>
      </c>
      <c r="S302" t="s">
        <v>4938</v>
      </c>
      <c r="T302" t="s">
        <v>6127</v>
      </c>
    </row>
    <row r="303" spans="1:20" x14ac:dyDescent="0.25">
      <c r="A303">
        <v>302</v>
      </c>
      <c r="B303" t="s">
        <v>307</v>
      </c>
      <c r="C303">
        <f t="shared" ca="1" si="4"/>
        <v>21</v>
      </c>
      <c r="D303" t="s">
        <v>1552</v>
      </c>
      <c r="E303" t="s">
        <v>3403</v>
      </c>
      <c r="F303" t="s">
        <v>1952</v>
      </c>
      <c r="G303" t="s">
        <v>3396</v>
      </c>
      <c r="H303" s="4">
        <v>45679</v>
      </c>
      <c r="I303" s="4">
        <v>45688</v>
      </c>
      <c r="J303" s="4">
        <v>45686</v>
      </c>
      <c r="K303" s="4">
        <v>45686</v>
      </c>
      <c r="L303" t="s">
        <v>1586</v>
      </c>
      <c r="M303" t="s">
        <v>1646</v>
      </c>
      <c r="N303" s="7">
        <v>5790.8571428571404</v>
      </c>
      <c r="O303" t="s">
        <v>1649</v>
      </c>
      <c r="P303" t="s">
        <v>3410</v>
      </c>
      <c r="Q303" t="s">
        <v>3412</v>
      </c>
      <c r="R303" t="s">
        <v>3711</v>
      </c>
      <c r="S303" t="s">
        <v>4939</v>
      </c>
      <c r="T303" t="s">
        <v>6139</v>
      </c>
    </row>
    <row r="304" spans="1:20" x14ac:dyDescent="0.25">
      <c r="A304">
        <v>303</v>
      </c>
      <c r="B304" t="s">
        <v>28</v>
      </c>
      <c r="C304">
        <f t="shared" ca="1" si="4"/>
        <v>25</v>
      </c>
      <c r="D304" t="s">
        <v>1553</v>
      </c>
      <c r="E304" t="s">
        <v>3404</v>
      </c>
      <c r="F304" t="s">
        <v>1953</v>
      </c>
      <c r="G304" t="s">
        <v>3396</v>
      </c>
      <c r="H304" s="4">
        <v>45679</v>
      </c>
      <c r="I304" s="4">
        <v>45687</v>
      </c>
      <c r="J304" s="4">
        <v>45686</v>
      </c>
      <c r="K304" s="4">
        <v>45686</v>
      </c>
      <c r="L304" t="s">
        <v>1568</v>
      </c>
      <c r="M304" t="s">
        <v>1647</v>
      </c>
      <c r="N304" s="7">
        <v>5728.7380952381</v>
      </c>
      <c r="O304" t="s">
        <v>1650</v>
      </c>
      <c r="P304" t="s">
        <v>3410</v>
      </c>
      <c r="Q304" t="s">
        <v>3412</v>
      </c>
      <c r="R304" t="s">
        <v>3433</v>
      </c>
      <c r="S304" t="s">
        <v>4673</v>
      </c>
      <c r="T304" t="s">
        <v>6148</v>
      </c>
    </row>
    <row r="305" spans="1:20" x14ac:dyDescent="0.25">
      <c r="A305">
        <v>304</v>
      </c>
      <c r="B305" t="s">
        <v>308</v>
      </c>
      <c r="C305">
        <f t="shared" ca="1" si="4"/>
        <v>55</v>
      </c>
      <c r="D305" t="s">
        <v>1552</v>
      </c>
      <c r="E305" t="s">
        <v>3405</v>
      </c>
      <c r="F305" t="s">
        <v>1954</v>
      </c>
      <c r="G305" t="s">
        <v>3397</v>
      </c>
      <c r="H305" s="4">
        <v>45680</v>
      </c>
      <c r="I305" s="4">
        <v>45687</v>
      </c>
      <c r="J305" s="4">
        <v>45687</v>
      </c>
      <c r="K305" s="4">
        <v>45687</v>
      </c>
      <c r="L305" t="s">
        <v>1606</v>
      </c>
      <c r="M305" t="s">
        <v>1645</v>
      </c>
      <c r="N305" s="7">
        <v>5666.6190476190504</v>
      </c>
      <c r="O305" t="s">
        <v>1648</v>
      </c>
      <c r="P305" t="s">
        <v>3410</v>
      </c>
      <c r="Q305" t="s">
        <v>3412</v>
      </c>
      <c r="R305" t="s">
        <v>3712</v>
      </c>
      <c r="S305" t="s">
        <v>4940</v>
      </c>
      <c r="T305" t="s">
        <v>6128</v>
      </c>
    </row>
    <row r="306" spans="1:20" x14ac:dyDescent="0.25">
      <c r="A306">
        <v>305</v>
      </c>
      <c r="B306" t="s">
        <v>309</v>
      </c>
      <c r="C306">
        <f t="shared" ca="1" si="4"/>
        <v>35</v>
      </c>
      <c r="D306" t="s">
        <v>1553</v>
      </c>
      <c r="E306" t="s">
        <v>3406</v>
      </c>
      <c r="F306" t="s">
        <v>1955</v>
      </c>
      <c r="G306" t="s">
        <v>3397</v>
      </c>
      <c r="H306" s="4">
        <v>45680</v>
      </c>
      <c r="I306" s="4">
        <v>45686</v>
      </c>
      <c r="J306" s="4">
        <v>45687</v>
      </c>
      <c r="K306" s="4">
        <v>45687</v>
      </c>
      <c r="L306" t="s">
        <v>1558</v>
      </c>
      <c r="M306" t="s">
        <v>1646</v>
      </c>
      <c r="N306" s="7">
        <v>5604.5</v>
      </c>
      <c r="O306" t="s">
        <v>1649</v>
      </c>
      <c r="P306" t="s">
        <v>3410</v>
      </c>
      <c r="Q306" t="s">
        <v>3412</v>
      </c>
      <c r="R306" t="s">
        <v>3713</v>
      </c>
      <c r="S306" t="s">
        <v>4941</v>
      </c>
      <c r="T306" t="s">
        <v>6128</v>
      </c>
    </row>
    <row r="307" spans="1:20" x14ac:dyDescent="0.25">
      <c r="A307">
        <v>306</v>
      </c>
      <c r="B307" t="s">
        <v>310</v>
      </c>
      <c r="C307">
        <f t="shared" ca="1" si="4"/>
        <v>40</v>
      </c>
      <c r="D307" t="s">
        <v>1553</v>
      </c>
      <c r="E307" t="s">
        <v>3407</v>
      </c>
      <c r="F307" t="s">
        <v>1956</v>
      </c>
      <c r="G307" t="s">
        <v>3396</v>
      </c>
      <c r="H307" s="4">
        <v>45680</v>
      </c>
      <c r="I307" s="4">
        <v>45687</v>
      </c>
      <c r="J307" s="4">
        <v>45687</v>
      </c>
      <c r="K307" s="4">
        <v>45687</v>
      </c>
      <c r="L307" t="s">
        <v>1573</v>
      </c>
      <c r="M307" t="s">
        <v>1647</v>
      </c>
      <c r="N307" s="7">
        <v>5542.3809523809496</v>
      </c>
      <c r="O307" t="s">
        <v>1650</v>
      </c>
      <c r="P307" t="s">
        <v>3409</v>
      </c>
      <c r="Q307" t="s">
        <v>3412</v>
      </c>
      <c r="R307" t="s">
        <v>3714</v>
      </c>
      <c r="S307" t="s">
        <v>4942</v>
      </c>
      <c r="T307" t="s">
        <v>6126</v>
      </c>
    </row>
    <row r="308" spans="1:20" x14ac:dyDescent="0.25">
      <c r="A308">
        <v>307</v>
      </c>
      <c r="B308" t="s">
        <v>311</v>
      </c>
      <c r="C308">
        <f t="shared" ca="1" si="4"/>
        <v>57</v>
      </c>
      <c r="D308" t="s">
        <v>1552</v>
      </c>
      <c r="E308" t="s">
        <v>3400</v>
      </c>
      <c r="F308" t="s">
        <v>1957</v>
      </c>
      <c r="G308" t="s">
        <v>3396</v>
      </c>
      <c r="H308" s="4">
        <v>45680</v>
      </c>
      <c r="I308" s="4">
        <v>45687</v>
      </c>
      <c r="J308" s="4">
        <v>45687</v>
      </c>
      <c r="K308" s="4">
        <v>45687</v>
      </c>
      <c r="L308" t="s">
        <v>1577</v>
      </c>
      <c r="M308" t="s">
        <v>1645</v>
      </c>
      <c r="N308" s="7">
        <v>5604.5</v>
      </c>
      <c r="O308" t="s">
        <v>1648</v>
      </c>
      <c r="P308" t="s">
        <v>3409</v>
      </c>
      <c r="Q308" t="s">
        <v>3412</v>
      </c>
      <c r="R308" t="s">
        <v>3715</v>
      </c>
      <c r="S308" t="s">
        <v>4943</v>
      </c>
      <c r="T308" t="s">
        <v>6140</v>
      </c>
    </row>
    <row r="309" spans="1:20" x14ac:dyDescent="0.25">
      <c r="A309">
        <v>308</v>
      </c>
      <c r="B309" t="s">
        <v>312</v>
      </c>
      <c r="C309">
        <f t="shared" ca="1" si="4"/>
        <v>51</v>
      </c>
      <c r="D309" t="s">
        <v>1552</v>
      </c>
      <c r="E309" t="s">
        <v>3408</v>
      </c>
      <c r="F309" t="s">
        <v>1958</v>
      </c>
      <c r="G309" t="s">
        <v>3396</v>
      </c>
      <c r="H309" s="4">
        <v>45680</v>
      </c>
      <c r="I309" s="4">
        <v>45687</v>
      </c>
      <c r="J309" s="4">
        <v>45687</v>
      </c>
      <c r="K309" s="4">
        <v>45687</v>
      </c>
      <c r="L309" t="s">
        <v>1560</v>
      </c>
      <c r="M309" t="s">
        <v>1646</v>
      </c>
      <c r="N309" s="7">
        <v>5542.3809523809496</v>
      </c>
      <c r="O309" t="s">
        <v>1649</v>
      </c>
      <c r="P309" t="s">
        <v>3409</v>
      </c>
      <c r="Q309" t="s">
        <v>3412</v>
      </c>
      <c r="R309" t="s">
        <v>3716</v>
      </c>
      <c r="S309" t="s">
        <v>4944</v>
      </c>
      <c r="T309" t="s">
        <v>6132</v>
      </c>
    </row>
    <row r="310" spans="1:20" x14ac:dyDescent="0.25">
      <c r="A310">
        <v>309</v>
      </c>
      <c r="B310" t="s">
        <v>313</v>
      </c>
      <c r="C310">
        <f t="shared" ca="1" si="4"/>
        <v>42</v>
      </c>
      <c r="D310" t="s">
        <v>1553</v>
      </c>
      <c r="E310" t="s">
        <v>3399</v>
      </c>
      <c r="F310" t="s">
        <v>1959</v>
      </c>
      <c r="G310" t="s">
        <v>3396</v>
      </c>
      <c r="H310" s="4">
        <v>45680</v>
      </c>
      <c r="I310" s="4">
        <v>45687</v>
      </c>
      <c r="J310" s="4">
        <v>45687</v>
      </c>
      <c r="K310" s="4">
        <v>45687</v>
      </c>
      <c r="L310" t="s">
        <v>1568</v>
      </c>
      <c r="M310" t="s">
        <v>1647</v>
      </c>
      <c r="N310" s="7">
        <v>4399</v>
      </c>
      <c r="O310" t="s">
        <v>1650</v>
      </c>
      <c r="P310" t="s">
        <v>3410</v>
      </c>
      <c r="Q310" t="s">
        <v>3412</v>
      </c>
      <c r="R310" t="s">
        <v>3717</v>
      </c>
      <c r="S310" t="s">
        <v>4945</v>
      </c>
      <c r="T310" t="s">
        <v>6132</v>
      </c>
    </row>
    <row r="311" spans="1:20" x14ac:dyDescent="0.25">
      <c r="A311">
        <v>310</v>
      </c>
      <c r="B311" t="s">
        <v>314</v>
      </c>
      <c r="C311">
        <f t="shared" ca="1" si="4"/>
        <v>54</v>
      </c>
      <c r="D311" t="s">
        <v>1552</v>
      </c>
      <c r="E311" t="s">
        <v>3399</v>
      </c>
      <c r="F311" t="s">
        <v>1960</v>
      </c>
      <c r="G311" t="s">
        <v>3397</v>
      </c>
      <c r="H311" s="4">
        <v>45680</v>
      </c>
      <c r="I311" s="4">
        <v>45692</v>
      </c>
      <c r="J311" s="4">
        <v>45687</v>
      </c>
      <c r="K311" s="4">
        <v>45687</v>
      </c>
      <c r="L311" t="s">
        <v>1564</v>
      </c>
      <c r="M311" t="s">
        <v>1645</v>
      </c>
      <c r="N311" s="7">
        <v>8970</v>
      </c>
      <c r="O311" t="s">
        <v>1648</v>
      </c>
      <c r="P311" t="s">
        <v>3409</v>
      </c>
      <c r="Q311" t="s">
        <v>3412</v>
      </c>
      <c r="R311" t="s">
        <v>3718</v>
      </c>
      <c r="S311" t="s">
        <v>4946</v>
      </c>
      <c r="T311" t="s">
        <v>6128</v>
      </c>
    </row>
    <row r="312" spans="1:20" x14ac:dyDescent="0.25">
      <c r="A312">
        <v>311</v>
      </c>
      <c r="B312" t="s">
        <v>315</v>
      </c>
      <c r="C312">
        <f t="shared" ca="1" si="4"/>
        <v>56</v>
      </c>
      <c r="D312" t="s">
        <v>1553</v>
      </c>
      <c r="E312" t="s">
        <v>3399</v>
      </c>
      <c r="F312" t="s">
        <v>1961</v>
      </c>
      <c r="G312" t="s">
        <v>3397</v>
      </c>
      <c r="H312" s="4">
        <v>45680</v>
      </c>
      <c r="I312" s="4">
        <v>45714</v>
      </c>
      <c r="J312" s="4">
        <v>45687</v>
      </c>
      <c r="K312" s="4">
        <v>45687</v>
      </c>
      <c r="L312" t="s">
        <v>1580</v>
      </c>
      <c r="M312" t="s">
        <v>1646</v>
      </c>
      <c r="N312" s="7">
        <v>7708</v>
      </c>
      <c r="O312" t="s">
        <v>1649</v>
      </c>
      <c r="P312" t="s">
        <v>3409</v>
      </c>
      <c r="Q312" t="s">
        <v>3412</v>
      </c>
      <c r="R312" t="s">
        <v>3719</v>
      </c>
      <c r="S312" t="s">
        <v>4947</v>
      </c>
      <c r="T312" t="s">
        <v>6128</v>
      </c>
    </row>
    <row r="313" spans="1:20" x14ac:dyDescent="0.25">
      <c r="A313">
        <v>312</v>
      </c>
      <c r="B313" t="s">
        <v>316</v>
      </c>
      <c r="C313">
        <f t="shared" ca="1" si="4"/>
        <v>48</v>
      </c>
      <c r="D313" t="s">
        <v>1553</v>
      </c>
      <c r="E313" t="s">
        <v>3400</v>
      </c>
      <c r="F313" t="s">
        <v>1962</v>
      </c>
      <c r="G313" t="s">
        <v>3396</v>
      </c>
      <c r="H313" s="4">
        <v>45680</v>
      </c>
      <c r="I313" s="4">
        <v>45693</v>
      </c>
      <c r="J313" s="4">
        <v>45687</v>
      </c>
      <c r="K313" s="4">
        <v>45687</v>
      </c>
      <c r="L313" t="s">
        <v>1567</v>
      </c>
      <c r="M313" t="s">
        <v>1647</v>
      </c>
      <c r="N313" s="7">
        <v>3950</v>
      </c>
      <c r="O313" t="s">
        <v>1650</v>
      </c>
      <c r="P313" t="s">
        <v>3410</v>
      </c>
      <c r="Q313" t="s">
        <v>3412</v>
      </c>
      <c r="R313" t="s">
        <v>3714</v>
      </c>
      <c r="S313" t="s">
        <v>4942</v>
      </c>
      <c r="T313" t="s">
        <v>6126</v>
      </c>
    </row>
    <row r="314" spans="1:20" x14ac:dyDescent="0.25">
      <c r="A314">
        <v>313</v>
      </c>
      <c r="B314" t="s">
        <v>317</v>
      </c>
      <c r="C314">
        <f t="shared" ca="1" si="4"/>
        <v>21</v>
      </c>
      <c r="D314" t="s">
        <v>1552</v>
      </c>
      <c r="E314" t="s">
        <v>3400</v>
      </c>
      <c r="F314" t="s">
        <v>1963</v>
      </c>
      <c r="G314" t="s">
        <v>3396</v>
      </c>
      <c r="H314" s="4">
        <v>45680</v>
      </c>
      <c r="I314" s="4">
        <v>45693</v>
      </c>
      <c r="J314" s="4">
        <v>45687</v>
      </c>
      <c r="K314" s="4">
        <v>45687</v>
      </c>
      <c r="L314" t="s">
        <v>1577</v>
      </c>
      <c r="M314" t="s">
        <v>1645</v>
      </c>
      <c r="N314" s="7">
        <v>4399</v>
      </c>
      <c r="O314" t="s">
        <v>1648</v>
      </c>
      <c r="P314" t="s">
        <v>3410</v>
      </c>
      <c r="Q314" t="s">
        <v>3412</v>
      </c>
      <c r="R314" t="s">
        <v>3720</v>
      </c>
      <c r="S314" t="s">
        <v>4948</v>
      </c>
      <c r="T314" t="s">
        <v>6126</v>
      </c>
    </row>
    <row r="315" spans="1:20" x14ac:dyDescent="0.25">
      <c r="A315">
        <v>314</v>
      </c>
      <c r="B315" t="s">
        <v>318</v>
      </c>
      <c r="C315">
        <f t="shared" ca="1" si="4"/>
        <v>40</v>
      </c>
      <c r="D315" t="s">
        <v>1552</v>
      </c>
      <c r="E315" t="s">
        <v>3399</v>
      </c>
      <c r="F315" t="s">
        <v>1964</v>
      </c>
      <c r="G315" t="s">
        <v>3396</v>
      </c>
      <c r="H315" s="4">
        <v>45680</v>
      </c>
      <c r="I315" s="4">
        <v>45692</v>
      </c>
      <c r="J315" s="4">
        <v>45687</v>
      </c>
      <c r="K315" s="4">
        <v>45687</v>
      </c>
      <c r="L315" t="s">
        <v>1573</v>
      </c>
      <c r="M315" t="s">
        <v>1646</v>
      </c>
      <c r="N315" s="7">
        <v>8970</v>
      </c>
      <c r="O315" t="s">
        <v>1649</v>
      </c>
      <c r="P315" t="s">
        <v>3410</v>
      </c>
      <c r="Q315" t="s">
        <v>3412</v>
      </c>
      <c r="R315" t="s">
        <v>3721</v>
      </c>
      <c r="S315" t="s">
        <v>4949</v>
      </c>
      <c r="T315" t="s">
        <v>6126</v>
      </c>
    </row>
    <row r="316" spans="1:20" x14ac:dyDescent="0.25">
      <c r="A316">
        <v>315</v>
      </c>
      <c r="B316" t="s">
        <v>319</v>
      </c>
      <c r="C316">
        <f t="shared" ca="1" si="4"/>
        <v>43</v>
      </c>
      <c r="D316" t="s">
        <v>1553</v>
      </c>
      <c r="E316" t="s">
        <v>3401</v>
      </c>
      <c r="F316" t="s">
        <v>1965</v>
      </c>
      <c r="G316" t="s">
        <v>3396</v>
      </c>
      <c r="H316" s="4">
        <v>45680</v>
      </c>
      <c r="I316" s="4">
        <v>45693</v>
      </c>
      <c r="J316" s="4">
        <v>45687</v>
      </c>
      <c r="K316" s="4">
        <v>45687</v>
      </c>
      <c r="L316" t="s">
        <v>1560</v>
      </c>
      <c r="M316" t="s">
        <v>1647</v>
      </c>
      <c r="N316" s="7">
        <v>7708</v>
      </c>
      <c r="O316" t="s">
        <v>1650</v>
      </c>
      <c r="P316" t="s">
        <v>3410</v>
      </c>
      <c r="Q316" t="s">
        <v>3412</v>
      </c>
      <c r="R316" t="s">
        <v>3722</v>
      </c>
      <c r="S316" t="s">
        <v>4950</v>
      </c>
      <c r="T316" t="s">
        <v>6140</v>
      </c>
    </row>
    <row r="317" spans="1:20" x14ac:dyDescent="0.25">
      <c r="A317">
        <v>316</v>
      </c>
      <c r="B317" t="s">
        <v>320</v>
      </c>
      <c r="C317">
        <f t="shared" ca="1" si="4"/>
        <v>29</v>
      </c>
      <c r="D317" t="s">
        <v>1552</v>
      </c>
      <c r="E317" t="s">
        <v>3401</v>
      </c>
      <c r="F317" t="s">
        <v>1966</v>
      </c>
      <c r="G317" t="s">
        <v>3396</v>
      </c>
      <c r="H317" s="4">
        <v>45680</v>
      </c>
      <c r="I317" s="4">
        <v>45693</v>
      </c>
      <c r="J317" s="4">
        <v>45687</v>
      </c>
      <c r="K317" s="4">
        <v>45687</v>
      </c>
      <c r="L317" t="s">
        <v>1575</v>
      </c>
      <c r="M317" t="s">
        <v>1645</v>
      </c>
      <c r="N317" s="7">
        <v>3950</v>
      </c>
      <c r="O317" t="s">
        <v>1648</v>
      </c>
      <c r="P317" t="s">
        <v>3409</v>
      </c>
      <c r="Q317" t="s">
        <v>3412</v>
      </c>
      <c r="R317" t="s">
        <v>3723</v>
      </c>
      <c r="S317" t="s">
        <v>4951</v>
      </c>
      <c r="T317" t="s">
        <v>6137</v>
      </c>
    </row>
    <row r="318" spans="1:20" x14ac:dyDescent="0.25">
      <c r="A318">
        <v>317</v>
      </c>
      <c r="B318" t="s">
        <v>321</v>
      </c>
      <c r="C318">
        <f t="shared" ca="1" si="4"/>
        <v>30</v>
      </c>
      <c r="D318" t="s">
        <v>1553</v>
      </c>
      <c r="E318" t="s">
        <v>3402</v>
      </c>
      <c r="F318" t="s">
        <v>1967</v>
      </c>
      <c r="G318" t="s">
        <v>3396</v>
      </c>
      <c r="H318" s="4">
        <v>45680</v>
      </c>
      <c r="I318" s="4">
        <v>45686</v>
      </c>
      <c r="J318" s="4">
        <v>45687</v>
      </c>
      <c r="K318" s="4">
        <v>45687</v>
      </c>
      <c r="L318" t="s">
        <v>1562</v>
      </c>
      <c r="M318" t="s">
        <v>1646</v>
      </c>
      <c r="N318" s="7">
        <v>5977.2142857142899</v>
      </c>
      <c r="O318" t="s">
        <v>1649</v>
      </c>
      <c r="P318" t="s">
        <v>3409</v>
      </c>
      <c r="Q318" t="s">
        <v>3412</v>
      </c>
      <c r="R318" t="s">
        <v>3724</v>
      </c>
      <c r="S318" t="s">
        <v>4952</v>
      </c>
      <c r="T318" t="s">
        <v>6126</v>
      </c>
    </row>
    <row r="319" spans="1:20" x14ac:dyDescent="0.25">
      <c r="A319">
        <v>318</v>
      </c>
      <c r="B319" t="s">
        <v>322</v>
      </c>
      <c r="C319">
        <f t="shared" ca="1" si="4"/>
        <v>54</v>
      </c>
      <c r="D319" t="s">
        <v>1553</v>
      </c>
      <c r="E319" t="s">
        <v>3402</v>
      </c>
      <c r="F319" t="s">
        <v>1968</v>
      </c>
      <c r="G319" t="s">
        <v>3396</v>
      </c>
      <c r="H319" s="4">
        <v>45680</v>
      </c>
      <c r="I319" s="4">
        <v>45693</v>
      </c>
      <c r="J319" s="4">
        <v>45687</v>
      </c>
      <c r="K319" s="4">
        <v>45687</v>
      </c>
      <c r="L319" t="s">
        <v>1562</v>
      </c>
      <c r="M319" t="s">
        <v>1647</v>
      </c>
      <c r="N319" s="7">
        <v>5915.0952380952403</v>
      </c>
      <c r="O319" t="s">
        <v>1650</v>
      </c>
      <c r="P319" t="s">
        <v>3409</v>
      </c>
      <c r="Q319" t="s">
        <v>3412</v>
      </c>
      <c r="R319" t="s">
        <v>3725</v>
      </c>
      <c r="S319" t="s">
        <v>4953</v>
      </c>
      <c r="T319" t="s">
        <v>6126</v>
      </c>
    </row>
    <row r="320" spans="1:20" x14ac:dyDescent="0.25">
      <c r="A320">
        <v>319</v>
      </c>
      <c r="B320" t="s">
        <v>323</v>
      </c>
      <c r="C320">
        <f t="shared" ca="1" si="4"/>
        <v>50</v>
      </c>
      <c r="D320" t="s">
        <v>1552</v>
      </c>
      <c r="E320" t="s">
        <v>3402</v>
      </c>
      <c r="F320" t="s">
        <v>1969</v>
      </c>
      <c r="G320" t="s">
        <v>3396</v>
      </c>
      <c r="H320" s="4">
        <v>45680</v>
      </c>
      <c r="I320" s="4">
        <v>45687</v>
      </c>
      <c r="J320" s="4">
        <v>45687</v>
      </c>
      <c r="K320" s="4">
        <v>45687</v>
      </c>
      <c r="L320" t="s">
        <v>1569</v>
      </c>
      <c r="M320" t="s">
        <v>1645</v>
      </c>
      <c r="N320" s="7">
        <v>4399</v>
      </c>
      <c r="O320" t="s">
        <v>1648</v>
      </c>
      <c r="P320" t="s">
        <v>3410</v>
      </c>
      <c r="Q320" t="s">
        <v>3412</v>
      </c>
      <c r="R320" t="s">
        <v>3726</v>
      </c>
      <c r="S320" t="s">
        <v>4954</v>
      </c>
      <c r="T320" t="s">
        <v>6126</v>
      </c>
    </row>
    <row r="321" spans="1:20" x14ac:dyDescent="0.25">
      <c r="A321">
        <v>320</v>
      </c>
      <c r="B321" t="s">
        <v>324</v>
      </c>
      <c r="C321">
        <f t="shared" ca="1" si="4"/>
        <v>32</v>
      </c>
      <c r="D321" t="s">
        <v>1552</v>
      </c>
      <c r="E321" t="s">
        <v>3399</v>
      </c>
      <c r="F321" t="s">
        <v>1970</v>
      </c>
      <c r="G321" t="s">
        <v>3397</v>
      </c>
      <c r="H321" s="4">
        <v>45681</v>
      </c>
      <c r="I321" s="4">
        <v>45686</v>
      </c>
      <c r="J321" s="4">
        <v>45688</v>
      </c>
      <c r="K321" s="4">
        <v>45688</v>
      </c>
      <c r="L321" t="s">
        <v>1557</v>
      </c>
      <c r="M321" t="s">
        <v>1646</v>
      </c>
      <c r="N321" s="7">
        <v>8970</v>
      </c>
      <c r="O321" t="s">
        <v>1649</v>
      </c>
      <c r="P321" t="s">
        <v>3409</v>
      </c>
      <c r="Q321" t="s">
        <v>3412</v>
      </c>
      <c r="R321" t="s">
        <v>3727</v>
      </c>
      <c r="S321" t="s">
        <v>4955</v>
      </c>
      <c r="T321" t="s">
        <v>6128</v>
      </c>
    </row>
    <row r="322" spans="1:20" x14ac:dyDescent="0.25">
      <c r="A322">
        <v>321</v>
      </c>
      <c r="B322" t="s">
        <v>325</v>
      </c>
      <c r="C322">
        <f t="shared" ca="1" si="4"/>
        <v>20</v>
      </c>
      <c r="D322" t="s">
        <v>1553</v>
      </c>
      <c r="E322" t="s">
        <v>3399</v>
      </c>
      <c r="F322" t="s">
        <v>1971</v>
      </c>
      <c r="G322" t="s">
        <v>3396</v>
      </c>
      <c r="H322" s="4">
        <v>45681</v>
      </c>
      <c r="I322" s="4">
        <v>45688</v>
      </c>
      <c r="J322" s="4">
        <v>45688</v>
      </c>
      <c r="K322" s="4">
        <v>45688</v>
      </c>
      <c r="L322" t="s">
        <v>1575</v>
      </c>
      <c r="M322" t="s">
        <v>1647</v>
      </c>
      <c r="N322" s="7">
        <v>7708</v>
      </c>
      <c r="O322" t="s">
        <v>1650</v>
      </c>
      <c r="P322" t="s">
        <v>3409</v>
      </c>
      <c r="Q322" t="s">
        <v>3412</v>
      </c>
      <c r="R322" t="s">
        <v>3728</v>
      </c>
      <c r="S322" t="s">
        <v>4752</v>
      </c>
      <c r="T322" t="s">
        <v>6149</v>
      </c>
    </row>
    <row r="323" spans="1:20" x14ac:dyDescent="0.25">
      <c r="A323">
        <v>322</v>
      </c>
      <c r="B323" t="s">
        <v>326</v>
      </c>
      <c r="C323">
        <f t="shared" ref="C323:C386" ca="1" si="5">RANDBETWEEN(20,60)</f>
        <v>42</v>
      </c>
      <c r="D323" t="s">
        <v>1552</v>
      </c>
      <c r="E323" t="s">
        <v>3400</v>
      </c>
      <c r="F323" t="s">
        <v>1972</v>
      </c>
      <c r="G323" t="s">
        <v>3396</v>
      </c>
      <c r="H323" s="4">
        <v>45681</v>
      </c>
      <c r="I323" s="4">
        <v>45694</v>
      </c>
      <c r="J323" s="4">
        <v>45688</v>
      </c>
      <c r="K323" s="4">
        <v>45688</v>
      </c>
      <c r="L323" t="s">
        <v>1562</v>
      </c>
      <c r="M323" t="s">
        <v>1645</v>
      </c>
      <c r="N323" s="7">
        <v>3950</v>
      </c>
      <c r="O323" t="s">
        <v>1648</v>
      </c>
      <c r="P323" t="s">
        <v>3410</v>
      </c>
      <c r="Q323" t="s">
        <v>3412</v>
      </c>
      <c r="R323" t="s">
        <v>3729</v>
      </c>
      <c r="S323" t="s">
        <v>4956</v>
      </c>
      <c r="T323" t="s">
        <v>6126</v>
      </c>
    </row>
    <row r="324" spans="1:20" x14ac:dyDescent="0.25">
      <c r="A324">
        <v>323</v>
      </c>
      <c r="B324" t="s">
        <v>327</v>
      </c>
      <c r="C324">
        <f t="shared" ca="1" si="5"/>
        <v>34</v>
      </c>
      <c r="D324" t="s">
        <v>1553</v>
      </c>
      <c r="E324" t="s">
        <v>3403</v>
      </c>
      <c r="F324" t="s">
        <v>1973</v>
      </c>
      <c r="G324" t="s">
        <v>3397</v>
      </c>
      <c r="H324" s="4">
        <v>45681</v>
      </c>
      <c r="I324" s="4">
        <v>45693</v>
      </c>
      <c r="J324" s="4">
        <v>45688</v>
      </c>
      <c r="K324" s="4">
        <v>45688</v>
      </c>
      <c r="L324" t="s">
        <v>1558</v>
      </c>
      <c r="M324" t="s">
        <v>1646</v>
      </c>
      <c r="N324" s="7">
        <v>5977.2142857142899</v>
      </c>
      <c r="O324" t="s">
        <v>1649</v>
      </c>
      <c r="P324" t="s">
        <v>3410</v>
      </c>
      <c r="Q324" t="s">
        <v>3412</v>
      </c>
      <c r="R324" t="s">
        <v>3730</v>
      </c>
      <c r="S324" t="s">
        <v>4957</v>
      </c>
      <c r="T324" t="s">
        <v>6127</v>
      </c>
    </row>
    <row r="325" spans="1:20" x14ac:dyDescent="0.25">
      <c r="A325">
        <v>324</v>
      </c>
      <c r="B325" t="s">
        <v>15</v>
      </c>
      <c r="C325">
        <f t="shared" ca="1" si="5"/>
        <v>51</v>
      </c>
      <c r="D325" t="s">
        <v>1553</v>
      </c>
      <c r="E325" t="s">
        <v>3403</v>
      </c>
      <c r="F325" t="s">
        <v>1974</v>
      </c>
      <c r="G325" t="s">
        <v>3396</v>
      </c>
      <c r="H325" s="4">
        <v>45681</v>
      </c>
      <c r="I325" s="4">
        <v>45687</v>
      </c>
      <c r="J325" s="4">
        <v>45688</v>
      </c>
      <c r="K325" s="4">
        <v>45688</v>
      </c>
      <c r="L325" t="s">
        <v>1560</v>
      </c>
      <c r="M325" t="s">
        <v>1647</v>
      </c>
      <c r="N325" s="7">
        <v>5915.0952380952403</v>
      </c>
      <c r="O325" t="s">
        <v>1650</v>
      </c>
      <c r="P325" t="s">
        <v>3410</v>
      </c>
      <c r="Q325" t="s">
        <v>3412</v>
      </c>
      <c r="R325" t="s">
        <v>3420</v>
      </c>
      <c r="S325" t="s">
        <v>4660</v>
      </c>
      <c r="T325" t="s">
        <v>6150</v>
      </c>
    </row>
    <row r="326" spans="1:20" x14ac:dyDescent="0.25">
      <c r="A326">
        <v>325</v>
      </c>
      <c r="B326" t="s">
        <v>328</v>
      </c>
      <c r="C326">
        <f t="shared" ca="1" si="5"/>
        <v>52</v>
      </c>
      <c r="D326" t="s">
        <v>1552</v>
      </c>
      <c r="E326" t="s">
        <v>3404</v>
      </c>
      <c r="F326" t="s">
        <v>1975</v>
      </c>
      <c r="G326" t="s">
        <v>3397</v>
      </c>
      <c r="H326" s="4">
        <v>45681</v>
      </c>
      <c r="I326" s="4">
        <v>45696</v>
      </c>
      <c r="J326" s="4">
        <v>45688</v>
      </c>
      <c r="K326" s="4">
        <v>45688</v>
      </c>
      <c r="L326" t="s">
        <v>1581</v>
      </c>
      <c r="M326" t="s">
        <v>1645</v>
      </c>
      <c r="N326" s="7">
        <v>5852.9761904761899</v>
      </c>
      <c r="O326" t="s">
        <v>1648</v>
      </c>
      <c r="P326" t="s">
        <v>3410</v>
      </c>
      <c r="Q326" t="s">
        <v>3412</v>
      </c>
      <c r="R326" t="s">
        <v>3731</v>
      </c>
      <c r="S326" t="s">
        <v>4958</v>
      </c>
      <c r="T326" t="s">
        <v>6128</v>
      </c>
    </row>
    <row r="327" spans="1:20" x14ac:dyDescent="0.25">
      <c r="A327">
        <v>326</v>
      </c>
      <c r="B327" t="s">
        <v>329</v>
      </c>
      <c r="C327">
        <f t="shared" ca="1" si="5"/>
        <v>37</v>
      </c>
      <c r="D327" t="s">
        <v>1552</v>
      </c>
      <c r="E327" t="s">
        <v>3405</v>
      </c>
      <c r="F327" t="s">
        <v>1976</v>
      </c>
      <c r="G327" t="s">
        <v>3396</v>
      </c>
      <c r="H327" s="4">
        <v>45681</v>
      </c>
      <c r="I327" s="4">
        <v>45692</v>
      </c>
      <c r="J327" s="4">
        <v>45688</v>
      </c>
      <c r="K327" s="4">
        <v>45688</v>
      </c>
      <c r="L327" t="s">
        <v>1573</v>
      </c>
      <c r="M327" t="s">
        <v>1646</v>
      </c>
      <c r="N327" s="7">
        <v>5790.8571428571404</v>
      </c>
      <c r="O327" t="s">
        <v>1649</v>
      </c>
      <c r="P327" t="s">
        <v>3409</v>
      </c>
      <c r="Q327" t="s">
        <v>3412</v>
      </c>
      <c r="R327" t="s">
        <v>3732</v>
      </c>
      <c r="S327" t="s">
        <v>4959</v>
      </c>
      <c r="T327" t="s">
        <v>6134</v>
      </c>
    </row>
    <row r="328" spans="1:20" x14ac:dyDescent="0.25">
      <c r="A328">
        <v>327</v>
      </c>
      <c r="B328" t="s">
        <v>330</v>
      </c>
      <c r="C328">
        <f t="shared" ca="1" si="5"/>
        <v>45</v>
      </c>
      <c r="D328" t="s">
        <v>1553</v>
      </c>
      <c r="E328" t="s">
        <v>3406</v>
      </c>
      <c r="F328" t="s">
        <v>1977</v>
      </c>
      <c r="G328" t="s">
        <v>3396</v>
      </c>
      <c r="H328" s="4">
        <v>45681</v>
      </c>
      <c r="I328" s="4">
        <v>45702</v>
      </c>
      <c r="J328" s="4">
        <v>45688</v>
      </c>
      <c r="K328" s="4">
        <v>45688</v>
      </c>
      <c r="L328" t="s">
        <v>1584</v>
      </c>
      <c r="M328" t="s">
        <v>1647</v>
      </c>
      <c r="N328" s="7">
        <v>5728.7380952381</v>
      </c>
      <c r="O328" t="s">
        <v>1650</v>
      </c>
      <c r="P328" t="s">
        <v>3409</v>
      </c>
      <c r="Q328" t="s">
        <v>3412</v>
      </c>
      <c r="R328" t="s">
        <v>3733</v>
      </c>
      <c r="S328" t="s">
        <v>4960</v>
      </c>
      <c r="T328" t="s">
        <v>6138</v>
      </c>
    </row>
    <row r="329" spans="1:20" x14ac:dyDescent="0.25">
      <c r="A329">
        <v>328</v>
      </c>
      <c r="B329" t="s">
        <v>331</v>
      </c>
      <c r="C329">
        <f t="shared" ca="1" si="5"/>
        <v>51</v>
      </c>
      <c r="D329" t="s">
        <v>1552</v>
      </c>
      <c r="E329" t="s">
        <v>3407</v>
      </c>
      <c r="F329" t="s">
        <v>1978</v>
      </c>
      <c r="G329" t="s">
        <v>3397</v>
      </c>
      <c r="H329" s="4">
        <v>45681</v>
      </c>
      <c r="I329" s="4">
        <v>45686</v>
      </c>
      <c r="J329" s="4">
        <v>45688</v>
      </c>
      <c r="K329" s="4">
        <v>45688</v>
      </c>
      <c r="L329" t="s">
        <v>1602</v>
      </c>
      <c r="M329" t="s">
        <v>1645</v>
      </c>
      <c r="N329" s="7">
        <v>5666.6190476190504</v>
      </c>
      <c r="O329" t="s">
        <v>1648</v>
      </c>
      <c r="P329" t="s">
        <v>3409</v>
      </c>
      <c r="Q329" t="s">
        <v>3412</v>
      </c>
      <c r="R329" t="s">
        <v>3734</v>
      </c>
      <c r="S329" t="s">
        <v>4961</v>
      </c>
      <c r="T329" t="s">
        <v>6128</v>
      </c>
    </row>
    <row r="330" spans="1:20" x14ac:dyDescent="0.25">
      <c r="A330">
        <v>329</v>
      </c>
      <c r="B330" t="s">
        <v>332</v>
      </c>
      <c r="C330">
        <f t="shared" ca="1" si="5"/>
        <v>41</v>
      </c>
      <c r="D330" t="s">
        <v>1553</v>
      </c>
      <c r="E330" t="s">
        <v>3400</v>
      </c>
      <c r="F330" t="s">
        <v>1979</v>
      </c>
      <c r="G330" t="s">
        <v>3396</v>
      </c>
      <c r="H330" s="4">
        <v>45681</v>
      </c>
      <c r="I330" s="4">
        <v>45687</v>
      </c>
      <c r="J330" s="4">
        <v>45688</v>
      </c>
      <c r="K330" s="4">
        <v>45688</v>
      </c>
      <c r="L330" t="s">
        <v>1568</v>
      </c>
      <c r="M330" t="s">
        <v>1646</v>
      </c>
      <c r="N330" s="7">
        <v>5728.7380952381</v>
      </c>
      <c r="O330" t="s">
        <v>1649</v>
      </c>
      <c r="P330" t="s">
        <v>3410</v>
      </c>
      <c r="Q330" t="s">
        <v>3412</v>
      </c>
      <c r="R330" t="s">
        <v>3735</v>
      </c>
      <c r="S330" t="s">
        <v>4962</v>
      </c>
      <c r="T330" t="s">
        <v>6141</v>
      </c>
    </row>
    <row r="331" spans="1:20" x14ac:dyDescent="0.25">
      <c r="A331">
        <v>330</v>
      </c>
      <c r="B331" t="s">
        <v>333</v>
      </c>
      <c r="C331">
        <f t="shared" ca="1" si="5"/>
        <v>36</v>
      </c>
      <c r="D331" t="s">
        <v>1553</v>
      </c>
      <c r="E331" t="s">
        <v>3408</v>
      </c>
      <c r="F331" t="s">
        <v>1980</v>
      </c>
      <c r="G331" t="s">
        <v>3396</v>
      </c>
      <c r="H331" s="4">
        <v>45681</v>
      </c>
      <c r="I331" s="4">
        <v>45687</v>
      </c>
      <c r="J331" s="4">
        <v>45688</v>
      </c>
      <c r="K331" s="4">
        <v>45688</v>
      </c>
      <c r="L331" t="s">
        <v>1576</v>
      </c>
      <c r="M331" t="s">
        <v>1647</v>
      </c>
      <c r="N331" s="7">
        <v>5666.6190476190504</v>
      </c>
      <c r="O331" t="s">
        <v>1650</v>
      </c>
      <c r="P331" t="s">
        <v>3409</v>
      </c>
      <c r="Q331" t="s">
        <v>3412</v>
      </c>
      <c r="R331" t="s">
        <v>3736</v>
      </c>
      <c r="S331" t="s">
        <v>4963</v>
      </c>
      <c r="T331" t="s">
        <v>6135</v>
      </c>
    </row>
    <row r="332" spans="1:20" x14ac:dyDescent="0.25">
      <c r="A332">
        <v>331</v>
      </c>
      <c r="B332" t="s">
        <v>334</v>
      </c>
      <c r="C332">
        <f t="shared" ca="1" si="5"/>
        <v>28</v>
      </c>
      <c r="D332" t="s">
        <v>1552</v>
      </c>
      <c r="E332" t="s">
        <v>3399</v>
      </c>
      <c r="F332" t="s">
        <v>1981</v>
      </c>
      <c r="G332" t="s">
        <v>3397</v>
      </c>
      <c r="H332" s="4">
        <v>45681</v>
      </c>
      <c r="I332" s="4">
        <v>45688</v>
      </c>
      <c r="J332" s="4">
        <v>45688</v>
      </c>
      <c r="K332" s="4">
        <v>45688</v>
      </c>
      <c r="L332" t="s">
        <v>1564</v>
      </c>
      <c r="M332" t="s">
        <v>1645</v>
      </c>
      <c r="N332" s="7">
        <v>4399</v>
      </c>
      <c r="O332" t="s">
        <v>1648</v>
      </c>
      <c r="P332" t="s">
        <v>3409</v>
      </c>
      <c r="Q332" t="s">
        <v>3412</v>
      </c>
      <c r="R332" t="s">
        <v>3737</v>
      </c>
      <c r="S332" t="s">
        <v>4964</v>
      </c>
      <c r="T332" t="s">
        <v>6127</v>
      </c>
    </row>
    <row r="333" spans="1:20" x14ac:dyDescent="0.25">
      <c r="A333">
        <v>332</v>
      </c>
      <c r="B333" t="s">
        <v>335</v>
      </c>
      <c r="C333">
        <f t="shared" ca="1" si="5"/>
        <v>51</v>
      </c>
      <c r="D333" t="s">
        <v>1552</v>
      </c>
      <c r="E333" t="s">
        <v>3399</v>
      </c>
      <c r="F333" t="s">
        <v>1982</v>
      </c>
      <c r="G333" t="s">
        <v>3396</v>
      </c>
      <c r="H333" s="4">
        <v>45681</v>
      </c>
      <c r="I333" s="4">
        <v>45687</v>
      </c>
      <c r="J333" s="4">
        <v>45688</v>
      </c>
      <c r="K333" s="4">
        <v>45688</v>
      </c>
      <c r="L333" t="s">
        <v>1560</v>
      </c>
      <c r="M333" t="s">
        <v>1646</v>
      </c>
      <c r="N333" s="7">
        <v>8970</v>
      </c>
      <c r="O333" t="s">
        <v>1649</v>
      </c>
      <c r="P333" t="s">
        <v>3410</v>
      </c>
      <c r="Q333" t="s">
        <v>3412</v>
      </c>
      <c r="R333" t="s">
        <v>3738</v>
      </c>
      <c r="S333" t="s">
        <v>4965</v>
      </c>
      <c r="T333" t="s">
        <v>6132</v>
      </c>
    </row>
    <row r="334" spans="1:20" x14ac:dyDescent="0.25">
      <c r="A334">
        <v>333</v>
      </c>
      <c r="B334" t="s">
        <v>336</v>
      </c>
      <c r="C334">
        <f t="shared" ca="1" si="5"/>
        <v>28</v>
      </c>
      <c r="D334" t="s">
        <v>1553</v>
      </c>
      <c r="E334" t="s">
        <v>3399</v>
      </c>
      <c r="F334" t="s">
        <v>1983</v>
      </c>
      <c r="G334" t="s">
        <v>3396</v>
      </c>
      <c r="H334" s="4">
        <v>45681</v>
      </c>
      <c r="I334" s="4">
        <v>45686</v>
      </c>
      <c r="J334" s="4">
        <v>45688</v>
      </c>
      <c r="K334" s="4">
        <v>45688</v>
      </c>
      <c r="L334" t="s">
        <v>1576</v>
      </c>
      <c r="M334" t="s">
        <v>1647</v>
      </c>
      <c r="N334" s="7">
        <v>7708</v>
      </c>
      <c r="O334" t="s">
        <v>1650</v>
      </c>
      <c r="P334" t="s">
        <v>3410</v>
      </c>
      <c r="Q334" t="s">
        <v>3413</v>
      </c>
      <c r="R334" t="s">
        <v>3739</v>
      </c>
      <c r="S334" t="s">
        <v>4966</v>
      </c>
      <c r="T334" t="s">
        <v>6126</v>
      </c>
    </row>
    <row r="335" spans="1:20" x14ac:dyDescent="0.25">
      <c r="A335">
        <v>334</v>
      </c>
      <c r="B335" t="s">
        <v>337</v>
      </c>
      <c r="C335">
        <f t="shared" ca="1" si="5"/>
        <v>27</v>
      </c>
      <c r="D335" t="s">
        <v>1552</v>
      </c>
      <c r="E335" t="s">
        <v>3400</v>
      </c>
      <c r="F335" t="s">
        <v>1984</v>
      </c>
      <c r="G335" t="s">
        <v>3397</v>
      </c>
      <c r="H335" s="4">
        <v>45681</v>
      </c>
      <c r="I335" s="4">
        <v>45686</v>
      </c>
      <c r="J335" s="4">
        <v>45688</v>
      </c>
      <c r="K335" s="4">
        <v>45688</v>
      </c>
      <c r="L335" t="s">
        <v>1606</v>
      </c>
      <c r="M335" t="s">
        <v>1645</v>
      </c>
      <c r="N335" s="7">
        <v>3950</v>
      </c>
      <c r="O335" t="s">
        <v>1648</v>
      </c>
      <c r="P335" t="s">
        <v>3410</v>
      </c>
      <c r="Q335" t="s">
        <v>3412</v>
      </c>
      <c r="R335" t="s">
        <v>3740</v>
      </c>
      <c r="S335" t="s">
        <v>4967</v>
      </c>
      <c r="T335" t="s">
        <v>6128</v>
      </c>
    </row>
    <row r="336" spans="1:20" x14ac:dyDescent="0.25">
      <c r="A336">
        <v>335</v>
      </c>
      <c r="B336" t="s">
        <v>338</v>
      </c>
      <c r="C336">
        <f t="shared" ca="1" si="5"/>
        <v>29</v>
      </c>
      <c r="D336" t="s">
        <v>1553</v>
      </c>
      <c r="E336" t="s">
        <v>3400</v>
      </c>
      <c r="F336" t="s">
        <v>1985</v>
      </c>
      <c r="G336" t="s">
        <v>3397</v>
      </c>
      <c r="H336" s="4">
        <v>45681</v>
      </c>
      <c r="I336" s="4">
        <v>45687</v>
      </c>
      <c r="J336" s="4">
        <v>45688</v>
      </c>
      <c r="K336" s="4">
        <v>45688</v>
      </c>
      <c r="L336" t="s">
        <v>1606</v>
      </c>
      <c r="M336" t="s">
        <v>1646</v>
      </c>
      <c r="N336" s="7">
        <v>4399</v>
      </c>
      <c r="O336" t="s">
        <v>1649</v>
      </c>
      <c r="P336" t="s">
        <v>3410</v>
      </c>
      <c r="Q336" t="s">
        <v>3412</v>
      </c>
      <c r="R336" t="s">
        <v>3741</v>
      </c>
      <c r="S336" t="s">
        <v>4968</v>
      </c>
      <c r="T336" t="s">
        <v>6128</v>
      </c>
    </row>
    <row r="337" spans="1:20" x14ac:dyDescent="0.25">
      <c r="A337">
        <v>336</v>
      </c>
      <c r="B337" t="s">
        <v>339</v>
      </c>
      <c r="C337">
        <f t="shared" ca="1" si="5"/>
        <v>42</v>
      </c>
      <c r="D337" t="s">
        <v>1553</v>
      </c>
      <c r="E337" t="s">
        <v>3399</v>
      </c>
      <c r="F337" t="s">
        <v>1986</v>
      </c>
      <c r="G337" t="s">
        <v>3396</v>
      </c>
      <c r="H337" s="4">
        <v>45681</v>
      </c>
      <c r="I337" s="4">
        <v>45687</v>
      </c>
      <c r="J337" s="4">
        <v>45688</v>
      </c>
      <c r="K337" s="4">
        <v>45688</v>
      </c>
      <c r="L337" t="s">
        <v>1582</v>
      </c>
      <c r="M337" t="s">
        <v>1647</v>
      </c>
      <c r="N337" s="7">
        <v>8970</v>
      </c>
      <c r="O337" t="s">
        <v>1650</v>
      </c>
      <c r="P337" t="s">
        <v>3409</v>
      </c>
      <c r="Q337" t="s">
        <v>3412</v>
      </c>
      <c r="R337" t="s">
        <v>3742</v>
      </c>
      <c r="S337" t="s">
        <v>4969</v>
      </c>
      <c r="T337" t="s">
        <v>6126</v>
      </c>
    </row>
    <row r="338" spans="1:20" x14ac:dyDescent="0.25">
      <c r="A338">
        <v>337</v>
      </c>
      <c r="B338" t="s">
        <v>340</v>
      </c>
      <c r="C338">
        <f t="shared" ca="1" si="5"/>
        <v>24</v>
      </c>
      <c r="D338" t="s">
        <v>1552</v>
      </c>
      <c r="E338" t="s">
        <v>3401</v>
      </c>
      <c r="F338" t="s">
        <v>1987</v>
      </c>
      <c r="G338" t="s">
        <v>3396</v>
      </c>
      <c r="H338" s="4">
        <v>45681</v>
      </c>
      <c r="I338" s="4">
        <v>45687</v>
      </c>
      <c r="J338" s="4">
        <v>45688</v>
      </c>
      <c r="K338" s="4">
        <v>45688</v>
      </c>
      <c r="L338" t="s">
        <v>1596</v>
      </c>
      <c r="M338" t="s">
        <v>1645</v>
      </c>
      <c r="N338" s="7">
        <v>7708</v>
      </c>
      <c r="O338" t="s">
        <v>1648</v>
      </c>
      <c r="P338" t="s">
        <v>3409</v>
      </c>
      <c r="Q338" t="s">
        <v>3412</v>
      </c>
      <c r="R338" t="s">
        <v>3743</v>
      </c>
      <c r="S338" t="s">
        <v>4970</v>
      </c>
      <c r="T338" t="s">
        <v>6151</v>
      </c>
    </row>
    <row r="339" spans="1:20" x14ac:dyDescent="0.25">
      <c r="A339">
        <v>338</v>
      </c>
      <c r="B339" t="s">
        <v>341</v>
      </c>
      <c r="C339">
        <f t="shared" ca="1" si="5"/>
        <v>26</v>
      </c>
      <c r="D339" t="s">
        <v>1552</v>
      </c>
      <c r="E339" t="s">
        <v>3401</v>
      </c>
      <c r="F339" t="s">
        <v>1988</v>
      </c>
      <c r="G339" t="s">
        <v>3396</v>
      </c>
      <c r="H339" s="4">
        <v>45681</v>
      </c>
      <c r="I339" s="4">
        <v>45687</v>
      </c>
      <c r="J339" s="4">
        <v>45688</v>
      </c>
      <c r="K339" s="4">
        <v>45688</v>
      </c>
      <c r="L339" t="s">
        <v>1587</v>
      </c>
      <c r="M339" t="s">
        <v>1646</v>
      </c>
      <c r="N339" s="7">
        <v>3950</v>
      </c>
      <c r="O339" t="s">
        <v>1649</v>
      </c>
      <c r="P339" t="s">
        <v>3409</v>
      </c>
      <c r="Q339" t="s">
        <v>3412</v>
      </c>
      <c r="R339" t="s">
        <v>3744</v>
      </c>
      <c r="S339" t="s">
        <v>4971</v>
      </c>
      <c r="T339" t="s">
        <v>6132</v>
      </c>
    </row>
    <row r="340" spans="1:20" x14ac:dyDescent="0.25">
      <c r="A340">
        <v>339</v>
      </c>
      <c r="B340" t="s">
        <v>342</v>
      </c>
      <c r="C340">
        <f t="shared" ca="1" si="5"/>
        <v>26</v>
      </c>
      <c r="D340" t="s">
        <v>1553</v>
      </c>
      <c r="E340" t="s">
        <v>3402</v>
      </c>
      <c r="F340" t="s">
        <v>1989</v>
      </c>
      <c r="G340" t="s">
        <v>3396</v>
      </c>
      <c r="H340" s="4">
        <v>45681</v>
      </c>
      <c r="I340" s="4">
        <v>45687</v>
      </c>
      <c r="J340" s="4">
        <v>45688</v>
      </c>
      <c r="K340" s="4">
        <v>45688</v>
      </c>
      <c r="L340" t="s">
        <v>1575</v>
      </c>
      <c r="M340" t="s">
        <v>1647</v>
      </c>
      <c r="N340" s="7">
        <v>5977.2142857142899</v>
      </c>
      <c r="O340" t="s">
        <v>1650</v>
      </c>
      <c r="P340" t="s">
        <v>3410</v>
      </c>
      <c r="Q340" t="s">
        <v>3412</v>
      </c>
      <c r="R340" t="s">
        <v>3745</v>
      </c>
      <c r="S340" t="s">
        <v>4972</v>
      </c>
      <c r="T340" t="s">
        <v>6149</v>
      </c>
    </row>
    <row r="341" spans="1:20" x14ac:dyDescent="0.25">
      <c r="A341">
        <v>340</v>
      </c>
      <c r="B341" t="s">
        <v>343</v>
      </c>
      <c r="C341">
        <f t="shared" ca="1" si="5"/>
        <v>37</v>
      </c>
      <c r="D341" t="s">
        <v>1552</v>
      </c>
      <c r="E341" t="s">
        <v>3402</v>
      </c>
      <c r="F341" t="s">
        <v>1990</v>
      </c>
      <c r="G341" t="s">
        <v>3396</v>
      </c>
      <c r="H341" s="4">
        <v>45682</v>
      </c>
      <c r="I341" s="4">
        <v>45688</v>
      </c>
      <c r="J341" s="4">
        <v>45689</v>
      </c>
      <c r="K341" s="4">
        <v>45689</v>
      </c>
      <c r="L341" t="s">
        <v>1575</v>
      </c>
      <c r="M341" t="s">
        <v>1645</v>
      </c>
      <c r="N341" s="7">
        <v>5915.0952380952403</v>
      </c>
      <c r="O341" t="s">
        <v>1648</v>
      </c>
      <c r="P341" t="s">
        <v>3409</v>
      </c>
      <c r="Q341" t="s">
        <v>3412</v>
      </c>
      <c r="R341" t="s">
        <v>3746</v>
      </c>
      <c r="S341" t="s">
        <v>4973</v>
      </c>
      <c r="T341" t="s">
        <v>6126</v>
      </c>
    </row>
    <row r="342" spans="1:20" x14ac:dyDescent="0.25">
      <c r="A342">
        <v>341</v>
      </c>
      <c r="B342" t="s">
        <v>344</v>
      </c>
      <c r="C342">
        <f t="shared" ca="1" si="5"/>
        <v>29</v>
      </c>
      <c r="D342" t="s">
        <v>1553</v>
      </c>
      <c r="E342" t="s">
        <v>3402</v>
      </c>
      <c r="F342" t="s">
        <v>1991</v>
      </c>
      <c r="G342" t="s">
        <v>3396</v>
      </c>
      <c r="H342" s="4">
        <v>45682</v>
      </c>
      <c r="I342" s="4">
        <v>45687</v>
      </c>
      <c r="J342" s="4">
        <v>45689</v>
      </c>
      <c r="K342" s="4">
        <v>45689</v>
      </c>
      <c r="L342" t="s">
        <v>1560</v>
      </c>
      <c r="M342" t="s">
        <v>1646</v>
      </c>
      <c r="N342" s="7">
        <v>5852.9761904761899</v>
      </c>
      <c r="O342" t="s">
        <v>1649</v>
      </c>
      <c r="P342" t="s">
        <v>3409</v>
      </c>
      <c r="Q342" t="s">
        <v>3412</v>
      </c>
      <c r="R342" t="s">
        <v>3747</v>
      </c>
      <c r="S342" t="s">
        <v>4974</v>
      </c>
      <c r="T342" t="s">
        <v>6132</v>
      </c>
    </row>
    <row r="343" spans="1:20" x14ac:dyDescent="0.25">
      <c r="A343">
        <v>342</v>
      </c>
      <c r="B343" t="s">
        <v>345</v>
      </c>
      <c r="C343">
        <f t="shared" ca="1" si="5"/>
        <v>34</v>
      </c>
      <c r="D343" t="s">
        <v>1553</v>
      </c>
      <c r="E343" t="s">
        <v>3399</v>
      </c>
      <c r="F343" t="s">
        <v>1992</v>
      </c>
      <c r="G343" t="s">
        <v>3396</v>
      </c>
      <c r="H343" s="4">
        <v>45682</v>
      </c>
      <c r="I343" s="4">
        <v>45686</v>
      </c>
      <c r="J343" s="4">
        <v>45689</v>
      </c>
      <c r="K343" s="4">
        <v>45689</v>
      </c>
      <c r="L343" t="s">
        <v>1575</v>
      </c>
      <c r="M343" t="s">
        <v>1647</v>
      </c>
      <c r="N343" s="7">
        <v>5790.8571428571404</v>
      </c>
      <c r="O343" t="s">
        <v>1650</v>
      </c>
      <c r="P343" t="s">
        <v>3410</v>
      </c>
      <c r="Q343" t="s">
        <v>3412</v>
      </c>
      <c r="R343" t="s">
        <v>3748</v>
      </c>
      <c r="S343" t="s">
        <v>4975</v>
      </c>
      <c r="T343" t="s">
        <v>6149</v>
      </c>
    </row>
    <row r="344" spans="1:20" x14ac:dyDescent="0.25">
      <c r="A344">
        <v>343</v>
      </c>
      <c r="B344" t="s">
        <v>346</v>
      </c>
      <c r="C344">
        <f t="shared" ca="1" si="5"/>
        <v>48</v>
      </c>
      <c r="D344" t="s">
        <v>1552</v>
      </c>
      <c r="E344" t="s">
        <v>3399</v>
      </c>
      <c r="F344" t="s">
        <v>1993</v>
      </c>
      <c r="G344" t="s">
        <v>3396</v>
      </c>
      <c r="H344" s="4">
        <v>45682</v>
      </c>
      <c r="I344" s="4">
        <v>45688</v>
      </c>
      <c r="J344" s="4">
        <v>45689</v>
      </c>
      <c r="K344" s="4">
        <v>45689</v>
      </c>
      <c r="L344" t="s">
        <v>1560</v>
      </c>
      <c r="M344" t="s">
        <v>1645</v>
      </c>
      <c r="N344" s="7">
        <v>5728.7380952381</v>
      </c>
      <c r="O344" t="s">
        <v>1648</v>
      </c>
      <c r="P344" t="s">
        <v>3410</v>
      </c>
      <c r="Q344" t="s">
        <v>3412</v>
      </c>
      <c r="R344" t="s">
        <v>3749</v>
      </c>
      <c r="S344" t="s">
        <v>4976</v>
      </c>
      <c r="T344" t="s">
        <v>6132</v>
      </c>
    </row>
    <row r="345" spans="1:20" x14ac:dyDescent="0.25">
      <c r="A345">
        <v>344</v>
      </c>
      <c r="B345" t="s">
        <v>347</v>
      </c>
      <c r="C345">
        <f t="shared" ca="1" si="5"/>
        <v>52</v>
      </c>
      <c r="D345" t="s">
        <v>1552</v>
      </c>
      <c r="E345" t="s">
        <v>3400</v>
      </c>
      <c r="F345" t="s">
        <v>1994</v>
      </c>
      <c r="G345" t="s">
        <v>3396</v>
      </c>
      <c r="H345" s="4">
        <v>45682</v>
      </c>
      <c r="I345" s="4">
        <v>45686</v>
      </c>
      <c r="J345" s="4">
        <v>45689</v>
      </c>
      <c r="K345" s="4">
        <v>45689</v>
      </c>
      <c r="L345" t="s">
        <v>1568</v>
      </c>
      <c r="M345" t="s">
        <v>1646</v>
      </c>
      <c r="N345" s="7">
        <v>5666.6190476190504</v>
      </c>
      <c r="O345" t="s">
        <v>1649</v>
      </c>
      <c r="P345" t="s">
        <v>3410</v>
      </c>
      <c r="Q345" t="s">
        <v>3412</v>
      </c>
      <c r="R345" t="s">
        <v>3750</v>
      </c>
      <c r="S345" t="s">
        <v>4977</v>
      </c>
      <c r="T345" t="s">
        <v>6138</v>
      </c>
    </row>
    <row r="346" spans="1:20" x14ac:dyDescent="0.25">
      <c r="A346">
        <v>345</v>
      </c>
      <c r="B346" t="s">
        <v>348</v>
      </c>
      <c r="C346">
        <f t="shared" ca="1" si="5"/>
        <v>50</v>
      </c>
      <c r="D346" t="s">
        <v>1553</v>
      </c>
      <c r="E346" t="s">
        <v>3403</v>
      </c>
      <c r="F346" t="s">
        <v>1995</v>
      </c>
      <c r="G346" t="s">
        <v>3396</v>
      </c>
      <c r="H346" s="4">
        <v>45682</v>
      </c>
      <c r="I346" s="4">
        <v>45686</v>
      </c>
      <c r="J346" s="4">
        <v>45689</v>
      </c>
      <c r="K346" s="4">
        <v>45689</v>
      </c>
      <c r="L346" t="s">
        <v>1568</v>
      </c>
      <c r="M346" t="s">
        <v>1647</v>
      </c>
      <c r="N346" s="7">
        <v>5604.5</v>
      </c>
      <c r="O346" t="s">
        <v>1650</v>
      </c>
      <c r="P346" t="s">
        <v>3410</v>
      </c>
      <c r="Q346" t="s">
        <v>3412</v>
      </c>
      <c r="R346" t="s">
        <v>3751</v>
      </c>
      <c r="S346" t="s">
        <v>4978</v>
      </c>
      <c r="T346" t="s">
        <v>6132</v>
      </c>
    </row>
    <row r="347" spans="1:20" x14ac:dyDescent="0.25">
      <c r="A347">
        <v>346</v>
      </c>
      <c r="B347" t="s">
        <v>28</v>
      </c>
      <c r="C347">
        <f t="shared" ca="1" si="5"/>
        <v>24</v>
      </c>
      <c r="D347" t="s">
        <v>1552</v>
      </c>
      <c r="E347" t="s">
        <v>3403</v>
      </c>
      <c r="F347" t="s">
        <v>1996</v>
      </c>
      <c r="G347" t="s">
        <v>3396</v>
      </c>
      <c r="H347" s="4">
        <v>45682</v>
      </c>
      <c r="I347" s="4">
        <v>45686</v>
      </c>
      <c r="J347" s="4">
        <v>45689</v>
      </c>
      <c r="K347" s="4">
        <v>45689</v>
      </c>
      <c r="L347" t="s">
        <v>1562</v>
      </c>
      <c r="M347" t="s">
        <v>1645</v>
      </c>
      <c r="N347" s="7">
        <v>5542.3809523809496</v>
      </c>
      <c r="O347" t="s">
        <v>1648</v>
      </c>
      <c r="P347" t="s">
        <v>3409</v>
      </c>
      <c r="Q347" t="s">
        <v>3412</v>
      </c>
      <c r="R347" t="s">
        <v>3433</v>
      </c>
      <c r="S347" t="s">
        <v>4673</v>
      </c>
      <c r="T347" t="s">
        <v>6152</v>
      </c>
    </row>
    <row r="348" spans="1:20" x14ac:dyDescent="0.25">
      <c r="A348">
        <v>347</v>
      </c>
      <c r="B348" t="s">
        <v>349</v>
      </c>
      <c r="C348">
        <f t="shared" ca="1" si="5"/>
        <v>58</v>
      </c>
      <c r="D348" t="s">
        <v>1553</v>
      </c>
      <c r="E348" t="s">
        <v>3404</v>
      </c>
      <c r="F348" t="s">
        <v>1997</v>
      </c>
      <c r="G348" t="s">
        <v>3397</v>
      </c>
      <c r="H348" s="4">
        <v>45682</v>
      </c>
      <c r="I348" s="4">
        <v>45688</v>
      </c>
      <c r="J348" s="4">
        <v>45689</v>
      </c>
      <c r="K348" s="4">
        <v>45689</v>
      </c>
      <c r="L348" t="s">
        <v>1607</v>
      </c>
      <c r="M348" t="s">
        <v>1646</v>
      </c>
      <c r="N348" s="7">
        <v>4399</v>
      </c>
      <c r="O348" t="s">
        <v>1649</v>
      </c>
      <c r="P348" t="s">
        <v>3409</v>
      </c>
      <c r="Q348" t="s">
        <v>3412</v>
      </c>
      <c r="R348" t="s">
        <v>3752</v>
      </c>
      <c r="S348" t="s">
        <v>4979</v>
      </c>
      <c r="T348" t="s">
        <v>6153</v>
      </c>
    </row>
    <row r="349" spans="1:20" x14ac:dyDescent="0.25">
      <c r="A349">
        <v>348</v>
      </c>
      <c r="B349" t="s">
        <v>350</v>
      </c>
      <c r="C349">
        <f t="shared" ca="1" si="5"/>
        <v>45</v>
      </c>
      <c r="D349" t="s">
        <v>1553</v>
      </c>
      <c r="E349" t="s">
        <v>3405</v>
      </c>
      <c r="F349" t="s">
        <v>1998</v>
      </c>
      <c r="G349" t="s">
        <v>3396</v>
      </c>
      <c r="H349" s="4">
        <v>45682</v>
      </c>
      <c r="I349" s="4">
        <v>45687</v>
      </c>
      <c r="J349" s="4">
        <v>45689</v>
      </c>
      <c r="K349" s="4">
        <v>45689</v>
      </c>
      <c r="L349" t="s">
        <v>1569</v>
      </c>
      <c r="M349" t="s">
        <v>1647</v>
      </c>
      <c r="N349" s="7">
        <v>8970</v>
      </c>
      <c r="O349" t="s">
        <v>1650</v>
      </c>
      <c r="P349" t="s">
        <v>3409</v>
      </c>
      <c r="Q349" t="s">
        <v>3412</v>
      </c>
      <c r="R349" t="s">
        <v>3753</v>
      </c>
      <c r="S349" t="s">
        <v>4980</v>
      </c>
      <c r="T349" t="s">
        <v>6152</v>
      </c>
    </row>
    <row r="350" spans="1:20" x14ac:dyDescent="0.25">
      <c r="A350">
        <v>349</v>
      </c>
      <c r="B350" t="s">
        <v>351</v>
      </c>
      <c r="C350">
        <f t="shared" ca="1" si="5"/>
        <v>60</v>
      </c>
      <c r="D350" t="s">
        <v>1552</v>
      </c>
      <c r="E350" t="s">
        <v>3406</v>
      </c>
      <c r="F350" t="s">
        <v>1999</v>
      </c>
      <c r="G350" t="s">
        <v>3397</v>
      </c>
      <c r="H350" s="4">
        <v>45682</v>
      </c>
      <c r="I350" s="4">
        <v>45687</v>
      </c>
      <c r="J350" s="4">
        <v>45689</v>
      </c>
      <c r="K350" s="4">
        <v>45689</v>
      </c>
      <c r="L350" t="s">
        <v>1564</v>
      </c>
      <c r="M350" t="s">
        <v>1645</v>
      </c>
      <c r="N350" s="7">
        <v>7708</v>
      </c>
      <c r="O350" t="s">
        <v>1648</v>
      </c>
      <c r="P350" t="s">
        <v>3410</v>
      </c>
      <c r="Q350" t="s">
        <v>3412</v>
      </c>
      <c r="R350" t="s">
        <v>3754</v>
      </c>
      <c r="S350" t="s">
        <v>4981</v>
      </c>
      <c r="T350" t="s">
        <v>6127</v>
      </c>
    </row>
    <row r="351" spans="1:20" x14ac:dyDescent="0.25">
      <c r="A351">
        <v>350</v>
      </c>
      <c r="B351" t="s">
        <v>352</v>
      </c>
      <c r="C351">
        <f t="shared" ca="1" si="5"/>
        <v>31</v>
      </c>
      <c r="D351" t="s">
        <v>1552</v>
      </c>
      <c r="E351" t="s">
        <v>3407</v>
      </c>
      <c r="F351" t="s">
        <v>2000</v>
      </c>
      <c r="G351" t="s">
        <v>3396</v>
      </c>
      <c r="H351" s="4">
        <v>45682</v>
      </c>
      <c r="I351" s="4">
        <v>45687</v>
      </c>
      <c r="J351" s="4">
        <v>45689</v>
      </c>
      <c r="K351" s="4">
        <v>45689</v>
      </c>
      <c r="L351" t="s">
        <v>1575</v>
      </c>
      <c r="M351" t="s">
        <v>1646</v>
      </c>
      <c r="N351" s="7">
        <v>3950</v>
      </c>
      <c r="O351" t="s">
        <v>1649</v>
      </c>
      <c r="P351" t="s">
        <v>3409</v>
      </c>
      <c r="Q351" t="s">
        <v>3412</v>
      </c>
      <c r="R351" t="s">
        <v>3755</v>
      </c>
      <c r="S351" t="s">
        <v>4982</v>
      </c>
      <c r="T351" t="s">
        <v>6135</v>
      </c>
    </row>
    <row r="352" spans="1:20" x14ac:dyDescent="0.25">
      <c r="A352">
        <v>351</v>
      </c>
      <c r="B352" t="s">
        <v>353</v>
      </c>
      <c r="C352">
        <f t="shared" ca="1" si="5"/>
        <v>43</v>
      </c>
      <c r="D352" t="s">
        <v>1553</v>
      </c>
      <c r="E352" t="s">
        <v>3400</v>
      </c>
      <c r="F352" t="s">
        <v>2001</v>
      </c>
      <c r="G352" t="s">
        <v>3396</v>
      </c>
      <c r="H352" s="4">
        <v>45682</v>
      </c>
      <c r="I352" s="4">
        <v>45688</v>
      </c>
      <c r="J352" s="4">
        <v>45689</v>
      </c>
      <c r="K352" s="4">
        <v>45689</v>
      </c>
      <c r="L352" t="s">
        <v>1560</v>
      </c>
      <c r="M352" t="s">
        <v>1647</v>
      </c>
      <c r="N352" s="7">
        <v>4399</v>
      </c>
      <c r="O352" t="s">
        <v>1650</v>
      </c>
      <c r="P352" t="s">
        <v>3409</v>
      </c>
      <c r="Q352" t="s">
        <v>3412</v>
      </c>
      <c r="R352" t="s">
        <v>3756</v>
      </c>
      <c r="S352" t="s">
        <v>4983</v>
      </c>
      <c r="T352" t="s">
        <v>6145</v>
      </c>
    </row>
    <row r="353" spans="1:20" x14ac:dyDescent="0.25">
      <c r="A353">
        <v>352</v>
      </c>
      <c r="B353" t="s">
        <v>354</v>
      </c>
      <c r="C353">
        <f t="shared" ca="1" si="5"/>
        <v>39</v>
      </c>
      <c r="D353" t="s">
        <v>1552</v>
      </c>
      <c r="E353" t="s">
        <v>3408</v>
      </c>
      <c r="F353" t="s">
        <v>2002</v>
      </c>
      <c r="G353" t="s">
        <v>3396</v>
      </c>
      <c r="H353" s="4">
        <v>45682</v>
      </c>
      <c r="I353" s="4">
        <v>45687</v>
      </c>
      <c r="J353" s="4">
        <v>45689</v>
      </c>
      <c r="K353" s="4">
        <v>45689</v>
      </c>
      <c r="L353" t="s">
        <v>1597</v>
      </c>
      <c r="M353" t="s">
        <v>1645</v>
      </c>
      <c r="N353" s="7">
        <v>8970</v>
      </c>
      <c r="O353" t="s">
        <v>1648</v>
      </c>
      <c r="P353" t="s">
        <v>3410</v>
      </c>
      <c r="Q353" t="s">
        <v>3412</v>
      </c>
      <c r="R353" t="s">
        <v>3757</v>
      </c>
      <c r="S353" t="s">
        <v>4984</v>
      </c>
      <c r="T353" t="s">
        <v>6126</v>
      </c>
    </row>
    <row r="354" spans="1:20" x14ac:dyDescent="0.25">
      <c r="A354">
        <v>353</v>
      </c>
      <c r="B354" t="s">
        <v>355</v>
      </c>
      <c r="C354">
        <f t="shared" ca="1" si="5"/>
        <v>41</v>
      </c>
      <c r="D354" t="s">
        <v>1553</v>
      </c>
      <c r="E354" t="s">
        <v>3399</v>
      </c>
      <c r="F354" t="s">
        <v>2003</v>
      </c>
      <c r="G354" t="s">
        <v>3396</v>
      </c>
      <c r="H354" s="4">
        <v>45682</v>
      </c>
      <c r="I354" s="4">
        <v>45688</v>
      </c>
      <c r="J354" s="4">
        <v>45689</v>
      </c>
      <c r="K354" s="4">
        <v>45689</v>
      </c>
      <c r="L354" t="s">
        <v>1562</v>
      </c>
      <c r="M354" t="s">
        <v>1646</v>
      </c>
      <c r="N354" s="7">
        <v>7708</v>
      </c>
      <c r="O354" t="s">
        <v>1649</v>
      </c>
      <c r="P354" t="s">
        <v>3410</v>
      </c>
      <c r="Q354" t="s">
        <v>3412</v>
      </c>
      <c r="R354" t="s">
        <v>3758</v>
      </c>
      <c r="S354" t="s">
        <v>4985</v>
      </c>
      <c r="T354" t="s">
        <v>6126</v>
      </c>
    </row>
    <row r="355" spans="1:20" x14ac:dyDescent="0.25">
      <c r="A355">
        <v>354</v>
      </c>
      <c r="B355" t="s">
        <v>356</v>
      </c>
      <c r="C355">
        <f t="shared" ca="1" si="5"/>
        <v>54</v>
      </c>
      <c r="D355" t="s">
        <v>1553</v>
      </c>
      <c r="E355" t="s">
        <v>3399</v>
      </c>
      <c r="F355" t="s">
        <v>2004</v>
      </c>
      <c r="G355" t="s">
        <v>3396</v>
      </c>
      <c r="H355" s="4">
        <v>45682</v>
      </c>
      <c r="I355" s="4">
        <v>45688</v>
      </c>
      <c r="J355" s="4">
        <v>45689</v>
      </c>
      <c r="K355" s="4">
        <v>45689</v>
      </c>
      <c r="L355" t="s">
        <v>1587</v>
      </c>
      <c r="M355" t="s">
        <v>1647</v>
      </c>
      <c r="N355" s="7">
        <v>3950</v>
      </c>
      <c r="O355" t="s">
        <v>1650</v>
      </c>
      <c r="P355" t="s">
        <v>3410</v>
      </c>
      <c r="Q355" t="s">
        <v>3412</v>
      </c>
      <c r="R355" t="s">
        <v>3759</v>
      </c>
      <c r="S355" t="s">
        <v>4986</v>
      </c>
      <c r="T355" t="s">
        <v>6126</v>
      </c>
    </row>
    <row r="356" spans="1:20" x14ac:dyDescent="0.25">
      <c r="A356">
        <v>355</v>
      </c>
      <c r="B356" t="s">
        <v>357</v>
      </c>
      <c r="C356">
        <f t="shared" ca="1" si="5"/>
        <v>40</v>
      </c>
      <c r="D356" t="s">
        <v>1552</v>
      </c>
      <c r="E356" t="s">
        <v>3399</v>
      </c>
      <c r="F356" t="s">
        <v>2005</v>
      </c>
      <c r="G356" t="s">
        <v>3396</v>
      </c>
      <c r="H356" s="4">
        <v>45682</v>
      </c>
      <c r="I356" s="4">
        <v>45701</v>
      </c>
      <c r="J356" s="4">
        <v>45689</v>
      </c>
      <c r="K356" s="4">
        <v>45689</v>
      </c>
      <c r="L356" t="s">
        <v>1575</v>
      </c>
      <c r="M356" t="s">
        <v>1645</v>
      </c>
      <c r="N356" s="7">
        <v>5977.2142857142899</v>
      </c>
      <c r="O356" t="s">
        <v>1648</v>
      </c>
      <c r="P356" t="s">
        <v>3410</v>
      </c>
      <c r="Q356" t="s">
        <v>3412</v>
      </c>
      <c r="R356" t="s">
        <v>3760</v>
      </c>
      <c r="S356" t="s">
        <v>4987</v>
      </c>
      <c r="T356" t="s">
        <v>6135</v>
      </c>
    </row>
    <row r="357" spans="1:20" x14ac:dyDescent="0.25">
      <c r="A357">
        <v>356</v>
      </c>
      <c r="B357" t="s">
        <v>358</v>
      </c>
      <c r="C357">
        <f t="shared" ca="1" si="5"/>
        <v>28</v>
      </c>
      <c r="D357" t="s">
        <v>1552</v>
      </c>
      <c r="E357" t="s">
        <v>3400</v>
      </c>
      <c r="F357" t="s">
        <v>2006</v>
      </c>
      <c r="G357" t="s">
        <v>3397</v>
      </c>
      <c r="H357" s="4">
        <v>45682</v>
      </c>
      <c r="I357" s="4">
        <v>45688</v>
      </c>
      <c r="J357" s="4">
        <v>45689</v>
      </c>
      <c r="K357" s="4">
        <v>45689</v>
      </c>
      <c r="L357" t="s">
        <v>1608</v>
      </c>
      <c r="M357" t="s">
        <v>1646</v>
      </c>
      <c r="N357" s="7">
        <v>5915.0952380952403</v>
      </c>
      <c r="O357" t="s">
        <v>1649</v>
      </c>
      <c r="P357" t="s">
        <v>3409</v>
      </c>
      <c r="Q357" t="s">
        <v>3412</v>
      </c>
      <c r="R357" t="s">
        <v>3761</v>
      </c>
      <c r="S357" t="s">
        <v>4685</v>
      </c>
      <c r="T357" t="s">
        <v>6153</v>
      </c>
    </row>
    <row r="358" spans="1:20" x14ac:dyDescent="0.25">
      <c r="A358">
        <v>357</v>
      </c>
      <c r="B358" t="s">
        <v>359</v>
      </c>
      <c r="C358">
        <f t="shared" ca="1" si="5"/>
        <v>25</v>
      </c>
      <c r="D358" t="s">
        <v>1553</v>
      </c>
      <c r="E358" t="s">
        <v>3400</v>
      </c>
      <c r="F358" t="s">
        <v>2007</v>
      </c>
      <c r="G358" t="s">
        <v>3396</v>
      </c>
      <c r="H358" s="4">
        <v>45682</v>
      </c>
      <c r="I358" s="4">
        <v>45688</v>
      </c>
      <c r="J358" s="4">
        <v>45689</v>
      </c>
      <c r="K358" s="4">
        <v>45689</v>
      </c>
      <c r="L358" t="s">
        <v>1574</v>
      </c>
      <c r="M358" t="s">
        <v>1647</v>
      </c>
      <c r="N358" s="7">
        <v>5852.9761904761899</v>
      </c>
      <c r="O358" t="s">
        <v>1650</v>
      </c>
      <c r="P358" t="s">
        <v>3409</v>
      </c>
      <c r="Q358" t="s">
        <v>3412</v>
      </c>
      <c r="R358" t="s">
        <v>3762</v>
      </c>
      <c r="S358" t="s">
        <v>4988</v>
      </c>
      <c r="T358" t="s">
        <v>6140</v>
      </c>
    </row>
    <row r="359" spans="1:20" x14ac:dyDescent="0.25">
      <c r="A359">
        <v>358</v>
      </c>
      <c r="B359" t="s">
        <v>360</v>
      </c>
      <c r="C359">
        <f t="shared" ca="1" si="5"/>
        <v>53</v>
      </c>
      <c r="D359" t="s">
        <v>1552</v>
      </c>
      <c r="E359" t="s">
        <v>3399</v>
      </c>
      <c r="F359" t="s">
        <v>2008</v>
      </c>
      <c r="G359" t="s">
        <v>3396</v>
      </c>
      <c r="H359" s="4">
        <v>45682</v>
      </c>
      <c r="I359" s="4">
        <v>45693</v>
      </c>
      <c r="J359" s="4">
        <v>45689</v>
      </c>
      <c r="K359" s="4">
        <v>45689</v>
      </c>
      <c r="L359" t="s">
        <v>1575</v>
      </c>
      <c r="M359" t="s">
        <v>1645</v>
      </c>
      <c r="N359" s="7">
        <v>5790.8571428571404</v>
      </c>
      <c r="O359" t="s">
        <v>1648</v>
      </c>
      <c r="P359" t="s">
        <v>3409</v>
      </c>
      <c r="Q359" t="s">
        <v>3412</v>
      </c>
      <c r="R359" t="s">
        <v>3763</v>
      </c>
      <c r="S359" t="s">
        <v>4989</v>
      </c>
      <c r="T359" t="s">
        <v>6126</v>
      </c>
    </row>
    <row r="360" spans="1:20" x14ac:dyDescent="0.25">
      <c r="A360">
        <v>359</v>
      </c>
      <c r="B360" t="s">
        <v>361</v>
      </c>
      <c r="C360">
        <f t="shared" ca="1" si="5"/>
        <v>20</v>
      </c>
      <c r="D360" t="s">
        <v>1553</v>
      </c>
      <c r="E360" t="s">
        <v>3401</v>
      </c>
      <c r="F360" t="s">
        <v>2009</v>
      </c>
      <c r="G360" t="s">
        <v>3396</v>
      </c>
      <c r="H360" s="4">
        <v>45682</v>
      </c>
      <c r="I360" s="4">
        <v>45694</v>
      </c>
      <c r="J360" s="4">
        <v>45689</v>
      </c>
      <c r="K360" s="4">
        <v>45689</v>
      </c>
      <c r="L360" t="s">
        <v>1574</v>
      </c>
      <c r="M360" t="s">
        <v>1646</v>
      </c>
      <c r="N360" s="7">
        <v>5728.7380952381</v>
      </c>
      <c r="O360" t="s">
        <v>1649</v>
      </c>
      <c r="P360" t="s">
        <v>3410</v>
      </c>
      <c r="Q360" t="s">
        <v>3412</v>
      </c>
      <c r="R360" t="s">
        <v>3764</v>
      </c>
      <c r="S360" t="s">
        <v>4990</v>
      </c>
      <c r="T360" t="s">
        <v>6126</v>
      </c>
    </row>
    <row r="361" spans="1:20" x14ac:dyDescent="0.25">
      <c r="A361">
        <v>360</v>
      </c>
      <c r="B361" t="s">
        <v>362</v>
      </c>
      <c r="C361">
        <f t="shared" ca="1" si="5"/>
        <v>48</v>
      </c>
      <c r="D361" t="s">
        <v>1553</v>
      </c>
      <c r="E361" t="s">
        <v>3401</v>
      </c>
      <c r="F361" t="s">
        <v>2010</v>
      </c>
      <c r="G361" t="s">
        <v>3397</v>
      </c>
      <c r="H361" s="4">
        <v>45683</v>
      </c>
      <c r="I361" s="4">
        <v>45688</v>
      </c>
      <c r="J361" s="4">
        <v>45690</v>
      </c>
      <c r="K361" s="4">
        <v>45690</v>
      </c>
      <c r="L361" t="s">
        <v>1606</v>
      </c>
      <c r="M361" t="s">
        <v>1647</v>
      </c>
      <c r="N361" s="7">
        <v>5666.6190476190504</v>
      </c>
      <c r="O361" t="s">
        <v>1650</v>
      </c>
      <c r="P361" t="s">
        <v>3409</v>
      </c>
      <c r="Q361" t="s">
        <v>3412</v>
      </c>
      <c r="R361" t="s">
        <v>3765</v>
      </c>
      <c r="S361" t="s">
        <v>4991</v>
      </c>
      <c r="T361" t="s">
        <v>6128</v>
      </c>
    </row>
    <row r="362" spans="1:20" x14ac:dyDescent="0.25">
      <c r="A362">
        <v>361</v>
      </c>
      <c r="B362" t="s">
        <v>15</v>
      </c>
      <c r="C362">
        <f t="shared" ca="1" si="5"/>
        <v>32</v>
      </c>
      <c r="D362" t="s">
        <v>1552</v>
      </c>
      <c r="E362" t="s">
        <v>3402</v>
      </c>
      <c r="F362" t="s">
        <v>2011</v>
      </c>
      <c r="G362" t="s">
        <v>3396</v>
      </c>
      <c r="H362" s="4">
        <v>45683</v>
      </c>
      <c r="I362" s="4">
        <v>45694</v>
      </c>
      <c r="J362" s="4">
        <v>45690</v>
      </c>
      <c r="K362" s="4">
        <v>45690</v>
      </c>
      <c r="L362" t="s">
        <v>1609</v>
      </c>
      <c r="M362" t="s">
        <v>1645</v>
      </c>
      <c r="N362" s="7">
        <v>5604.5</v>
      </c>
      <c r="O362" t="s">
        <v>1648</v>
      </c>
      <c r="P362" t="s">
        <v>3409</v>
      </c>
      <c r="Q362" t="s">
        <v>3412</v>
      </c>
      <c r="R362" t="s">
        <v>3420</v>
      </c>
      <c r="S362" t="s">
        <v>4660</v>
      </c>
      <c r="T362" t="s">
        <v>6148</v>
      </c>
    </row>
    <row r="363" spans="1:20" x14ac:dyDescent="0.25">
      <c r="A363">
        <v>362</v>
      </c>
      <c r="B363" t="s">
        <v>363</v>
      </c>
      <c r="C363">
        <f t="shared" ca="1" si="5"/>
        <v>35</v>
      </c>
      <c r="D363" t="s">
        <v>1552</v>
      </c>
      <c r="E363" t="s">
        <v>3402</v>
      </c>
      <c r="F363" t="s">
        <v>2012</v>
      </c>
      <c r="G363" t="s">
        <v>3396</v>
      </c>
      <c r="H363" s="4">
        <v>45683</v>
      </c>
      <c r="I363" s="4">
        <v>45687</v>
      </c>
      <c r="J363" s="4">
        <v>45690</v>
      </c>
      <c r="K363" s="4">
        <v>45690</v>
      </c>
      <c r="L363" t="s">
        <v>1568</v>
      </c>
      <c r="M363" t="s">
        <v>1646</v>
      </c>
      <c r="N363" s="7">
        <v>5542.3809523809496</v>
      </c>
      <c r="O363" t="s">
        <v>1649</v>
      </c>
      <c r="P363" t="s">
        <v>3410</v>
      </c>
      <c r="Q363" t="s">
        <v>3412</v>
      </c>
      <c r="R363" t="s">
        <v>3766</v>
      </c>
      <c r="S363" t="s">
        <v>4992</v>
      </c>
      <c r="T363" t="s">
        <v>6126</v>
      </c>
    </row>
    <row r="364" spans="1:20" x14ac:dyDescent="0.25">
      <c r="A364">
        <v>363</v>
      </c>
      <c r="B364" t="s">
        <v>364</v>
      </c>
      <c r="C364">
        <f t="shared" ca="1" si="5"/>
        <v>32</v>
      </c>
      <c r="D364" t="s">
        <v>1553</v>
      </c>
      <c r="E364" t="s">
        <v>3402</v>
      </c>
      <c r="F364" t="s">
        <v>2013</v>
      </c>
      <c r="G364" t="s">
        <v>3396</v>
      </c>
      <c r="H364" s="4">
        <v>45683</v>
      </c>
      <c r="I364" s="4">
        <v>45695</v>
      </c>
      <c r="J364" s="4">
        <v>45690</v>
      </c>
      <c r="K364" s="4">
        <v>45690</v>
      </c>
      <c r="L364" t="s">
        <v>1562</v>
      </c>
      <c r="M364" t="s">
        <v>1647</v>
      </c>
      <c r="N364" s="7">
        <v>5604.5</v>
      </c>
      <c r="O364" t="s">
        <v>1650</v>
      </c>
      <c r="P364" t="s">
        <v>3410</v>
      </c>
      <c r="Q364" t="s">
        <v>3413</v>
      </c>
      <c r="R364" t="s">
        <v>3767</v>
      </c>
      <c r="S364" t="s">
        <v>4993</v>
      </c>
      <c r="T364" t="s">
        <v>6126</v>
      </c>
    </row>
    <row r="365" spans="1:20" x14ac:dyDescent="0.25">
      <c r="A365">
        <v>364</v>
      </c>
      <c r="B365" t="s">
        <v>365</v>
      </c>
      <c r="C365">
        <f t="shared" ca="1" si="5"/>
        <v>25</v>
      </c>
      <c r="D365" t="s">
        <v>1552</v>
      </c>
      <c r="E365" t="s">
        <v>3399</v>
      </c>
      <c r="F365" t="s">
        <v>2014</v>
      </c>
      <c r="G365" t="s">
        <v>3396</v>
      </c>
      <c r="H365" s="4">
        <v>45683</v>
      </c>
      <c r="I365" s="4">
        <v>45688</v>
      </c>
      <c r="J365" s="4">
        <v>45690</v>
      </c>
      <c r="K365" s="4">
        <v>45690</v>
      </c>
      <c r="L365" t="s">
        <v>1568</v>
      </c>
      <c r="M365" t="s">
        <v>1645</v>
      </c>
      <c r="N365" s="7">
        <v>5542.3809523809496</v>
      </c>
      <c r="O365" t="s">
        <v>1648</v>
      </c>
      <c r="P365" t="s">
        <v>3410</v>
      </c>
      <c r="Q365" t="s">
        <v>3412</v>
      </c>
      <c r="R365" t="s">
        <v>3768</v>
      </c>
      <c r="S365" t="s">
        <v>4994</v>
      </c>
      <c r="T365" t="s">
        <v>6139</v>
      </c>
    </row>
    <row r="366" spans="1:20" x14ac:dyDescent="0.25">
      <c r="A366">
        <v>365</v>
      </c>
      <c r="B366" t="s">
        <v>366</v>
      </c>
      <c r="C366">
        <f t="shared" ca="1" si="5"/>
        <v>53</v>
      </c>
      <c r="D366" t="s">
        <v>1553</v>
      </c>
      <c r="E366" t="s">
        <v>3399</v>
      </c>
      <c r="F366" t="s">
        <v>2015</v>
      </c>
      <c r="G366" t="s">
        <v>3396</v>
      </c>
      <c r="H366" s="4">
        <v>45683</v>
      </c>
      <c r="I366" s="4">
        <v>45688</v>
      </c>
      <c r="J366" s="4">
        <v>45690</v>
      </c>
      <c r="K366" s="4">
        <v>45690</v>
      </c>
      <c r="L366" t="s">
        <v>1585</v>
      </c>
      <c r="M366" t="s">
        <v>1646</v>
      </c>
      <c r="N366" s="7">
        <v>4399</v>
      </c>
      <c r="O366" t="s">
        <v>1649</v>
      </c>
      <c r="P366" t="s">
        <v>3410</v>
      </c>
      <c r="Q366" t="s">
        <v>3412</v>
      </c>
      <c r="R366" t="s">
        <v>3769</v>
      </c>
      <c r="S366" t="s">
        <v>4995</v>
      </c>
      <c r="T366" t="s">
        <v>6126</v>
      </c>
    </row>
    <row r="367" spans="1:20" x14ac:dyDescent="0.25">
      <c r="A367">
        <v>366</v>
      </c>
      <c r="B367" t="s">
        <v>367</v>
      </c>
      <c r="C367">
        <f t="shared" ca="1" si="5"/>
        <v>44</v>
      </c>
      <c r="D367" t="s">
        <v>1553</v>
      </c>
      <c r="E367" t="s">
        <v>3400</v>
      </c>
      <c r="F367" t="s">
        <v>2016</v>
      </c>
      <c r="G367" t="s">
        <v>3397</v>
      </c>
      <c r="H367" s="4">
        <v>45683</v>
      </c>
      <c r="I367" s="4">
        <v>45688</v>
      </c>
      <c r="J367" s="4">
        <v>45690</v>
      </c>
      <c r="K367" s="4">
        <v>45690</v>
      </c>
      <c r="L367" t="s">
        <v>1581</v>
      </c>
      <c r="M367" t="s">
        <v>1647</v>
      </c>
      <c r="N367" s="7">
        <v>8970</v>
      </c>
      <c r="O367" t="s">
        <v>1650</v>
      </c>
      <c r="P367" t="s">
        <v>3409</v>
      </c>
      <c r="Q367" t="s">
        <v>3412</v>
      </c>
      <c r="R367" t="s">
        <v>3770</v>
      </c>
      <c r="S367" t="s">
        <v>4996</v>
      </c>
      <c r="T367" t="s">
        <v>6128</v>
      </c>
    </row>
    <row r="368" spans="1:20" x14ac:dyDescent="0.25">
      <c r="A368">
        <v>367</v>
      </c>
      <c r="B368" t="s">
        <v>368</v>
      </c>
      <c r="C368">
        <f t="shared" ca="1" si="5"/>
        <v>27</v>
      </c>
      <c r="D368" t="s">
        <v>1552</v>
      </c>
      <c r="E368" t="s">
        <v>3403</v>
      </c>
      <c r="F368" t="s">
        <v>2017</v>
      </c>
      <c r="G368" t="s">
        <v>3396</v>
      </c>
      <c r="H368" s="4">
        <v>45683</v>
      </c>
      <c r="I368" s="4">
        <v>45688</v>
      </c>
      <c r="J368" s="4">
        <v>45690</v>
      </c>
      <c r="K368" s="4">
        <v>45690</v>
      </c>
      <c r="L368" t="s">
        <v>1592</v>
      </c>
      <c r="M368" t="s">
        <v>1645</v>
      </c>
      <c r="N368" s="7">
        <v>7708</v>
      </c>
      <c r="O368" t="s">
        <v>1648</v>
      </c>
      <c r="P368" t="s">
        <v>3409</v>
      </c>
      <c r="Q368" t="s">
        <v>3412</v>
      </c>
      <c r="R368" t="s">
        <v>3771</v>
      </c>
      <c r="S368" t="s">
        <v>4997</v>
      </c>
      <c r="T368" t="s">
        <v>6126</v>
      </c>
    </row>
    <row r="369" spans="1:20" x14ac:dyDescent="0.25">
      <c r="A369">
        <v>368</v>
      </c>
      <c r="B369" t="s">
        <v>369</v>
      </c>
      <c r="C369">
        <f t="shared" ca="1" si="5"/>
        <v>54</v>
      </c>
      <c r="D369" t="s">
        <v>1552</v>
      </c>
      <c r="E369" t="s">
        <v>3403</v>
      </c>
      <c r="F369" t="s">
        <v>2018</v>
      </c>
      <c r="G369" t="s">
        <v>3397</v>
      </c>
      <c r="H369" s="4">
        <v>45683</v>
      </c>
      <c r="I369" s="4">
        <v>45688</v>
      </c>
      <c r="J369" s="4">
        <v>45690</v>
      </c>
      <c r="K369" s="4">
        <v>45690</v>
      </c>
      <c r="L369" t="s">
        <v>1564</v>
      </c>
      <c r="M369" t="s">
        <v>1646</v>
      </c>
      <c r="N369" s="7">
        <v>3950</v>
      </c>
      <c r="O369" t="s">
        <v>1649</v>
      </c>
      <c r="P369" t="s">
        <v>3409</v>
      </c>
      <c r="Q369" t="s">
        <v>3412</v>
      </c>
      <c r="R369" t="s">
        <v>3772</v>
      </c>
      <c r="S369" t="s">
        <v>4998</v>
      </c>
      <c r="T369" t="s">
        <v>6128</v>
      </c>
    </row>
    <row r="370" spans="1:20" x14ac:dyDescent="0.25">
      <c r="A370">
        <v>369</v>
      </c>
      <c r="B370" t="s">
        <v>370</v>
      </c>
      <c r="C370">
        <f t="shared" ca="1" si="5"/>
        <v>24</v>
      </c>
      <c r="D370" t="s">
        <v>1553</v>
      </c>
      <c r="E370" t="s">
        <v>3404</v>
      </c>
      <c r="F370" t="s">
        <v>2019</v>
      </c>
      <c r="G370" t="s">
        <v>3396</v>
      </c>
      <c r="H370" s="4">
        <v>45683</v>
      </c>
      <c r="I370" s="4">
        <v>45688</v>
      </c>
      <c r="J370" s="4">
        <v>45690</v>
      </c>
      <c r="K370" s="4">
        <v>45690</v>
      </c>
      <c r="L370" t="s">
        <v>1575</v>
      </c>
      <c r="M370" t="s">
        <v>1647</v>
      </c>
      <c r="N370" s="7">
        <v>4399</v>
      </c>
      <c r="O370" t="s">
        <v>1650</v>
      </c>
      <c r="P370" t="s">
        <v>3410</v>
      </c>
      <c r="Q370" t="s">
        <v>3412</v>
      </c>
      <c r="R370" t="s">
        <v>3773</v>
      </c>
      <c r="S370" t="s">
        <v>4999</v>
      </c>
      <c r="T370" t="s">
        <v>6126</v>
      </c>
    </row>
    <row r="371" spans="1:20" x14ac:dyDescent="0.25">
      <c r="A371">
        <v>370</v>
      </c>
      <c r="B371" t="s">
        <v>371</v>
      </c>
      <c r="C371">
        <f t="shared" ca="1" si="5"/>
        <v>41</v>
      </c>
      <c r="D371" t="s">
        <v>1552</v>
      </c>
      <c r="E371" t="s">
        <v>3405</v>
      </c>
      <c r="F371" t="s">
        <v>2020</v>
      </c>
      <c r="G371" t="s">
        <v>3396</v>
      </c>
      <c r="H371" s="4">
        <v>45683</v>
      </c>
      <c r="I371" s="4">
        <v>45688</v>
      </c>
      <c r="J371" s="4">
        <v>45690</v>
      </c>
      <c r="K371" s="4">
        <v>45690</v>
      </c>
      <c r="L371" t="s">
        <v>1562</v>
      </c>
      <c r="M371" t="s">
        <v>1645</v>
      </c>
      <c r="N371" s="7">
        <v>8970</v>
      </c>
      <c r="O371" t="s">
        <v>1648</v>
      </c>
      <c r="P371" t="s">
        <v>3409</v>
      </c>
      <c r="Q371" t="s">
        <v>3412</v>
      </c>
      <c r="R371" t="s">
        <v>3774</v>
      </c>
      <c r="S371" t="s">
        <v>5000</v>
      </c>
      <c r="T371" t="s">
        <v>6152</v>
      </c>
    </row>
    <row r="372" spans="1:20" x14ac:dyDescent="0.25">
      <c r="A372">
        <v>371</v>
      </c>
      <c r="B372" t="s">
        <v>372</v>
      </c>
      <c r="C372">
        <f t="shared" ca="1" si="5"/>
        <v>37</v>
      </c>
      <c r="D372" t="s">
        <v>1553</v>
      </c>
      <c r="E372" t="s">
        <v>3406</v>
      </c>
      <c r="F372" t="s">
        <v>2021</v>
      </c>
      <c r="G372" t="s">
        <v>3396</v>
      </c>
      <c r="H372" s="4">
        <v>45683</v>
      </c>
      <c r="I372" s="4">
        <v>45688</v>
      </c>
      <c r="J372" s="4">
        <v>45690</v>
      </c>
      <c r="K372" s="4">
        <v>45690</v>
      </c>
      <c r="L372" t="s">
        <v>1568</v>
      </c>
      <c r="M372" t="s">
        <v>1646</v>
      </c>
      <c r="N372" s="7">
        <v>7708</v>
      </c>
      <c r="O372" t="s">
        <v>1649</v>
      </c>
      <c r="P372" t="s">
        <v>3409</v>
      </c>
      <c r="Q372" t="s">
        <v>3412</v>
      </c>
      <c r="R372" t="s">
        <v>3775</v>
      </c>
      <c r="S372" t="s">
        <v>5001</v>
      </c>
      <c r="T372" t="s">
        <v>6126</v>
      </c>
    </row>
    <row r="373" spans="1:20" x14ac:dyDescent="0.25">
      <c r="A373">
        <v>372</v>
      </c>
      <c r="B373" t="s">
        <v>373</v>
      </c>
      <c r="C373">
        <f t="shared" ca="1" si="5"/>
        <v>58</v>
      </c>
      <c r="D373" t="s">
        <v>1553</v>
      </c>
      <c r="E373" t="s">
        <v>3407</v>
      </c>
      <c r="F373" t="s">
        <v>2022</v>
      </c>
      <c r="G373" t="s">
        <v>3396</v>
      </c>
      <c r="H373" s="4">
        <v>45683</v>
      </c>
      <c r="I373" s="4">
        <v>45687</v>
      </c>
      <c r="J373" s="4">
        <v>45690</v>
      </c>
      <c r="K373" s="4">
        <v>45690</v>
      </c>
      <c r="L373" t="s">
        <v>1590</v>
      </c>
      <c r="M373" t="s">
        <v>1647</v>
      </c>
      <c r="N373" s="7">
        <v>3950</v>
      </c>
      <c r="O373" t="s">
        <v>1650</v>
      </c>
      <c r="P373" t="s">
        <v>3410</v>
      </c>
      <c r="Q373" t="s">
        <v>3412</v>
      </c>
      <c r="R373" t="s">
        <v>3776</v>
      </c>
      <c r="S373" t="s">
        <v>5002</v>
      </c>
      <c r="T373" t="s">
        <v>6140</v>
      </c>
    </row>
    <row r="374" spans="1:20" x14ac:dyDescent="0.25">
      <c r="A374">
        <v>373</v>
      </c>
      <c r="B374" t="s">
        <v>374</v>
      </c>
      <c r="C374">
        <f t="shared" ca="1" si="5"/>
        <v>38</v>
      </c>
      <c r="D374" t="s">
        <v>1552</v>
      </c>
      <c r="E374" t="s">
        <v>3400</v>
      </c>
      <c r="F374" t="s">
        <v>2023</v>
      </c>
      <c r="G374" t="s">
        <v>3397</v>
      </c>
      <c r="H374" s="4">
        <v>45683</v>
      </c>
      <c r="I374" s="4">
        <v>45688</v>
      </c>
      <c r="J374" s="4">
        <v>45690</v>
      </c>
      <c r="K374" s="4">
        <v>45690</v>
      </c>
      <c r="L374" t="s">
        <v>1557</v>
      </c>
      <c r="M374" t="s">
        <v>1645</v>
      </c>
      <c r="N374" s="7">
        <v>5977.2142857142899</v>
      </c>
      <c r="O374" t="s">
        <v>1648</v>
      </c>
      <c r="P374" t="s">
        <v>3410</v>
      </c>
      <c r="Q374" t="s">
        <v>3412</v>
      </c>
      <c r="R374" t="s">
        <v>3777</v>
      </c>
      <c r="S374" t="s">
        <v>5003</v>
      </c>
      <c r="T374" t="s">
        <v>6128</v>
      </c>
    </row>
    <row r="375" spans="1:20" x14ac:dyDescent="0.25">
      <c r="A375">
        <v>374</v>
      </c>
      <c r="B375" t="s">
        <v>375</v>
      </c>
      <c r="C375">
        <f t="shared" ca="1" si="5"/>
        <v>60</v>
      </c>
      <c r="D375" t="s">
        <v>1552</v>
      </c>
      <c r="E375" t="s">
        <v>3408</v>
      </c>
      <c r="F375" t="s">
        <v>2024</v>
      </c>
      <c r="G375" t="s">
        <v>3396</v>
      </c>
      <c r="H375" s="4">
        <v>45683</v>
      </c>
      <c r="I375" s="4">
        <v>45687</v>
      </c>
      <c r="J375" s="4">
        <v>45690</v>
      </c>
      <c r="K375" s="4">
        <v>45690</v>
      </c>
      <c r="L375" t="s">
        <v>1571</v>
      </c>
      <c r="M375" t="s">
        <v>1646</v>
      </c>
      <c r="N375" s="7">
        <v>5915.0952380952403</v>
      </c>
      <c r="O375" t="s">
        <v>1649</v>
      </c>
      <c r="P375" t="s">
        <v>3410</v>
      </c>
      <c r="Q375" t="s">
        <v>3412</v>
      </c>
      <c r="R375" t="s">
        <v>3778</v>
      </c>
      <c r="S375" t="s">
        <v>5004</v>
      </c>
      <c r="T375" t="s">
        <v>6126</v>
      </c>
    </row>
    <row r="376" spans="1:20" x14ac:dyDescent="0.25">
      <c r="A376">
        <v>375</v>
      </c>
      <c r="B376" t="s">
        <v>376</v>
      </c>
      <c r="C376">
        <f t="shared" ca="1" si="5"/>
        <v>48</v>
      </c>
      <c r="D376" t="s">
        <v>1553</v>
      </c>
      <c r="E376" t="s">
        <v>3399</v>
      </c>
      <c r="F376" t="s">
        <v>2025</v>
      </c>
      <c r="G376" t="s">
        <v>3397</v>
      </c>
      <c r="H376" s="4">
        <v>45684</v>
      </c>
      <c r="I376" s="4">
        <v>45688</v>
      </c>
      <c r="J376" s="4">
        <v>45691</v>
      </c>
      <c r="K376" s="4">
        <v>45691</v>
      </c>
      <c r="L376" t="s">
        <v>1564</v>
      </c>
      <c r="M376" t="s">
        <v>1647</v>
      </c>
      <c r="N376" s="7">
        <v>4399</v>
      </c>
      <c r="O376" t="s">
        <v>1650</v>
      </c>
      <c r="P376" t="s">
        <v>3410</v>
      </c>
      <c r="Q376" t="s">
        <v>3412</v>
      </c>
      <c r="R376" t="s">
        <v>3779</v>
      </c>
      <c r="S376" t="s">
        <v>5005</v>
      </c>
      <c r="T376" t="s">
        <v>6127</v>
      </c>
    </row>
    <row r="377" spans="1:20" x14ac:dyDescent="0.25">
      <c r="A377">
        <v>376</v>
      </c>
      <c r="B377" t="s">
        <v>377</v>
      </c>
      <c r="C377">
        <f t="shared" ca="1" si="5"/>
        <v>45</v>
      </c>
      <c r="D377" t="s">
        <v>1552</v>
      </c>
      <c r="E377" t="s">
        <v>3399</v>
      </c>
      <c r="F377" t="s">
        <v>2026</v>
      </c>
      <c r="G377" t="s">
        <v>3397</v>
      </c>
      <c r="H377" s="4">
        <v>45684</v>
      </c>
      <c r="I377" s="4">
        <v>45688</v>
      </c>
      <c r="J377" s="4">
        <v>45691</v>
      </c>
      <c r="K377" s="4">
        <v>45691</v>
      </c>
      <c r="L377" t="s">
        <v>1561</v>
      </c>
      <c r="M377" t="s">
        <v>1645</v>
      </c>
      <c r="N377" s="7">
        <v>8970</v>
      </c>
      <c r="O377" t="s">
        <v>1648</v>
      </c>
      <c r="P377" t="s">
        <v>3409</v>
      </c>
      <c r="Q377" t="s">
        <v>3412</v>
      </c>
      <c r="R377" t="s">
        <v>3780</v>
      </c>
      <c r="S377" t="s">
        <v>5006</v>
      </c>
      <c r="T377" t="s">
        <v>6127</v>
      </c>
    </row>
    <row r="378" spans="1:20" x14ac:dyDescent="0.25">
      <c r="A378">
        <v>377</v>
      </c>
      <c r="B378" t="s">
        <v>378</v>
      </c>
      <c r="C378">
        <f t="shared" ca="1" si="5"/>
        <v>60</v>
      </c>
      <c r="D378" t="s">
        <v>1553</v>
      </c>
      <c r="E378" t="s">
        <v>3399</v>
      </c>
      <c r="F378" t="s">
        <v>2027</v>
      </c>
      <c r="G378" t="s">
        <v>3396</v>
      </c>
      <c r="H378" s="4">
        <v>45684</v>
      </c>
      <c r="I378" s="4">
        <v>45688</v>
      </c>
      <c r="J378" s="4">
        <v>45691</v>
      </c>
      <c r="K378" s="4">
        <v>45691</v>
      </c>
      <c r="L378" t="s">
        <v>1579</v>
      </c>
      <c r="M378" t="s">
        <v>1646</v>
      </c>
      <c r="N378" s="7">
        <v>7708</v>
      </c>
      <c r="O378" t="s">
        <v>1649</v>
      </c>
      <c r="P378" t="s">
        <v>3409</v>
      </c>
      <c r="Q378" t="s">
        <v>3412</v>
      </c>
      <c r="R378" t="s">
        <v>3781</v>
      </c>
      <c r="S378" t="s">
        <v>5007</v>
      </c>
      <c r="T378" t="s">
        <v>6138</v>
      </c>
    </row>
    <row r="379" spans="1:20" x14ac:dyDescent="0.25">
      <c r="A379">
        <v>378</v>
      </c>
      <c r="B379" t="s">
        <v>379</v>
      </c>
      <c r="C379">
        <f t="shared" ca="1" si="5"/>
        <v>29</v>
      </c>
      <c r="D379" t="s">
        <v>1553</v>
      </c>
      <c r="E379" t="s">
        <v>3400</v>
      </c>
      <c r="F379" t="s">
        <v>2028</v>
      </c>
      <c r="G379" t="s">
        <v>3396</v>
      </c>
      <c r="H379" s="4">
        <v>45684</v>
      </c>
      <c r="I379" s="4">
        <v>45688</v>
      </c>
      <c r="J379" s="4">
        <v>45691</v>
      </c>
      <c r="K379" s="4">
        <v>45691</v>
      </c>
      <c r="L379" t="s">
        <v>1571</v>
      </c>
      <c r="M379" t="s">
        <v>1647</v>
      </c>
      <c r="N379" s="7">
        <v>3950</v>
      </c>
      <c r="O379" t="s">
        <v>1650</v>
      </c>
      <c r="P379" t="s">
        <v>3409</v>
      </c>
      <c r="Q379" t="s">
        <v>3412</v>
      </c>
      <c r="R379" t="s">
        <v>3782</v>
      </c>
      <c r="S379" t="s">
        <v>5008</v>
      </c>
      <c r="T379" t="s">
        <v>6139</v>
      </c>
    </row>
    <row r="380" spans="1:20" x14ac:dyDescent="0.25">
      <c r="A380">
        <v>379</v>
      </c>
      <c r="B380" t="s">
        <v>380</v>
      </c>
      <c r="C380">
        <f t="shared" ca="1" si="5"/>
        <v>23</v>
      </c>
      <c r="D380" t="s">
        <v>1552</v>
      </c>
      <c r="E380" t="s">
        <v>3400</v>
      </c>
      <c r="F380" t="s">
        <v>2029</v>
      </c>
      <c r="G380" t="s">
        <v>3396</v>
      </c>
      <c r="H380" s="4">
        <v>45684</v>
      </c>
      <c r="I380" s="4">
        <v>45688</v>
      </c>
      <c r="J380" s="4">
        <v>45691</v>
      </c>
      <c r="K380" s="4">
        <v>45691</v>
      </c>
      <c r="L380" t="s">
        <v>1571</v>
      </c>
      <c r="M380" t="s">
        <v>1645</v>
      </c>
      <c r="N380" s="7">
        <v>5977.2142857142899</v>
      </c>
      <c r="O380" t="s">
        <v>1648</v>
      </c>
      <c r="P380" t="s">
        <v>3410</v>
      </c>
      <c r="Q380" t="s">
        <v>3412</v>
      </c>
      <c r="R380" t="s">
        <v>3783</v>
      </c>
      <c r="S380" t="s">
        <v>5009</v>
      </c>
      <c r="T380" t="s">
        <v>6126</v>
      </c>
    </row>
    <row r="381" spans="1:20" x14ac:dyDescent="0.25">
      <c r="A381">
        <v>380</v>
      </c>
      <c r="B381" t="s">
        <v>381</v>
      </c>
      <c r="C381">
        <f t="shared" ca="1" si="5"/>
        <v>33</v>
      </c>
      <c r="D381" t="s">
        <v>1552</v>
      </c>
      <c r="E381" t="s">
        <v>3399</v>
      </c>
      <c r="F381" t="s">
        <v>2030</v>
      </c>
      <c r="G381" t="s">
        <v>3396</v>
      </c>
      <c r="H381" s="4">
        <v>45684</v>
      </c>
      <c r="I381" s="4">
        <v>45688</v>
      </c>
      <c r="J381" s="4">
        <v>45691</v>
      </c>
      <c r="K381" s="4">
        <v>45691</v>
      </c>
      <c r="L381" t="s">
        <v>1575</v>
      </c>
      <c r="M381" t="s">
        <v>1646</v>
      </c>
      <c r="N381" s="7">
        <v>5915.0952380952403</v>
      </c>
      <c r="O381" t="s">
        <v>1649</v>
      </c>
      <c r="P381" t="s">
        <v>3409</v>
      </c>
      <c r="Q381" t="s">
        <v>3412</v>
      </c>
      <c r="R381" t="s">
        <v>3784</v>
      </c>
      <c r="S381" t="s">
        <v>5010</v>
      </c>
      <c r="T381" t="s">
        <v>6126</v>
      </c>
    </row>
    <row r="382" spans="1:20" x14ac:dyDescent="0.25">
      <c r="A382">
        <v>381</v>
      </c>
      <c r="B382" t="s">
        <v>382</v>
      </c>
      <c r="C382">
        <f t="shared" ca="1" si="5"/>
        <v>22</v>
      </c>
      <c r="D382" t="s">
        <v>1553</v>
      </c>
      <c r="E382" t="s">
        <v>3401</v>
      </c>
      <c r="F382" t="s">
        <v>2031</v>
      </c>
      <c r="G382" t="s">
        <v>3396</v>
      </c>
      <c r="H382" s="4">
        <v>45684</v>
      </c>
      <c r="I382" s="4">
        <v>45688</v>
      </c>
      <c r="J382" s="4">
        <v>45691</v>
      </c>
      <c r="K382" s="4">
        <v>45691</v>
      </c>
      <c r="L382" t="s">
        <v>1585</v>
      </c>
      <c r="M382" t="s">
        <v>1647</v>
      </c>
      <c r="N382" s="7">
        <v>5852.9761904761899</v>
      </c>
      <c r="O382" t="s">
        <v>1650</v>
      </c>
      <c r="P382" t="s">
        <v>3409</v>
      </c>
      <c r="Q382" t="s">
        <v>3412</v>
      </c>
      <c r="R382" t="s">
        <v>3785</v>
      </c>
      <c r="S382" t="s">
        <v>5011</v>
      </c>
      <c r="T382" t="s">
        <v>6126</v>
      </c>
    </row>
    <row r="383" spans="1:20" x14ac:dyDescent="0.25">
      <c r="A383">
        <v>382</v>
      </c>
      <c r="B383" t="s">
        <v>383</v>
      </c>
      <c r="C383">
        <f t="shared" ca="1" si="5"/>
        <v>21</v>
      </c>
      <c r="D383" t="s">
        <v>1552</v>
      </c>
      <c r="E383" t="s">
        <v>3401</v>
      </c>
      <c r="F383" t="s">
        <v>2032</v>
      </c>
      <c r="G383" t="s">
        <v>3397</v>
      </c>
      <c r="H383" s="4">
        <v>45684</v>
      </c>
      <c r="I383" s="4">
        <v>45688</v>
      </c>
      <c r="J383" s="4">
        <v>45691</v>
      </c>
      <c r="K383" s="4">
        <v>45691</v>
      </c>
      <c r="L383" t="s">
        <v>1606</v>
      </c>
      <c r="M383" t="s">
        <v>1645</v>
      </c>
      <c r="N383" s="7">
        <v>5790.8571428571404</v>
      </c>
      <c r="O383" t="s">
        <v>1648</v>
      </c>
      <c r="P383" t="s">
        <v>3410</v>
      </c>
      <c r="Q383" t="s">
        <v>3412</v>
      </c>
      <c r="R383" t="s">
        <v>3786</v>
      </c>
      <c r="S383" t="s">
        <v>5012</v>
      </c>
      <c r="T383" t="s">
        <v>6128</v>
      </c>
    </row>
    <row r="384" spans="1:20" x14ac:dyDescent="0.25">
      <c r="A384">
        <v>383</v>
      </c>
      <c r="B384" t="s">
        <v>384</v>
      </c>
      <c r="C384">
        <f t="shared" ca="1" si="5"/>
        <v>31</v>
      </c>
      <c r="D384" t="s">
        <v>1553</v>
      </c>
      <c r="E384" t="s">
        <v>3402</v>
      </c>
      <c r="F384" t="s">
        <v>2033</v>
      </c>
      <c r="G384" t="s">
        <v>3396</v>
      </c>
      <c r="H384" s="4">
        <v>45684</v>
      </c>
      <c r="I384" s="4">
        <v>45688</v>
      </c>
      <c r="J384" s="4">
        <v>45691</v>
      </c>
      <c r="K384" s="4">
        <v>45691</v>
      </c>
      <c r="L384" t="s">
        <v>1569</v>
      </c>
      <c r="M384" t="s">
        <v>1646</v>
      </c>
      <c r="N384" s="7">
        <v>5728.7380952381</v>
      </c>
      <c r="O384" t="s">
        <v>1649</v>
      </c>
      <c r="P384" t="s">
        <v>3410</v>
      </c>
      <c r="Q384" t="s">
        <v>3413</v>
      </c>
      <c r="R384" t="s">
        <v>3787</v>
      </c>
      <c r="S384" t="s">
        <v>5013</v>
      </c>
      <c r="T384" t="s">
        <v>6139</v>
      </c>
    </row>
    <row r="385" spans="1:20" x14ac:dyDescent="0.25">
      <c r="A385">
        <v>384</v>
      </c>
      <c r="B385" t="s">
        <v>385</v>
      </c>
      <c r="C385">
        <f t="shared" ca="1" si="5"/>
        <v>44</v>
      </c>
      <c r="D385" t="s">
        <v>1553</v>
      </c>
      <c r="E385" t="s">
        <v>3402</v>
      </c>
      <c r="F385" t="s">
        <v>2034</v>
      </c>
      <c r="G385" t="s">
        <v>3396</v>
      </c>
      <c r="H385" s="4">
        <v>45684</v>
      </c>
      <c r="I385" s="4">
        <v>45688</v>
      </c>
      <c r="J385" s="4">
        <v>45691</v>
      </c>
      <c r="K385" s="4">
        <v>45691</v>
      </c>
      <c r="L385" t="s">
        <v>1568</v>
      </c>
      <c r="M385" t="s">
        <v>1647</v>
      </c>
      <c r="N385" s="7">
        <v>5666.6190476190504</v>
      </c>
      <c r="O385" t="s">
        <v>1650</v>
      </c>
      <c r="P385" t="s">
        <v>3410</v>
      </c>
      <c r="Q385" t="s">
        <v>3412</v>
      </c>
      <c r="R385" t="s">
        <v>3788</v>
      </c>
      <c r="S385" t="s">
        <v>5014</v>
      </c>
      <c r="T385" t="s">
        <v>6138</v>
      </c>
    </row>
    <row r="386" spans="1:20" x14ac:dyDescent="0.25">
      <c r="A386">
        <v>385</v>
      </c>
      <c r="B386" t="s">
        <v>386</v>
      </c>
      <c r="C386">
        <f t="shared" ca="1" si="5"/>
        <v>51</v>
      </c>
      <c r="D386" t="s">
        <v>1552</v>
      </c>
      <c r="E386" t="s">
        <v>3402</v>
      </c>
      <c r="F386" t="s">
        <v>2035</v>
      </c>
      <c r="G386" t="s">
        <v>3396</v>
      </c>
      <c r="H386" s="4">
        <v>45684</v>
      </c>
      <c r="I386" s="4">
        <v>45688</v>
      </c>
      <c r="J386" s="4">
        <v>45691</v>
      </c>
      <c r="K386" s="4">
        <v>45691</v>
      </c>
      <c r="L386" t="s">
        <v>1609</v>
      </c>
      <c r="M386" t="s">
        <v>1645</v>
      </c>
      <c r="N386" s="7">
        <v>4399</v>
      </c>
      <c r="O386" t="s">
        <v>1648</v>
      </c>
      <c r="P386" t="s">
        <v>3410</v>
      </c>
      <c r="Q386" t="s">
        <v>3412</v>
      </c>
      <c r="R386" t="s">
        <v>3789</v>
      </c>
      <c r="S386" t="s">
        <v>5015</v>
      </c>
      <c r="T386" t="s">
        <v>6148</v>
      </c>
    </row>
    <row r="387" spans="1:20" x14ac:dyDescent="0.25">
      <c r="A387">
        <v>386</v>
      </c>
      <c r="B387" t="s">
        <v>387</v>
      </c>
      <c r="C387">
        <f t="shared" ref="C387:C450" ca="1" si="6">RANDBETWEEN(20,60)</f>
        <v>54</v>
      </c>
      <c r="D387" t="s">
        <v>1552</v>
      </c>
      <c r="E387" t="s">
        <v>3399</v>
      </c>
      <c r="F387" t="s">
        <v>2036</v>
      </c>
      <c r="G387" t="s">
        <v>3396</v>
      </c>
      <c r="H387" s="4">
        <v>45684</v>
      </c>
      <c r="I387" s="4">
        <v>45688</v>
      </c>
      <c r="J387" s="4">
        <v>45691</v>
      </c>
      <c r="K387" s="4">
        <v>45691</v>
      </c>
      <c r="L387" t="s">
        <v>1579</v>
      </c>
      <c r="M387" t="s">
        <v>1646</v>
      </c>
      <c r="N387" s="7">
        <v>8970</v>
      </c>
      <c r="O387" t="s">
        <v>1649</v>
      </c>
      <c r="P387" t="s">
        <v>3409</v>
      </c>
      <c r="Q387" t="s">
        <v>3412</v>
      </c>
      <c r="R387" t="s">
        <v>3790</v>
      </c>
      <c r="S387" t="s">
        <v>5016</v>
      </c>
      <c r="T387" t="s">
        <v>6126</v>
      </c>
    </row>
    <row r="388" spans="1:20" x14ac:dyDescent="0.25">
      <c r="A388">
        <v>387</v>
      </c>
      <c r="B388" t="s">
        <v>388</v>
      </c>
      <c r="C388">
        <f t="shared" ca="1" si="6"/>
        <v>40</v>
      </c>
      <c r="D388" t="s">
        <v>1553</v>
      </c>
      <c r="E388" t="s">
        <v>3399</v>
      </c>
      <c r="F388" t="s">
        <v>2037</v>
      </c>
      <c r="G388" t="s">
        <v>3396</v>
      </c>
      <c r="H388" s="4">
        <v>45684</v>
      </c>
      <c r="I388" s="4">
        <v>45687</v>
      </c>
      <c r="J388" s="4">
        <v>45691</v>
      </c>
      <c r="K388" s="4">
        <v>45691</v>
      </c>
      <c r="L388" t="s">
        <v>1575</v>
      </c>
      <c r="M388" t="s">
        <v>1647</v>
      </c>
      <c r="N388" s="7">
        <v>7708</v>
      </c>
      <c r="O388" t="s">
        <v>1650</v>
      </c>
      <c r="P388" t="s">
        <v>3409</v>
      </c>
      <c r="Q388" t="s">
        <v>3412</v>
      </c>
      <c r="R388" t="s">
        <v>3791</v>
      </c>
      <c r="S388" t="s">
        <v>5017</v>
      </c>
      <c r="T388" t="s">
        <v>6126</v>
      </c>
    </row>
    <row r="389" spans="1:20" x14ac:dyDescent="0.25">
      <c r="A389">
        <v>388</v>
      </c>
      <c r="B389" t="s">
        <v>389</v>
      </c>
      <c r="C389">
        <f t="shared" ca="1" si="6"/>
        <v>51</v>
      </c>
      <c r="D389" t="s">
        <v>1552</v>
      </c>
      <c r="E389" t="s">
        <v>3400</v>
      </c>
      <c r="F389" t="s">
        <v>2038</v>
      </c>
      <c r="G389" t="s">
        <v>3397</v>
      </c>
      <c r="H389" s="4">
        <v>45684</v>
      </c>
      <c r="I389" s="4">
        <v>45687</v>
      </c>
      <c r="J389" s="4">
        <v>45691</v>
      </c>
      <c r="K389" s="4">
        <v>45691</v>
      </c>
      <c r="L389" t="s">
        <v>1606</v>
      </c>
      <c r="M389" t="s">
        <v>1645</v>
      </c>
      <c r="N389" s="7">
        <v>3950</v>
      </c>
      <c r="O389" t="s">
        <v>1648</v>
      </c>
      <c r="P389" t="s">
        <v>3409</v>
      </c>
      <c r="Q389" t="s">
        <v>3412</v>
      </c>
      <c r="R389" t="s">
        <v>3792</v>
      </c>
      <c r="S389" t="s">
        <v>5018</v>
      </c>
      <c r="T389" t="s">
        <v>6128</v>
      </c>
    </row>
    <row r="390" spans="1:20" x14ac:dyDescent="0.25">
      <c r="A390">
        <v>389</v>
      </c>
      <c r="B390" t="s">
        <v>390</v>
      </c>
      <c r="C390">
        <f t="shared" ca="1" si="6"/>
        <v>29</v>
      </c>
      <c r="D390" t="s">
        <v>1553</v>
      </c>
      <c r="E390" t="s">
        <v>3403</v>
      </c>
      <c r="F390" t="s">
        <v>2039</v>
      </c>
      <c r="G390" t="s">
        <v>3396</v>
      </c>
      <c r="H390" s="4">
        <v>45684</v>
      </c>
      <c r="I390" s="4">
        <v>45688</v>
      </c>
      <c r="J390" s="4">
        <v>45691</v>
      </c>
      <c r="K390" s="4">
        <v>45691</v>
      </c>
      <c r="L390" t="s">
        <v>1568</v>
      </c>
      <c r="M390" t="s">
        <v>1646</v>
      </c>
      <c r="N390" s="7">
        <v>4399</v>
      </c>
      <c r="O390" t="s">
        <v>1649</v>
      </c>
      <c r="P390" t="s">
        <v>3410</v>
      </c>
      <c r="Q390" t="s">
        <v>3412</v>
      </c>
      <c r="R390" t="s">
        <v>3793</v>
      </c>
      <c r="S390" t="s">
        <v>5019</v>
      </c>
      <c r="T390" t="s">
        <v>6148</v>
      </c>
    </row>
    <row r="391" spans="1:20" x14ac:dyDescent="0.25">
      <c r="A391">
        <v>390</v>
      </c>
      <c r="B391" t="s">
        <v>391</v>
      </c>
      <c r="C391">
        <f t="shared" ca="1" si="6"/>
        <v>46</v>
      </c>
      <c r="D391" t="s">
        <v>1553</v>
      </c>
      <c r="E391" t="s">
        <v>3403</v>
      </c>
      <c r="F391" t="s">
        <v>2040</v>
      </c>
      <c r="G391" t="s">
        <v>3397</v>
      </c>
      <c r="H391" s="4">
        <v>45684</v>
      </c>
      <c r="I391" s="4">
        <v>45688</v>
      </c>
      <c r="J391" s="4">
        <v>45691</v>
      </c>
      <c r="K391" s="4">
        <v>45691</v>
      </c>
      <c r="L391" t="s">
        <v>1564</v>
      </c>
      <c r="M391" t="s">
        <v>1647</v>
      </c>
      <c r="N391" s="7">
        <v>8970</v>
      </c>
      <c r="O391" t="s">
        <v>1650</v>
      </c>
      <c r="P391" t="s">
        <v>3409</v>
      </c>
      <c r="Q391" t="s">
        <v>3412</v>
      </c>
      <c r="R391" t="s">
        <v>3794</v>
      </c>
      <c r="S391" t="s">
        <v>5020</v>
      </c>
      <c r="T391" t="s">
        <v>6127</v>
      </c>
    </row>
    <row r="392" spans="1:20" x14ac:dyDescent="0.25">
      <c r="A392">
        <v>391</v>
      </c>
      <c r="B392" t="s">
        <v>392</v>
      </c>
      <c r="C392">
        <f t="shared" ca="1" si="6"/>
        <v>23</v>
      </c>
      <c r="D392" t="s">
        <v>1552</v>
      </c>
      <c r="E392" t="s">
        <v>3404</v>
      </c>
      <c r="F392" t="s">
        <v>2041</v>
      </c>
      <c r="G392" t="s">
        <v>3396</v>
      </c>
      <c r="H392" s="4">
        <v>45684</v>
      </c>
      <c r="I392" s="4">
        <v>45688</v>
      </c>
      <c r="J392" s="4">
        <v>45691</v>
      </c>
      <c r="K392" s="4">
        <v>45691</v>
      </c>
      <c r="L392" t="s">
        <v>1562</v>
      </c>
      <c r="M392" t="s">
        <v>1645</v>
      </c>
      <c r="N392" s="7">
        <v>7708</v>
      </c>
      <c r="O392" t="s">
        <v>1648</v>
      </c>
      <c r="P392" t="s">
        <v>3409</v>
      </c>
      <c r="Q392" t="s">
        <v>3412</v>
      </c>
      <c r="R392" t="s">
        <v>3795</v>
      </c>
      <c r="S392" t="s">
        <v>5021</v>
      </c>
      <c r="T392" t="s">
        <v>6152</v>
      </c>
    </row>
    <row r="393" spans="1:20" x14ac:dyDescent="0.25">
      <c r="A393">
        <v>392</v>
      </c>
      <c r="B393" t="s">
        <v>393</v>
      </c>
      <c r="C393">
        <f t="shared" ca="1" si="6"/>
        <v>22</v>
      </c>
      <c r="D393" t="s">
        <v>1552</v>
      </c>
      <c r="E393" t="s">
        <v>3405</v>
      </c>
      <c r="F393" t="s">
        <v>2042</v>
      </c>
      <c r="G393" t="s">
        <v>3397</v>
      </c>
      <c r="H393" s="4">
        <v>45684</v>
      </c>
      <c r="I393" s="4">
        <v>45688</v>
      </c>
      <c r="J393" s="4">
        <v>45691</v>
      </c>
      <c r="K393" s="4">
        <v>45691</v>
      </c>
      <c r="L393" t="s">
        <v>1558</v>
      </c>
      <c r="M393" t="s">
        <v>1646</v>
      </c>
      <c r="N393" s="7">
        <v>3950</v>
      </c>
      <c r="O393" t="s">
        <v>1649</v>
      </c>
      <c r="P393" t="s">
        <v>3410</v>
      </c>
      <c r="Q393" t="s">
        <v>3412</v>
      </c>
      <c r="R393" t="s">
        <v>3796</v>
      </c>
      <c r="S393" t="s">
        <v>5022</v>
      </c>
      <c r="T393" t="s">
        <v>6128</v>
      </c>
    </row>
    <row r="394" spans="1:20" x14ac:dyDescent="0.25">
      <c r="A394">
        <v>393</v>
      </c>
      <c r="B394" t="s">
        <v>394</v>
      </c>
      <c r="C394">
        <f t="shared" ca="1" si="6"/>
        <v>49</v>
      </c>
      <c r="D394" t="s">
        <v>1553</v>
      </c>
      <c r="E394" t="s">
        <v>3406</v>
      </c>
      <c r="F394" t="s">
        <v>2043</v>
      </c>
      <c r="G394" t="s">
        <v>3397</v>
      </c>
      <c r="H394" s="4">
        <v>45684</v>
      </c>
      <c r="I394" s="4">
        <v>45688</v>
      </c>
      <c r="J394" s="4">
        <v>45691</v>
      </c>
      <c r="K394" s="4">
        <v>45691</v>
      </c>
      <c r="L394" t="s">
        <v>1606</v>
      </c>
      <c r="M394" t="s">
        <v>1647</v>
      </c>
      <c r="N394" s="7">
        <v>5977.2142857142899</v>
      </c>
      <c r="O394" t="s">
        <v>1650</v>
      </c>
      <c r="P394" t="s">
        <v>3410</v>
      </c>
      <c r="Q394" t="s">
        <v>3412</v>
      </c>
      <c r="R394" t="s">
        <v>3797</v>
      </c>
      <c r="S394" t="s">
        <v>5023</v>
      </c>
      <c r="T394" t="s">
        <v>6128</v>
      </c>
    </row>
    <row r="395" spans="1:20" x14ac:dyDescent="0.25">
      <c r="A395">
        <v>394</v>
      </c>
      <c r="B395" t="s">
        <v>395</v>
      </c>
      <c r="C395">
        <f t="shared" ca="1" si="6"/>
        <v>59</v>
      </c>
      <c r="D395" t="s">
        <v>1552</v>
      </c>
      <c r="E395" t="s">
        <v>3407</v>
      </c>
      <c r="F395" t="s">
        <v>2044</v>
      </c>
      <c r="G395" t="s">
        <v>3397</v>
      </c>
      <c r="H395" s="4">
        <v>45684</v>
      </c>
      <c r="I395" s="4">
        <v>45688</v>
      </c>
      <c r="J395" s="4">
        <v>45691</v>
      </c>
      <c r="K395" s="4">
        <v>45691</v>
      </c>
      <c r="L395" t="s">
        <v>1606</v>
      </c>
      <c r="M395" t="s">
        <v>1645</v>
      </c>
      <c r="N395" s="7">
        <v>5915.0952380952403</v>
      </c>
      <c r="O395" t="s">
        <v>1648</v>
      </c>
      <c r="P395" t="s">
        <v>3410</v>
      </c>
      <c r="Q395" t="s">
        <v>3412</v>
      </c>
      <c r="R395" t="s">
        <v>3798</v>
      </c>
      <c r="S395" t="s">
        <v>5024</v>
      </c>
      <c r="T395" t="s">
        <v>6128</v>
      </c>
    </row>
    <row r="396" spans="1:20" x14ac:dyDescent="0.25">
      <c r="A396">
        <v>395</v>
      </c>
      <c r="B396" t="s">
        <v>396</v>
      </c>
      <c r="C396">
        <f t="shared" ca="1" si="6"/>
        <v>37</v>
      </c>
      <c r="D396" t="s">
        <v>1553</v>
      </c>
      <c r="E396" t="s">
        <v>3400</v>
      </c>
      <c r="F396" t="s">
        <v>2045</v>
      </c>
      <c r="G396" t="s">
        <v>3396</v>
      </c>
      <c r="H396" s="4">
        <v>45685</v>
      </c>
      <c r="I396" s="4">
        <v>45688</v>
      </c>
      <c r="J396" s="4">
        <v>45692</v>
      </c>
      <c r="K396" s="4">
        <v>45692</v>
      </c>
      <c r="L396" t="s">
        <v>1568</v>
      </c>
      <c r="M396" t="s">
        <v>1646</v>
      </c>
      <c r="N396" s="7">
        <v>5852.9761904761899</v>
      </c>
      <c r="O396" t="s">
        <v>1649</v>
      </c>
      <c r="P396" t="s">
        <v>3410</v>
      </c>
      <c r="Q396" t="s">
        <v>3412</v>
      </c>
      <c r="R396" t="s">
        <v>3799</v>
      </c>
      <c r="S396" t="s">
        <v>5025</v>
      </c>
      <c r="T396" t="s">
        <v>6150</v>
      </c>
    </row>
    <row r="397" spans="1:20" x14ac:dyDescent="0.25">
      <c r="A397">
        <v>396</v>
      </c>
      <c r="B397" t="s">
        <v>397</v>
      </c>
      <c r="C397">
        <f t="shared" ca="1" si="6"/>
        <v>27</v>
      </c>
      <c r="D397" t="s">
        <v>1553</v>
      </c>
      <c r="E397" t="s">
        <v>3408</v>
      </c>
      <c r="F397" t="s">
        <v>2046</v>
      </c>
      <c r="G397" t="s">
        <v>3396</v>
      </c>
      <c r="H397" s="4">
        <v>45685</v>
      </c>
      <c r="I397" s="4">
        <v>45688</v>
      </c>
      <c r="J397" s="4">
        <v>45692</v>
      </c>
      <c r="K397" s="4">
        <v>45692</v>
      </c>
      <c r="L397" t="s">
        <v>1575</v>
      </c>
      <c r="M397" t="s">
        <v>1647</v>
      </c>
      <c r="N397" s="7">
        <v>5790.8571428571404</v>
      </c>
      <c r="O397" t="s">
        <v>1650</v>
      </c>
      <c r="P397" t="s">
        <v>3409</v>
      </c>
      <c r="Q397" t="s">
        <v>3412</v>
      </c>
      <c r="R397" t="s">
        <v>3800</v>
      </c>
      <c r="S397" t="s">
        <v>5026</v>
      </c>
      <c r="T397" t="s">
        <v>6149</v>
      </c>
    </row>
    <row r="398" spans="1:20" x14ac:dyDescent="0.25">
      <c r="A398">
        <v>397</v>
      </c>
      <c r="B398" t="s">
        <v>138</v>
      </c>
      <c r="C398">
        <f t="shared" ca="1" si="6"/>
        <v>47</v>
      </c>
      <c r="D398" t="s">
        <v>1552</v>
      </c>
      <c r="E398" t="s">
        <v>3399</v>
      </c>
      <c r="F398" t="s">
        <v>2047</v>
      </c>
      <c r="G398" t="s">
        <v>3397</v>
      </c>
      <c r="H398" s="4">
        <v>45685</v>
      </c>
      <c r="I398" s="4">
        <v>45688</v>
      </c>
      <c r="J398" s="4">
        <v>45692</v>
      </c>
      <c r="K398" s="4">
        <v>45692</v>
      </c>
      <c r="L398" t="s">
        <v>1602</v>
      </c>
      <c r="M398" t="s">
        <v>1645</v>
      </c>
      <c r="N398" s="7">
        <v>5728.7380952381</v>
      </c>
      <c r="O398" t="s">
        <v>1648</v>
      </c>
      <c r="P398" t="s">
        <v>3409</v>
      </c>
      <c r="Q398" t="s">
        <v>3412</v>
      </c>
      <c r="R398" t="s">
        <v>3543</v>
      </c>
      <c r="S398" t="s">
        <v>4779</v>
      </c>
      <c r="T398" t="s">
        <v>6128</v>
      </c>
    </row>
    <row r="399" spans="1:20" x14ac:dyDescent="0.25">
      <c r="A399">
        <v>398</v>
      </c>
      <c r="B399" t="s">
        <v>398</v>
      </c>
      <c r="C399">
        <f t="shared" ca="1" si="6"/>
        <v>32</v>
      </c>
      <c r="D399" t="s">
        <v>1552</v>
      </c>
      <c r="E399" t="s">
        <v>3399</v>
      </c>
      <c r="F399" t="s">
        <v>2048</v>
      </c>
      <c r="G399" t="s">
        <v>3397</v>
      </c>
      <c r="H399" s="4">
        <v>45685</v>
      </c>
      <c r="I399" s="4">
        <v>45688</v>
      </c>
      <c r="J399" s="4">
        <v>45692</v>
      </c>
      <c r="K399" s="4">
        <v>45692</v>
      </c>
      <c r="L399" t="s">
        <v>1595</v>
      </c>
      <c r="M399" t="s">
        <v>1646</v>
      </c>
      <c r="N399" s="7">
        <v>5666.6190476190504</v>
      </c>
      <c r="O399" t="s">
        <v>1649</v>
      </c>
      <c r="P399" t="s">
        <v>3409</v>
      </c>
      <c r="Q399" t="s">
        <v>3412</v>
      </c>
      <c r="R399" t="s">
        <v>3801</v>
      </c>
      <c r="S399" t="s">
        <v>5027</v>
      </c>
      <c r="T399" t="s">
        <v>6127</v>
      </c>
    </row>
    <row r="400" spans="1:20" x14ac:dyDescent="0.25">
      <c r="A400">
        <v>399</v>
      </c>
      <c r="B400" t="s">
        <v>399</v>
      </c>
      <c r="C400">
        <f t="shared" ca="1" si="6"/>
        <v>57</v>
      </c>
      <c r="D400" t="s">
        <v>1553</v>
      </c>
      <c r="E400" t="s">
        <v>3399</v>
      </c>
      <c r="F400" t="s">
        <v>2049</v>
      </c>
      <c r="G400" t="s">
        <v>3396</v>
      </c>
      <c r="H400" s="4">
        <v>45685</v>
      </c>
      <c r="I400" s="4">
        <v>45688</v>
      </c>
      <c r="J400" s="4">
        <v>45692</v>
      </c>
      <c r="K400" s="4">
        <v>45692</v>
      </c>
      <c r="L400" t="s">
        <v>1567</v>
      </c>
      <c r="M400" t="s">
        <v>1647</v>
      </c>
      <c r="N400" s="7">
        <v>5604.5</v>
      </c>
      <c r="O400" t="s">
        <v>1650</v>
      </c>
      <c r="P400" t="s">
        <v>3410</v>
      </c>
      <c r="Q400" t="s">
        <v>3412</v>
      </c>
      <c r="R400" t="s">
        <v>3802</v>
      </c>
      <c r="S400" t="s">
        <v>5028</v>
      </c>
      <c r="T400" t="s">
        <v>6142</v>
      </c>
    </row>
    <row r="401" spans="1:20" x14ac:dyDescent="0.25">
      <c r="A401">
        <v>400</v>
      </c>
      <c r="B401" t="s">
        <v>400</v>
      </c>
      <c r="C401">
        <f t="shared" ca="1" si="6"/>
        <v>49</v>
      </c>
      <c r="D401" t="s">
        <v>1552</v>
      </c>
      <c r="E401" t="s">
        <v>3400</v>
      </c>
      <c r="F401" t="s">
        <v>2050</v>
      </c>
      <c r="G401" t="s">
        <v>3397</v>
      </c>
      <c r="H401" s="4">
        <v>45685</v>
      </c>
      <c r="I401" s="4">
        <v>45688</v>
      </c>
      <c r="J401" s="4">
        <v>45692</v>
      </c>
      <c r="K401" s="4">
        <v>45692</v>
      </c>
      <c r="L401" t="s">
        <v>1606</v>
      </c>
      <c r="M401" t="s">
        <v>1645</v>
      </c>
      <c r="N401" s="7">
        <v>5542.3809523809496</v>
      </c>
      <c r="O401" t="s">
        <v>1648</v>
      </c>
      <c r="P401" t="s">
        <v>3409</v>
      </c>
      <c r="Q401" t="s">
        <v>3412</v>
      </c>
      <c r="R401" t="s">
        <v>3803</v>
      </c>
      <c r="S401" t="s">
        <v>5029</v>
      </c>
      <c r="T401" t="s">
        <v>6128</v>
      </c>
    </row>
    <row r="402" spans="1:20" x14ac:dyDescent="0.25">
      <c r="A402">
        <v>401</v>
      </c>
      <c r="B402" t="s">
        <v>401</v>
      </c>
      <c r="C402">
        <f t="shared" ca="1" si="6"/>
        <v>29</v>
      </c>
      <c r="D402" t="s">
        <v>1553</v>
      </c>
      <c r="E402" t="s">
        <v>3400</v>
      </c>
      <c r="F402" t="s">
        <v>2051</v>
      </c>
      <c r="G402" t="s">
        <v>3396</v>
      </c>
      <c r="H402" s="4">
        <v>45685</v>
      </c>
      <c r="I402" s="4">
        <v>45688</v>
      </c>
      <c r="J402" s="4">
        <v>45692</v>
      </c>
      <c r="K402" s="4">
        <v>45692</v>
      </c>
      <c r="L402" t="s">
        <v>1575</v>
      </c>
      <c r="M402" t="s">
        <v>1646</v>
      </c>
      <c r="N402" s="7">
        <v>4399</v>
      </c>
      <c r="O402" t="s">
        <v>1649</v>
      </c>
      <c r="P402" t="s">
        <v>3409</v>
      </c>
      <c r="Q402" t="s">
        <v>3412</v>
      </c>
      <c r="R402" t="s">
        <v>3804</v>
      </c>
      <c r="S402" t="s">
        <v>5030</v>
      </c>
      <c r="T402" t="s">
        <v>6139</v>
      </c>
    </row>
    <row r="403" spans="1:20" x14ac:dyDescent="0.25">
      <c r="A403">
        <v>402</v>
      </c>
      <c r="B403" t="s">
        <v>287</v>
      </c>
      <c r="C403">
        <f t="shared" ca="1" si="6"/>
        <v>22</v>
      </c>
      <c r="D403" t="s">
        <v>1553</v>
      </c>
      <c r="E403" t="s">
        <v>3399</v>
      </c>
      <c r="F403" t="s">
        <v>2052</v>
      </c>
      <c r="G403" t="s">
        <v>3396</v>
      </c>
      <c r="H403" s="4">
        <v>45685</v>
      </c>
      <c r="I403" s="4">
        <v>45688</v>
      </c>
      <c r="J403" s="4">
        <v>45692</v>
      </c>
      <c r="K403" s="4">
        <v>45692</v>
      </c>
      <c r="L403" t="s">
        <v>1573</v>
      </c>
      <c r="M403" t="s">
        <v>1647</v>
      </c>
      <c r="N403" s="7">
        <v>8970</v>
      </c>
      <c r="O403" t="s">
        <v>1650</v>
      </c>
      <c r="P403" t="s">
        <v>3410</v>
      </c>
      <c r="Q403" t="s">
        <v>3412</v>
      </c>
      <c r="R403" t="s">
        <v>3691</v>
      </c>
      <c r="S403" t="s">
        <v>4919</v>
      </c>
      <c r="T403" t="s">
        <v>6136</v>
      </c>
    </row>
    <row r="404" spans="1:20" x14ac:dyDescent="0.25">
      <c r="A404">
        <v>403</v>
      </c>
      <c r="B404" t="s">
        <v>191</v>
      </c>
      <c r="C404">
        <f t="shared" ca="1" si="6"/>
        <v>29</v>
      </c>
      <c r="D404" t="s">
        <v>1552</v>
      </c>
      <c r="E404" t="s">
        <v>3401</v>
      </c>
      <c r="F404" t="s">
        <v>2053</v>
      </c>
      <c r="G404" t="s">
        <v>3397</v>
      </c>
      <c r="H404" s="4">
        <v>45685</v>
      </c>
      <c r="I404" s="4">
        <v>45688</v>
      </c>
      <c r="J404" s="4">
        <v>45692</v>
      </c>
      <c r="K404" s="4">
        <v>45692</v>
      </c>
      <c r="L404" t="s">
        <v>1602</v>
      </c>
      <c r="M404" t="s">
        <v>1645</v>
      </c>
      <c r="N404" s="7">
        <v>7708</v>
      </c>
      <c r="O404" t="s">
        <v>1648</v>
      </c>
      <c r="P404" t="s">
        <v>3410</v>
      </c>
      <c r="Q404" t="s">
        <v>3412</v>
      </c>
      <c r="R404" t="s">
        <v>3596</v>
      </c>
      <c r="S404" t="s">
        <v>4827</v>
      </c>
      <c r="T404" t="s">
        <v>6128</v>
      </c>
    </row>
    <row r="405" spans="1:20" x14ac:dyDescent="0.25">
      <c r="A405">
        <v>404</v>
      </c>
      <c r="B405" t="s">
        <v>402</v>
      </c>
      <c r="C405">
        <f t="shared" ca="1" si="6"/>
        <v>27</v>
      </c>
      <c r="D405" t="s">
        <v>1552</v>
      </c>
      <c r="E405" t="s">
        <v>3401</v>
      </c>
      <c r="F405" t="s">
        <v>2054</v>
      </c>
      <c r="G405" t="s">
        <v>3396</v>
      </c>
      <c r="H405" s="4">
        <v>45685</v>
      </c>
      <c r="I405" s="4">
        <v>45688</v>
      </c>
      <c r="J405" s="4">
        <v>45692</v>
      </c>
      <c r="K405" s="4">
        <v>45692</v>
      </c>
      <c r="L405" t="s">
        <v>1565</v>
      </c>
      <c r="M405" t="s">
        <v>1646</v>
      </c>
      <c r="N405" s="7">
        <v>3950</v>
      </c>
      <c r="O405" t="s">
        <v>1649</v>
      </c>
      <c r="P405" t="s">
        <v>3410</v>
      </c>
      <c r="Q405" t="s">
        <v>3412</v>
      </c>
      <c r="R405" t="s">
        <v>3805</v>
      </c>
      <c r="S405" t="s">
        <v>5031</v>
      </c>
      <c r="T405" t="s">
        <v>6133</v>
      </c>
    </row>
    <row r="406" spans="1:20" x14ac:dyDescent="0.25">
      <c r="A406">
        <v>405</v>
      </c>
      <c r="B406" t="s">
        <v>403</v>
      </c>
      <c r="C406">
        <f t="shared" ca="1" si="6"/>
        <v>48</v>
      </c>
      <c r="D406" t="s">
        <v>1553</v>
      </c>
      <c r="E406" t="s">
        <v>3402</v>
      </c>
      <c r="F406" t="s">
        <v>2055</v>
      </c>
      <c r="G406" t="s">
        <v>3396</v>
      </c>
      <c r="H406" s="4">
        <v>45685</v>
      </c>
      <c r="I406" s="4">
        <v>45688</v>
      </c>
      <c r="J406" s="4">
        <v>45692</v>
      </c>
      <c r="K406" s="4">
        <v>45692</v>
      </c>
      <c r="L406" t="s">
        <v>1568</v>
      </c>
      <c r="M406" t="s">
        <v>1647</v>
      </c>
      <c r="N406" s="7">
        <v>4399</v>
      </c>
      <c r="O406" t="s">
        <v>1650</v>
      </c>
      <c r="P406" t="s">
        <v>3410</v>
      </c>
      <c r="Q406" t="s">
        <v>3412</v>
      </c>
      <c r="R406" t="s">
        <v>3806</v>
      </c>
      <c r="S406" t="s">
        <v>5032</v>
      </c>
      <c r="T406" t="s">
        <v>6138</v>
      </c>
    </row>
    <row r="407" spans="1:20" x14ac:dyDescent="0.25">
      <c r="A407">
        <v>406</v>
      </c>
      <c r="B407" t="s">
        <v>404</v>
      </c>
      <c r="C407">
        <f t="shared" ca="1" si="6"/>
        <v>57</v>
      </c>
      <c r="D407" t="s">
        <v>1552</v>
      </c>
      <c r="E407" t="s">
        <v>3402</v>
      </c>
      <c r="F407" t="s">
        <v>2056</v>
      </c>
      <c r="G407" t="s">
        <v>3396</v>
      </c>
      <c r="H407" s="4">
        <v>45685</v>
      </c>
      <c r="I407" s="4">
        <v>45688</v>
      </c>
      <c r="J407" s="4">
        <v>45692</v>
      </c>
      <c r="K407" s="4">
        <v>45692</v>
      </c>
      <c r="L407" t="s">
        <v>1560</v>
      </c>
      <c r="M407" t="s">
        <v>1645</v>
      </c>
      <c r="N407" s="7">
        <v>8970</v>
      </c>
      <c r="O407" t="s">
        <v>1648</v>
      </c>
      <c r="P407" t="s">
        <v>3409</v>
      </c>
      <c r="Q407" t="s">
        <v>3413</v>
      </c>
      <c r="R407" t="s">
        <v>3807</v>
      </c>
      <c r="S407" t="s">
        <v>4685</v>
      </c>
      <c r="T407" t="s">
        <v>6141</v>
      </c>
    </row>
    <row r="408" spans="1:20" x14ac:dyDescent="0.25">
      <c r="A408">
        <v>407</v>
      </c>
      <c r="B408" t="s">
        <v>405</v>
      </c>
      <c r="C408">
        <f t="shared" ca="1" si="6"/>
        <v>54</v>
      </c>
      <c r="D408" t="s">
        <v>1553</v>
      </c>
      <c r="E408" t="s">
        <v>3402</v>
      </c>
      <c r="F408" t="s">
        <v>2057</v>
      </c>
      <c r="G408" t="s">
        <v>3396</v>
      </c>
      <c r="H408" s="4">
        <v>45685</v>
      </c>
      <c r="I408" s="4">
        <v>45688</v>
      </c>
      <c r="J408" s="4">
        <v>45692</v>
      </c>
      <c r="K408" s="4">
        <v>45692</v>
      </c>
      <c r="L408" t="s">
        <v>1590</v>
      </c>
      <c r="M408" t="s">
        <v>1646</v>
      </c>
      <c r="N408" s="7">
        <v>7708</v>
      </c>
      <c r="O408" t="s">
        <v>1649</v>
      </c>
      <c r="P408" t="s">
        <v>3409</v>
      </c>
      <c r="Q408" t="s">
        <v>3412</v>
      </c>
      <c r="R408" t="s">
        <v>3808</v>
      </c>
      <c r="S408" t="s">
        <v>5033</v>
      </c>
      <c r="T408" t="s">
        <v>6140</v>
      </c>
    </row>
    <row r="409" spans="1:20" x14ac:dyDescent="0.25">
      <c r="A409">
        <v>408</v>
      </c>
      <c r="B409" t="s">
        <v>236</v>
      </c>
      <c r="C409">
        <f t="shared" ca="1" si="6"/>
        <v>41</v>
      </c>
      <c r="D409" t="s">
        <v>1553</v>
      </c>
      <c r="E409" t="s">
        <v>3399</v>
      </c>
      <c r="F409" t="s">
        <v>2058</v>
      </c>
      <c r="G409" t="s">
        <v>3396</v>
      </c>
      <c r="H409" s="4">
        <v>45685</v>
      </c>
      <c r="I409" s="4">
        <v>45688</v>
      </c>
      <c r="J409" s="4">
        <v>45692</v>
      </c>
      <c r="K409" s="4">
        <v>45692</v>
      </c>
      <c r="L409" t="s">
        <v>1573</v>
      </c>
      <c r="M409" t="s">
        <v>1647</v>
      </c>
      <c r="N409" s="7">
        <v>3950</v>
      </c>
      <c r="O409" t="s">
        <v>1650</v>
      </c>
      <c r="P409" t="s">
        <v>3409</v>
      </c>
      <c r="Q409" t="s">
        <v>3412</v>
      </c>
      <c r="R409" t="s">
        <v>3641</v>
      </c>
      <c r="S409" t="s">
        <v>4871</v>
      </c>
      <c r="T409" t="s">
        <v>6126</v>
      </c>
    </row>
    <row r="410" spans="1:20" x14ac:dyDescent="0.25">
      <c r="A410">
        <v>409</v>
      </c>
      <c r="B410" t="s">
        <v>406</v>
      </c>
      <c r="C410">
        <f t="shared" ca="1" si="6"/>
        <v>20</v>
      </c>
      <c r="D410" t="s">
        <v>1552</v>
      </c>
      <c r="E410" t="s">
        <v>3399</v>
      </c>
      <c r="F410" t="s">
        <v>2059</v>
      </c>
      <c r="G410" t="s">
        <v>3397</v>
      </c>
      <c r="H410" s="4">
        <v>45685</v>
      </c>
      <c r="I410" s="4">
        <v>45688</v>
      </c>
      <c r="J410" s="4">
        <v>45692</v>
      </c>
      <c r="K410" s="4">
        <v>45692</v>
      </c>
      <c r="L410" t="s">
        <v>1561</v>
      </c>
      <c r="M410" t="s">
        <v>1645</v>
      </c>
      <c r="N410" s="7">
        <v>5977.2142857142899</v>
      </c>
      <c r="O410" t="s">
        <v>1648</v>
      </c>
      <c r="P410" t="s">
        <v>3410</v>
      </c>
      <c r="Q410" t="s">
        <v>3412</v>
      </c>
      <c r="R410" t="s">
        <v>3809</v>
      </c>
      <c r="S410" t="s">
        <v>5034</v>
      </c>
      <c r="T410" t="s">
        <v>6127</v>
      </c>
    </row>
    <row r="411" spans="1:20" x14ac:dyDescent="0.25">
      <c r="A411">
        <v>410</v>
      </c>
      <c r="B411" t="s">
        <v>407</v>
      </c>
      <c r="C411">
        <f t="shared" ca="1" si="6"/>
        <v>37</v>
      </c>
      <c r="D411" t="s">
        <v>1552</v>
      </c>
      <c r="E411" t="s">
        <v>3400</v>
      </c>
      <c r="F411" t="s">
        <v>2060</v>
      </c>
      <c r="G411" t="s">
        <v>3396</v>
      </c>
      <c r="H411" s="4">
        <v>45685</v>
      </c>
      <c r="I411" s="4">
        <v>45688</v>
      </c>
      <c r="J411" s="4">
        <v>45692</v>
      </c>
      <c r="K411" s="4">
        <v>45692</v>
      </c>
      <c r="L411" t="s">
        <v>1577</v>
      </c>
      <c r="M411" t="s">
        <v>1646</v>
      </c>
      <c r="N411" s="7">
        <v>5915.0952380952403</v>
      </c>
      <c r="O411" t="s">
        <v>1649</v>
      </c>
      <c r="P411" t="s">
        <v>3409</v>
      </c>
      <c r="Q411" t="s">
        <v>3412</v>
      </c>
      <c r="R411" t="s">
        <v>3810</v>
      </c>
      <c r="S411" t="s">
        <v>5035</v>
      </c>
      <c r="T411" t="s">
        <v>6126</v>
      </c>
    </row>
    <row r="412" spans="1:20" x14ac:dyDescent="0.25">
      <c r="A412">
        <v>411</v>
      </c>
      <c r="B412" t="s">
        <v>408</v>
      </c>
      <c r="C412">
        <f t="shared" ca="1" si="6"/>
        <v>52</v>
      </c>
      <c r="D412" t="s">
        <v>1553</v>
      </c>
      <c r="E412" t="s">
        <v>3403</v>
      </c>
      <c r="F412" t="s">
        <v>2061</v>
      </c>
      <c r="G412" t="s">
        <v>3396</v>
      </c>
      <c r="H412" s="4">
        <v>45685</v>
      </c>
      <c r="I412" s="4">
        <v>45688</v>
      </c>
      <c r="J412" s="4">
        <v>45692</v>
      </c>
      <c r="K412" s="4">
        <v>45692</v>
      </c>
      <c r="L412" t="s">
        <v>1587</v>
      </c>
      <c r="M412" t="s">
        <v>1647</v>
      </c>
      <c r="N412" s="7">
        <v>5852.9761904761899</v>
      </c>
      <c r="O412" t="s">
        <v>1650</v>
      </c>
      <c r="P412" t="s">
        <v>3409</v>
      </c>
      <c r="Q412" t="s">
        <v>3412</v>
      </c>
      <c r="R412" t="s">
        <v>3811</v>
      </c>
      <c r="S412" t="s">
        <v>5036</v>
      </c>
      <c r="T412" t="s">
        <v>6126</v>
      </c>
    </row>
    <row r="413" spans="1:20" x14ac:dyDescent="0.25">
      <c r="A413">
        <v>412</v>
      </c>
      <c r="B413" t="s">
        <v>409</v>
      </c>
      <c r="C413">
        <f t="shared" ca="1" si="6"/>
        <v>55</v>
      </c>
      <c r="D413" t="s">
        <v>1552</v>
      </c>
      <c r="E413" t="s">
        <v>3403</v>
      </c>
      <c r="F413" t="s">
        <v>2062</v>
      </c>
      <c r="G413" t="s">
        <v>3396</v>
      </c>
      <c r="H413" s="4">
        <v>45686</v>
      </c>
      <c r="I413" s="4">
        <v>45688</v>
      </c>
      <c r="J413" s="4">
        <v>45693</v>
      </c>
      <c r="K413" s="4">
        <v>45693</v>
      </c>
      <c r="L413" t="s">
        <v>1569</v>
      </c>
      <c r="M413" t="s">
        <v>1645</v>
      </c>
      <c r="N413" s="7">
        <v>5790.8571428571404</v>
      </c>
      <c r="O413" t="s">
        <v>1648</v>
      </c>
      <c r="P413" t="s">
        <v>3410</v>
      </c>
      <c r="Q413" t="s">
        <v>3412</v>
      </c>
      <c r="R413" t="s">
        <v>3812</v>
      </c>
      <c r="S413" t="s">
        <v>5037</v>
      </c>
      <c r="T413" t="s">
        <v>6139</v>
      </c>
    </row>
    <row r="414" spans="1:20" x14ac:dyDescent="0.25">
      <c r="A414">
        <v>413</v>
      </c>
      <c r="B414" t="s">
        <v>410</v>
      </c>
      <c r="C414">
        <f t="shared" ca="1" si="6"/>
        <v>49</v>
      </c>
      <c r="D414" t="s">
        <v>1553</v>
      </c>
      <c r="E414" t="s">
        <v>3404</v>
      </c>
      <c r="F414" t="s">
        <v>2063</v>
      </c>
      <c r="G414" t="s">
        <v>3396</v>
      </c>
      <c r="H414" s="4">
        <v>45686</v>
      </c>
      <c r="I414" s="4">
        <v>45688</v>
      </c>
      <c r="J414" s="4">
        <v>45693</v>
      </c>
      <c r="K414" s="4">
        <v>45693</v>
      </c>
      <c r="L414" t="s">
        <v>1555</v>
      </c>
      <c r="M414" t="s">
        <v>1646</v>
      </c>
      <c r="N414" s="7">
        <v>5728.7380952381</v>
      </c>
      <c r="O414" t="s">
        <v>1649</v>
      </c>
      <c r="P414" t="s">
        <v>3410</v>
      </c>
      <c r="Q414" t="s">
        <v>3412</v>
      </c>
      <c r="R414" t="s">
        <v>3813</v>
      </c>
      <c r="S414" t="s">
        <v>5038</v>
      </c>
      <c r="T414" t="s">
        <v>6126</v>
      </c>
    </row>
    <row r="415" spans="1:20" x14ac:dyDescent="0.25">
      <c r="A415">
        <v>414</v>
      </c>
      <c r="B415" t="s">
        <v>411</v>
      </c>
      <c r="C415">
        <f t="shared" ca="1" si="6"/>
        <v>53</v>
      </c>
      <c r="D415" t="s">
        <v>1553</v>
      </c>
      <c r="E415" t="s">
        <v>3405</v>
      </c>
      <c r="F415" t="s">
        <v>2064</v>
      </c>
      <c r="G415" t="s">
        <v>3396</v>
      </c>
      <c r="H415" s="4">
        <v>45686</v>
      </c>
      <c r="I415" s="4">
        <v>45688</v>
      </c>
      <c r="J415" s="4">
        <v>45693</v>
      </c>
      <c r="K415" s="4">
        <v>45693</v>
      </c>
      <c r="L415" t="s">
        <v>1575</v>
      </c>
      <c r="M415" t="s">
        <v>1647</v>
      </c>
      <c r="N415" s="7">
        <v>5666.6190476190504</v>
      </c>
      <c r="O415" t="s">
        <v>1650</v>
      </c>
      <c r="P415" t="s">
        <v>3410</v>
      </c>
      <c r="Q415" t="s">
        <v>3412</v>
      </c>
      <c r="R415" t="s">
        <v>3814</v>
      </c>
      <c r="S415" t="s">
        <v>5039</v>
      </c>
      <c r="T415" t="s">
        <v>6149</v>
      </c>
    </row>
    <row r="416" spans="1:20" x14ac:dyDescent="0.25">
      <c r="A416">
        <v>415</v>
      </c>
      <c r="B416" t="s">
        <v>412</v>
      </c>
      <c r="C416">
        <f t="shared" ca="1" si="6"/>
        <v>24</v>
      </c>
      <c r="D416" t="s">
        <v>1552</v>
      </c>
      <c r="E416" t="s">
        <v>3406</v>
      </c>
      <c r="F416" t="s">
        <v>2065</v>
      </c>
      <c r="G416" t="s">
        <v>3396</v>
      </c>
      <c r="H416" s="4">
        <v>45686</v>
      </c>
      <c r="I416" s="4">
        <v>45688</v>
      </c>
      <c r="J416" s="4">
        <v>45693</v>
      </c>
      <c r="K416" s="4">
        <v>45693</v>
      </c>
      <c r="L416" t="s">
        <v>1573</v>
      </c>
      <c r="M416" t="s">
        <v>1645</v>
      </c>
      <c r="N416" s="7">
        <v>5604.5</v>
      </c>
      <c r="O416" t="s">
        <v>1648</v>
      </c>
      <c r="P416" t="s">
        <v>3410</v>
      </c>
      <c r="Q416" t="s">
        <v>3412</v>
      </c>
      <c r="R416" t="s">
        <v>3815</v>
      </c>
      <c r="S416" t="s">
        <v>5040</v>
      </c>
      <c r="T416" t="s">
        <v>6139</v>
      </c>
    </row>
    <row r="417" spans="1:20" x14ac:dyDescent="0.25">
      <c r="A417">
        <v>416</v>
      </c>
      <c r="B417" t="s">
        <v>413</v>
      </c>
      <c r="C417">
        <f t="shared" ca="1" si="6"/>
        <v>25</v>
      </c>
      <c r="D417" t="s">
        <v>1552</v>
      </c>
      <c r="E417" t="s">
        <v>3407</v>
      </c>
      <c r="F417" t="s">
        <v>2066</v>
      </c>
      <c r="G417" t="s">
        <v>3396</v>
      </c>
      <c r="H417" s="4">
        <v>45686</v>
      </c>
      <c r="I417" s="4">
        <v>45688</v>
      </c>
      <c r="J417" s="4">
        <v>45693</v>
      </c>
      <c r="K417" s="4">
        <v>45693</v>
      </c>
      <c r="L417" t="s">
        <v>1563</v>
      </c>
      <c r="M417" t="s">
        <v>1646</v>
      </c>
      <c r="N417" s="7">
        <v>5542.3809523809496</v>
      </c>
      <c r="O417" t="s">
        <v>1649</v>
      </c>
      <c r="P417" t="s">
        <v>3409</v>
      </c>
      <c r="Q417" t="s">
        <v>3413</v>
      </c>
      <c r="R417" t="s">
        <v>3816</v>
      </c>
      <c r="S417" t="s">
        <v>5041</v>
      </c>
      <c r="T417" t="s">
        <v>6126</v>
      </c>
    </row>
    <row r="418" spans="1:20" x14ac:dyDescent="0.25">
      <c r="A418">
        <v>417</v>
      </c>
      <c r="B418" t="s">
        <v>414</v>
      </c>
      <c r="C418">
        <f t="shared" ca="1" si="6"/>
        <v>20</v>
      </c>
      <c r="D418" t="s">
        <v>1553</v>
      </c>
      <c r="E418" t="s">
        <v>3400</v>
      </c>
      <c r="F418" t="s">
        <v>2067</v>
      </c>
      <c r="G418" t="s">
        <v>3397</v>
      </c>
      <c r="H418" s="4">
        <v>45686</v>
      </c>
      <c r="I418" s="4">
        <v>45688</v>
      </c>
      <c r="J418" s="4">
        <v>45693</v>
      </c>
      <c r="K418" s="4">
        <v>45693</v>
      </c>
      <c r="L418" t="s">
        <v>1564</v>
      </c>
      <c r="M418" t="s">
        <v>1647</v>
      </c>
      <c r="N418" s="7">
        <v>5604.5</v>
      </c>
      <c r="O418" t="s">
        <v>1650</v>
      </c>
      <c r="P418" t="s">
        <v>3409</v>
      </c>
      <c r="Q418" t="s">
        <v>3412</v>
      </c>
      <c r="R418" t="s">
        <v>3817</v>
      </c>
      <c r="S418" t="s">
        <v>5042</v>
      </c>
      <c r="T418" t="s">
        <v>6128</v>
      </c>
    </row>
    <row r="419" spans="1:20" x14ac:dyDescent="0.25">
      <c r="A419">
        <v>418</v>
      </c>
      <c r="B419" t="s">
        <v>415</v>
      </c>
      <c r="C419">
        <f t="shared" ca="1" si="6"/>
        <v>43</v>
      </c>
      <c r="D419" t="s">
        <v>1552</v>
      </c>
      <c r="E419" t="s">
        <v>3408</v>
      </c>
      <c r="F419" t="s">
        <v>2068</v>
      </c>
      <c r="G419" t="s">
        <v>3396</v>
      </c>
      <c r="H419" s="4">
        <v>45686</v>
      </c>
      <c r="I419" s="4">
        <v>45688</v>
      </c>
      <c r="J419" s="4">
        <v>45693</v>
      </c>
      <c r="K419" s="4">
        <v>45693</v>
      </c>
      <c r="L419" t="s">
        <v>1610</v>
      </c>
      <c r="M419" t="s">
        <v>1645</v>
      </c>
      <c r="N419" s="7">
        <v>5542.3809523809496</v>
      </c>
      <c r="O419" t="s">
        <v>1648</v>
      </c>
      <c r="P419" t="s">
        <v>3409</v>
      </c>
      <c r="Q419" t="s">
        <v>3412</v>
      </c>
      <c r="R419" t="s">
        <v>3818</v>
      </c>
      <c r="S419" t="s">
        <v>5043</v>
      </c>
      <c r="T419" t="s">
        <v>6147</v>
      </c>
    </row>
    <row r="420" spans="1:20" x14ac:dyDescent="0.25">
      <c r="A420">
        <v>419</v>
      </c>
      <c r="B420" t="s">
        <v>416</v>
      </c>
      <c r="C420">
        <f t="shared" ca="1" si="6"/>
        <v>31</v>
      </c>
      <c r="D420" t="s">
        <v>1553</v>
      </c>
      <c r="E420" t="s">
        <v>3399</v>
      </c>
      <c r="F420" t="s">
        <v>2069</v>
      </c>
      <c r="G420" t="s">
        <v>3396</v>
      </c>
      <c r="H420" s="4">
        <v>45686</v>
      </c>
      <c r="I420" s="4">
        <v>45689</v>
      </c>
      <c r="J420" s="4">
        <v>45693</v>
      </c>
      <c r="K420" s="4">
        <v>45693</v>
      </c>
      <c r="L420" t="s">
        <v>1611</v>
      </c>
      <c r="M420" t="s">
        <v>1646</v>
      </c>
      <c r="N420" s="7">
        <v>4399</v>
      </c>
      <c r="O420" t="s">
        <v>1649</v>
      </c>
      <c r="P420" t="s">
        <v>3410</v>
      </c>
      <c r="Q420" t="s">
        <v>3412</v>
      </c>
      <c r="R420" t="s">
        <v>3819</v>
      </c>
      <c r="S420" t="s">
        <v>5044</v>
      </c>
      <c r="T420" t="s">
        <v>6139</v>
      </c>
    </row>
    <row r="421" spans="1:20" x14ac:dyDescent="0.25">
      <c r="A421">
        <v>420</v>
      </c>
      <c r="B421" t="s">
        <v>417</v>
      </c>
      <c r="C421">
        <f t="shared" ca="1" si="6"/>
        <v>39</v>
      </c>
      <c r="D421" t="s">
        <v>1553</v>
      </c>
      <c r="E421" t="s">
        <v>3399</v>
      </c>
      <c r="F421" t="s">
        <v>2070</v>
      </c>
      <c r="G421" t="s">
        <v>3397</v>
      </c>
      <c r="H421" s="4">
        <v>45686</v>
      </c>
      <c r="I421" s="4">
        <v>45689</v>
      </c>
      <c r="J421" s="4">
        <v>45693</v>
      </c>
      <c r="K421" s="4">
        <v>45693</v>
      </c>
      <c r="L421" t="s">
        <v>1557</v>
      </c>
      <c r="M421" t="s">
        <v>1647</v>
      </c>
      <c r="N421" s="7">
        <v>8970</v>
      </c>
      <c r="O421" t="s">
        <v>1650</v>
      </c>
      <c r="P421" t="s">
        <v>3409</v>
      </c>
      <c r="Q421" t="s">
        <v>3412</v>
      </c>
      <c r="R421" t="s">
        <v>3820</v>
      </c>
      <c r="S421" t="s">
        <v>5045</v>
      </c>
      <c r="T421" t="s">
        <v>6128</v>
      </c>
    </row>
    <row r="422" spans="1:20" x14ac:dyDescent="0.25">
      <c r="A422">
        <v>421</v>
      </c>
      <c r="B422" t="s">
        <v>418</v>
      </c>
      <c r="C422">
        <f t="shared" ca="1" si="6"/>
        <v>53</v>
      </c>
      <c r="D422" t="s">
        <v>1552</v>
      </c>
      <c r="E422" t="s">
        <v>3399</v>
      </c>
      <c r="F422" t="s">
        <v>2071</v>
      </c>
      <c r="G422" t="s">
        <v>3396</v>
      </c>
      <c r="H422" s="4">
        <v>45686</v>
      </c>
      <c r="I422" s="4">
        <v>45689</v>
      </c>
      <c r="J422" s="4">
        <v>45693</v>
      </c>
      <c r="K422" s="4">
        <v>45693</v>
      </c>
      <c r="L422" t="s">
        <v>1568</v>
      </c>
      <c r="M422" t="s">
        <v>1645</v>
      </c>
      <c r="N422" s="7">
        <v>7708</v>
      </c>
      <c r="O422" t="s">
        <v>1648</v>
      </c>
      <c r="P422" t="s">
        <v>3409</v>
      </c>
      <c r="Q422" t="s">
        <v>3412</v>
      </c>
      <c r="R422" t="s">
        <v>3821</v>
      </c>
      <c r="S422" t="s">
        <v>5046</v>
      </c>
      <c r="T422" t="s">
        <v>6150</v>
      </c>
    </row>
    <row r="423" spans="1:20" x14ac:dyDescent="0.25">
      <c r="A423">
        <v>422</v>
      </c>
      <c r="B423" t="s">
        <v>419</v>
      </c>
      <c r="C423">
        <f t="shared" ca="1" si="6"/>
        <v>50</v>
      </c>
      <c r="D423" t="s">
        <v>1552</v>
      </c>
      <c r="E423" t="s">
        <v>3400</v>
      </c>
      <c r="F423" t="s">
        <v>2072</v>
      </c>
      <c r="G423" t="s">
        <v>3397</v>
      </c>
      <c r="H423" s="4">
        <v>45686</v>
      </c>
      <c r="I423" s="4">
        <v>45689</v>
      </c>
      <c r="J423" s="4">
        <v>45693</v>
      </c>
      <c r="K423" s="4">
        <v>45693</v>
      </c>
      <c r="L423" t="s">
        <v>1557</v>
      </c>
      <c r="M423" t="s">
        <v>1646</v>
      </c>
      <c r="N423" s="7">
        <v>3950</v>
      </c>
      <c r="O423" t="s">
        <v>1649</v>
      </c>
      <c r="P423" t="s">
        <v>3410</v>
      </c>
      <c r="Q423" t="s">
        <v>3412</v>
      </c>
      <c r="R423" t="s">
        <v>3822</v>
      </c>
      <c r="S423" t="s">
        <v>5047</v>
      </c>
      <c r="T423" t="s">
        <v>6128</v>
      </c>
    </row>
    <row r="424" spans="1:20" x14ac:dyDescent="0.25">
      <c r="A424">
        <v>423</v>
      </c>
      <c r="B424" t="s">
        <v>420</v>
      </c>
      <c r="C424">
        <f t="shared" ca="1" si="6"/>
        <v>53</v>
      </c>
      <c r="D424" t="s">
        <v>1553</v>
      </c>
      <c r="E424" t="s">
        <v>3400</v>
      </c>
      <c r="F424" t="s">
        <v>2073</v>
      </c>
      <c r="G424" t="s">
        <v>3396</v>
      </c>
      <c r="H424" s="4">
        <v>45686</v>
      </c>
      <c r="I424" s="4">
        <v>45691</v>
      </c>
      <c r="J424" s="4">
        <v>45693</v>
      </c>
      <c r="K424" s="4">
        <v>45693</v>
      </c>
      <c r="L424" t="s">
        <v>1584</v>
      </c>
      <c r="M424" t="s">
        <v>1647</v>
      </c>
      <c r="N424" s="7">
        <v>4399</v>
      </c>
      <c r="O424" t="s">
        <v>1650</v>
      </c>
      <c r="P424" t="s">
        <v>3410</v>
      </c>
      <c r="Q424" t="s">
        <v>3412</v>
      </c>
      <c r="R424" t="s">
        <v>3823</v>
      </c>
      <c r="S424" t="s">
        <v>5048</v>
      </c>
      <c r="T424" t="s">
        <v>6126</v>
      </c>
    </row>
    <row r="425" spans="1:20" x14ac:dyDescent="0.25">
      <c r="A425">
        <v>424</v>
      </c>
      <c r="B425" t="s">
        <v>421</v>
      </c>
      <c r="C425">
        <f t="shared" ca="1" si="6"/>
        <v>35</v>
      </c>
      <c r="D425" t="s">
        <v>1552</v>
      </c>
      <c r="E425" t="s">
        <v>3399</v>
      </c>
      <c r="F425" t="s">
        <v>2074</v>
      </c>
      <c r="G425" t="s">
        <v>3396</v>
      </c>
      <c r="H425" s="4">
        <v>45687</v>
      </c>
      <c r="I425" s="4">
        <v>45694</v>
      </c>
      <c r="J425" s="4">
        <v>45694</v>
      </c>
      <c r="K425" s="4">
        <v>45694</v>
      </c>
      <c r="L425" t="s">
        <v>1571</v>
      </c>
      <c r="M425" t="s">
        <v>1645</v>
      </c>
      <c r="N425" s="7">
        <v>8970</v>
      </c>
      <c r="O425" t="s">
        <v>1648</v>
      </c>
      <c r="P425" t="s">
        <v>3410</v>
      </c>
      <c r="Q425" t="s">
        <v>3412</v>
      </c>
      <c r="R425" t="s">
        <v>3824</v>
      </c>
      <c r="S425" t="s">
        <v>4685</v>
      </c>
      <c r="T425" t="s">
        <v>6141</v>
      </c>
    </row>
    <row r="426" spans="1:20" x14ac:dyDescent="0.25">
      <c r="A426">
        <v>425</v>
      </c>
      <c r="B426" t="s">
        <v>422</v>
      </c>
      <c r="C426">
        <f t="shared" ca="1" si="6"/>
        <v>33</v>
      </c>
      <c r="D426" t="s">
        <v>1553</v>
      </c>
      <c r="E426" t="s">
        <v>3401</v>
      </c>
      <c r="F426" t="s">
        <v>2075</v>
      </c>
      <c r="G426" t="s">
        <v>3396</v>
      </c>
      <c r="H426" s="4">
        <v>45687</v>
      </c>
      <c r="I426" s="4">
        <v>45695</v>
      </c>
      <c r="J426" s="4">
        <v>45694</v>
      </c>
      <c r="K426" s="4">
        <v>45694</v>
      </c>
      <c r="L426" t="s">
        <v>1575</v>
      </c>
      <c r="M426" t="s">
        <v>1646</v>
      </c>
      <c r="N426" s="7">
        <v>7708</v>
      </c>
      <c r="O426" t="s">
        <v>1649</v>
      </c>
      <c r="P426" t="s">
        <v>3410</v>
      </c>
      <c r="Q426" t="s">
        <v>3412</v>
      </c>
      <c r="R426" t="s">
        <v>3825</v>
      </c>
      <c r="S426" t="s">
        <v>5049</v>
      </c>
      <c r="T426" t="s">
        <v>6135</v>
      </c>
    </row>
    <row r="427" spans="1:20" x14ac:dyDescent="0.25">
      <c r="A427">
        <v>426</v>
      </c>
      <c r="B427" t="s">
        <v>423</v>
      </c>
      <c r="C427">
        <f t="shared" ca="1" si="6"/>
        <v>22</v>
      </c>
      <c r="D427" t="s">
        <v>1553</v>
      </c>
      <c r="E427" t="s">
        <v>3401</v>
      </c>
      <c r="F427" t="s">
        <v>2076</v>
      </c>
      <c r="G427" t="s">
        <v>3396</v>
      </c>
      <c r="H427" s="4">
        <v>45687</v>
      </c>
      <c r="I427" s="4">
        <v>45698</v>
      </c>
      <c r="J427" s="4">
        <v>45694</v>
      </c>
      <c r="K427" s="4">
        <v>45694</v>
      </c>
      <c r="L427" t="s">
        <v>1571</v>
      </c>
      <c r="M427" t="s">
        <v>1647</v>
      </c>
      <c r="N427" s="7">
        <v>3950</v>
      </c>
      <c r="O427" t="s">
        <v>1650</v>
      </c>
      <c r="P427" t="s">
        <v>3409</v>
      </c>
      <c r="Q427" t="s">
        <v>3412</v>
      </c>
      <c r="R427" t="s">
        <v>3826</v>
      </c>
      <c r="S427" t="s">
        <v>5050</v>
      </c>
      <c r="T427" t="s">
        <v>6139</v>
      </c>
    </row>
    <row r="428" spans="1:20" x14ac:dyDescent="0.25">
      <c r="A428">
        <v>427</v>
      </c>
      <c r="B428" t="s">
        <v>424</v>
      </c>
      <c r="C428">
        <f t="shared" ca="1" si="6"/>
        <v>51</v>
      </c>
      <c r="D428" t="s">
        <v>1552</v>
      </c>
      <c r="E428" t="s">
        <v>3402</v>
      </c>
      <c r="F428" t="s">
        <v>2077</v>
      </c>
      <c r="G428" t="s">
        <v>3396</v>
      </c>
      <c r="H428" s="4">
        <v>45687</v>
      </c>
      <c r="I428" s="4">
        <v>45693</v>
      </c>
      <c r="J428" s="4">
        <v>45694</v>
      </c>
      <c r="K428" s="4">
        <v>45694</v>
      </c>
      <c r="L428" t="s">
        <v>1573</v>
      </c>
      <c r="M428" t="s">
        <v>1645</v>
      </c>
      <c r="N428" s="7">
        <v>5977.2142857142899</v>
      </c>
      <c r="O428" t="s">
        <v>1648</v>
      </c>
      <c r="P428" t="s">
        <v>3409</v>
      </c>
      <c r="Q428" t="s">
        <v>3412</v>
      </c>
      <c r="R428" t="s">
        <v>3827</v>
      </c>
      <c r="S428" t="s">
        <v>5051</v>
      </c>
      <c r="T428" t="s">
        <v>6134</v>
      </c>
    </row>
    <row r="429" spans="1:20" x14ac:dyDescent="0.25">
      <c r="A429">
        <v>428</v>
      </c>
      <c r="B429" t="s">
        <v>425</v>
      </c>
      <c r="C429">
        <f t="shared" ca="1" si="6"/>
        <v>35</v>
      </c>
      <c r="D429" t="s">
        <v>1552</v>
      </c>
      <c r="E429" t="s">
        <v>3402</v>
      </c>
      <c r="F429" t="s">
        <v>2078</v>
      </c>
      <c r="G429" t="s">
        <v>3396</v>
      </c>
      <c r="H429" s="4">
        <v>45687</v>
      </c>
      <c r="I429" s="4">
        <v>45692</v>
      </c>
      <c r="J429" s="4">
        <v>45694</v>
      </c>
      <c r="K429" s="4">
        <v>45694</v>
      </c>
      <c r="L429" t="s">
        <v>1565</v>
      </c>
      <c r="M429" t="s">
        <v>1646</v>
      </c>
      <c r="N429" s="7">
        <v>5915.0952380952403</v>
      </c>
      <c r="O429" t="s">
        <v>1649</v>
      </c>
      <c r="P429" t="s">
        <v>3409</v>
      </c>
      <c r="Q429" t="s">
        <v>3412</v>
      </c>
      <c r="R429" t="s">
        <v>3828</v>
      </c>
      <c r="S429" t="s">
        <v>5052</v>
      </c>
      <c r="T429" t="s">
        <v>6138</v>
      </c>
    </row>
    <row r="430" spans="1:20" x14ac:dyDescent="0.25">
      <c r="A430">
        <v>429</v>
      </c>
      <c r="B430" t="s">
        <v>426</v>
      </c>
      <c r="C430">
        <f t="shared" ca="1" si="6"/>
        <v>31</v>
      </c>
      <c r="D430" t="s">
        <v>1553</v>
      </c>
      <c r="E430" t="s">
        <v>3402</v>
      </c>
      <c r="F430" t="s">
        <v>2079</v>
      </c>
      <c r="G430" t="s">
        <v>3397</v>
      </c>
      <c r="H430" s="4">
        <v>45687</v>
      </c>
      <c r="I430" s="4">
        <v>45699</v>
      </c>
      <c r="J430" s="4">
        <v>45694</v>
      </c>
      <c r="K430" s="4">
        <v>45694</v>
      </c>
      <c r="L430" t="s">
        <v>1602</v>
      </c>
      <c r="M430" t="s">
        <v>1647</v>
      </c>
      <c r="N430" s="7">
        <v>4399</v>
      </c>
      <c r="O430" t="s">
        <v>1650</v>
      </c>
      <c r="P430" t="s">
        <v>3410</v>
      </c>
      <c r="Q430" t="s">
        <v>3412</v>
      </c>
      <c r="R430" t="s">
        <v>3829</v>
      </c>
      <c r="S430" t="s">
        <v>5053</v>
      </c>
      <c r="T430" t="s">
        <v>6128</v>
      </c>
    </row>
    <row r="431" spans="1:20" x14ac:dyDescent="0.25">
      <c r="A431">
        <v>430</v>
      </c>
      <c r="B431" t="s">
        <v>290</v>
      </c>
      <c r="C431">
        <f t="shared" ca="1" si="6"/>
        <v>32</v>
      </c>
      <c r="D431" t="s">
        <v>1552</v>
      </c>
      <c r="E431" t="s">
        <v>3399</v>
      </c>
      <c r="F431" t="s">
        <v>2080</v>
      </c>
      <c r="G431" t="s">
        <v>3396</v>
      </c>
      <c r="H431" s="4">
        <v>45688</v>
      </c>
      <c r="I431" s="4">
        <v>45692</v>
      </c>
      <c r="J431" s="4">
        <v>45695</v>
      </c>
      <c r="K431" s="4">
        <v>45695</v>
      </c>
      <c r="L431" t="s">
        <v>1562</v>
      </c>
      <c r="M431" t="s">
        <v>1645</v>
      </c>
      <c r="N431" s="7">
        <v>8970</v>
      </c>
      <c r="O431" t="s">
        <v>1648</v>
      </c>
      <c r="P431" t="s">
        <v>3409</v>
      </c>
      <c r="Q431" t="s">
        <v>3412</v>
      </c>
      <c r="R431" t="s">
        <v>3694</v>
      </c>
      <c r="S431" t="s">
        <v>4922</v>
      </c>
      <c r="T431" t="s">
        <v>6126</v>
      </c>
    </row>
    <row r="432" spans="1:20" x14ac:dyDescent="0.25">
      <c r="A432">
        <v>431</v>
      </c>
      <c r="B432" t="s">
        <v>427</v>
      </c>
      <c r="C432">
        <f t="shared" ca="1" si="6"/>
        <v>45</v>
      </c>
      <c r="D432" t="s">
        <v>1553</v>
      </c>
      <c r="E432" t="s">
        <v>3399</v>
      </c>
      <c r="F432" t="s">
        <v>2081</v>
      </c>
      <c r="G432" t="s">
        <v>3397</v>
      </c>
      <c r="H432" s="4">
        <v>45688</v>
      </c>
      <c r="I432" s="4">
        <v>45693</v>
      </c>
      <c r="J432" s="4">
        <v>45695</v>
      </c>
      <c r="K432" s="4">
        <v>45695</v>
      </c>
      <c r="L432" t="s">
        <v>1561</v>
      </c>
      <c r="M432" t="s">
        <v>1646</v>
      </c>
      <c r="N432" s="7">
        <v>7708</v>
      </c>
      <c r="O432" t="s">
        <v>1649</v>
      </c>
      <c r="P432" t="s">
        <v>3409</v>
      </c>
      <c r="Q432" t="s">
        <v>3412</v>
      </c>
      <c r="R432" t="s">
        <v>3830</v>
      </c>
      <c r="S432" t="s">
        <v>5054</v>
      </c>
      <c r="T432" t="s">
        <v>6127</v>
      </c>
    </row>
    <row r="433" spans="1:20" x14ac:dyDescent="0.25">
      <c r="A433">
        <v>432</v>
      </c>
      <c r="B433" t="s">
        <v>428</v>
      </c>
      <c r="C433">
        <f t="shared" ca="1" si="6"/>
        <v>55</v>
      </c>
      <c r="D433" t="s">
        <v>1553</v>
      </c>
      <c r="E433" t="s">
        <v>3400</v>
      </c>
      <c r="F433" t="s">
        <v>2082</v>
      </c>
      <c r="G433" t="s">
        <v>3396</v>
      </c>
      <c r="H433" s="4">
        <v>45688</v>
      </c>
      <c r="I433" s="4">
        <v>45716</v>
      </c>
      <c r="J433" s="4">
        <v>45695</v>
      </c>
      <c r="K433" s="4">
        <v>45695</v>
      </c>
      <c r="L433" t="s">
        <v>1560</v>
      </c>
      <c r="M433" t="s">
        <v>1647</v>
      </c>
      <c r="N433" s="7">
        <v>3950</v>
      </c>
      <c r="O433" t="s">
        <v>1650</v>
      </c>
      <c r="P433" t="s">
        <v>3410</v>
      </c>
      <c r="Q433" t="s">
        <v>3412</v>
      </c>
      <c r="R433" t="s">
        <v>3831</v>
      </c>
      <c r="S433" t="s">
        <v>5055</v>
      </c>
      <c r="T433" t="s">
        <v>6126</v>
      </c>
    </row>
    <row r="434" spans="1:20" x14ac:dyDescent="0.25">
      <c r="A434">
        <v>433</v>
      </c>
      <c r="B434" t="s">
        <v>429</v>
      </c>
      <c r="C434">
        <f t="shared" ca="1" si="6"/>
        <v>23</v>
      </c>
      <c r="D434" t="s">
        <v>1552</v>
      </c>
      <c r="E434" t="s">
        <v>3403</v>
      </c>
      <c r="F434" t="s">
        <v>2083</v>
      </c>
      <c r="G434" t="s">
        <v>3396</v>
      </c>
      <c r="H434" s="4">
        <v>45688</v>
      </c>
      <c r="I434" s="4">
        <v>45696</v>
      </c>
      <c r="J434" s="4">
        <v>45695</v>
      </c>
      <c r="K434" s="4">
        <v>45695</v>
      </c>
      <c r="L434" t="s">
        <v>1574</v>
      </c>
      <c r="M434" t="s">
        <v>1645</v>
      </c>
      <c r="N434" s="7">
        <v>5977.2142857142899</v>
      </c>
      <c r="O434" t="s">
        <v>1648</v>
      </c>
      <c r="P434" t="s">
        <v>3410</v>
      </c>
      <c r="Q434" t="s">
        <v>3412</v>
      </c>
      <c r="R434" t="s">
        <v>3832</v>
      </c>
      <c r="S434" t="s">
        <v>5056</v>
      </c>
      <c r="T434" t="s">
        <v>6126</v>
      </c>
    </row>
    <row r="435" spans="1:20" x14ac:dyDescent="0.25">
      <c r="A435">
        <v>434</v>
      </c>
      <c r="B435" t="s">
        <v>430</v>
      </c>
      <c r="C435">
        <f t="shared" ca="1" si="6"/>
        <v>55</v>
      </c>
      <c r="D435" t="s">
        <v>1552</v>
      </c>
      <c r="E435" t="s">
        <v>3403</v>
      </c>
      <c r="F435" t="s">
        <v>2084</v>
      </c>
      <c r="G435" t="s">
        <v>3396</v>
      </c>
      <c r="H435" s="4">
        <v>45689</v>
      </c>
      <c r="I435" s="4">
        <v>45698</v>
      </c>
      <c r="J435" s="4">
        <v>45696</v>
      </c>
      <c r="K435" s="4">
        <v>45696</v>
      </c>
      <c r="L435" t="s">
        <v>1573</v>
      </c>
      <c r="M435" t="s">
        <v>1646</v>
      </c>
      <c r="N435" s="7">
        <v>5915.0952380952403</v>
      </c>
      <c r="O435" t="s">
        <v>1649</v>
      </c>
      <c r="P435" t="s">
        <v>3410</v>
      </c>
      <c r="Q435" t="s">
        <v>3412</v>
      </c>
      <c r="R435" t="s">
        <v>3833</v>
      </c>
      <c r="S435" t="s">
        <v>5057</v>
      </c>
      <c r="T435" t="s">
        <v>6138</v>
      </c>
    </row>
    <row r="436" spans="1:20" x14ac:dyDescent="0.25">
      <c r="A436">
        <v>435</v>
      </c>
      <c r="B436" t="s">
        <v>431</v>
      </c>
      <c r="C436">
        <f t="shared" ca="1" si="6"/>
        <v>40</v>
      </c>
      <c r="D436" t="s">
        <v>1553</v>
      </c>
      <c r="E436" t="s">
        <v>3404</v>
      </c>
      <c r="F436" t="s">
        <v>2085</v>
      </c>
      <c r="G436" t="s">
        <v>3397</v>
      </c>
      <c r="H436" s="4">
        <v>45689</v>
      </c>
      <c r="I436" s="4">
        <v>45698</v>
      </c>
      <c r="J436" s="4">
        <v>45696</v>
      </c>
      <c r="K436" s="4">
        <v>45696</v>
      </c>
      <c r="L436" t="s">
        <v>1606</v>
      </c>
      <c r="M436" t="s">
        <v>1647</v>
      </c>
      <c r="N436" s="7">
        <v>5852.9761904761899</v>
      </c>
      <c r="O436" t="s">
        <v>1650</v>
      </c>
      <c r="P436" t="s">
        <v>3410</v>
      </c>
      <c r="Q436" t="s">
        <v>3412</v>
      </c>
      <c r="R436" t="s">
        <v>3834</v>
      </c>
      <c r="S436" t="s">
        <v>5058</v>
      </c>
      <c r="T436" t="s">
        <v>6128</v>
      </c>
    </row>
    <row r="437" spans="1:20" x14ac:dyDescent="0.25">
      <c r="A437">
        <v>436</v>
      </c>
      <c r="B437" t="s">
        <v>432</v>
      </c>
      <c r="C437">
        <f t="shared" ca="1" si="6"/>
        <v>44</v>
      </c>
      <c r="D437" t="s">
        <v>1552</v>
      </c>
      <c r="E437" t="s">
        <v>3405</v>
      </c>
      <c r="F437" t="s">
        <v>2086</v>
      </c>
      <c r="G437" t="s">
        <v>3397</v>
      </c>
      <c r="H437" s="4">
        <v>45689</v>
      </c>
      <c r="I437" s="4">
        <v>45698</v>
      </c>
      <c r="J437" s="4">
        <v>45696</v>
      </c>
      <c r="K437" s="4">
        <v>45696</v>
      </c>
      <c r="L437" t="s">
        <v>1593</v>
      </c>
      <c r="M437" t="s">
        <v>1645</v>
      </c>
      <c r="N437" s="7">
        <v>5790.8571428571404</v>
      </c>
      <c r="O437" t="s">
        <v>1648</v>
      </c>
      <c r="P437" t="s">
        <v>3409</v>
      </c>
      <c r="Q437" t="s">
        <v>3412</v>
      </c>
      <c r="R437" t="s">
        <v>3835</v>
      </c>
      <c r="S437" t="s">
        <v>5059</v>
      </c>
      <c r="T437" t="s">
        <v>6127</v>
      </c>
    </row>
    <row r="438" spans="1:20" x14ac:dyDescent="0.25">
      <c r="A438">
        <v>437</v>
      </c>
      <c r="B438" t="s">
        <v>433</v>
      </c>
      <c r="C438">
        <f t="shared" ca="1" si="6"/>
        <v>46</v>
      </c>
      <c r="D438" t="s">
        <v>1553</v>
      </c>
      <c r="E438" t="s">
        <v>3406</v>
      </c>
      <c r="F438" t="s">
        <v>2087</v>
      </c>
      <c r="G438" t="s">
        <v>3396</v>
      </c>
      <c r="H438" s="4">
        <v>45689</v>
      </c>
      <c r="I438" s="4">
        <v>45699</v>
      </c>
      <c r="J438" s="4">
        <v>45696</v>
      </c>
      <c r="K438" s="4">
        <v>45696</v>
      </c>
      <c r="L438" t="s">
        <v>1574</v>
      </c>
      <c r="M438" t="s">
        <v>1646</v>
      </c>
      <c r="N438" s="7">
        <v>5728.7380952381</v>
      </c>
      <c r="O438" t="s">
        <v>1649</v>
      </c>
      <c r="P438" t="s">
        <v>3409</v>
      </c>
      <c r="Q438" t="s">
        <v>3412</v>
      </c>
      <c r="R438" t="s">
        <v>3836</v>
      </c>
      <c r="S438" t="s">
        <v>5060</v>
      </c>
      <c r="T438" t="s">
        <v>6126</v>
      </c>
    </row>
    <row r="439" spans="1:20" x14ac:dyDescent="0.25">
      <c r="A439">
        <v>438</v>
      </c>
      <c r="B439" t="s">
        <v>434</v>
      </c>
      <c r="C439">
        <f t="shared" ca="1" si="6"/>
        <v>37</v>
      </c>
      <c r="D439" t="s">
        <v>1553</v>
      </c>
      <c r="E439" t="s">
        <v>3407</v>
      </c>
      <c r="F439" t="s">
        <v>2088</v>
      </c>
      <c r="G439" t="s">
        <v>3397</v>
      </c>
      <c r="H439" s="4">
        <v>45689</v>
      </c>
      <c r="I439" s="4">
        <v>45699</v>
      </c>
      <c r="J439" s="4">
        <v>45696</v>
      </c>
      <c r="K439" s="4">
        <v>45696</v>
      </c>
      <c r="L439" t="s">
        <v>1606</v>
      </c>
      <c r="M439" t="s">
        <v>1647</v>
      </c>
      <c r="N439" s="7">
        <v>5666.6190476190504</v>
      </c>
      <c r="O439" t="s">
        <v>1650</v>
      </c>
      <c r="P439" t="s">
        <v>3409</v>
      </c>
      <c r="Q439" t="s">
        <v>3412</v>
      </c>
      <c r="R439" t="s">
        <v>3837</v>
      </c>
      <c r="S439" t="s">
        <v>5061</v>
      </c>
      <c r="T439" t="s">
        <v>6128</v>
      </c>
    </row>
    <row r="440" spans="1:20" x14ac:dyDescent="0.25">
      <c r="A440">
        <v>439</v>
      </c>
      <c r="B440" t="s">
        <v>435</v>
      </c>
      <c r="C440">
        <f t="shared" ca="1" si="6"/>
        <v>33</v>
      </c>
      <c r="D440" t="s">
        <v>1552</v>
      </c>
      <c r="E440" t="s">
        <v>3400</v>
      </c>
      <c r="F440" t="s">
        <v>2089</v>
      </c>
      <c r="G440" t="s">
        <v>3396</v>
      </c>
      <c r="H440" s="4">
        <v>45689</v>
      </c>
      <c r="I440" s="4">
        <v>45699</v>
      </c>
      <c r="J440" s="4">
        <v>45696</v>
      </c>
      <c r="K440" s="4">
        <v>45696</v>
      </c>
      <c r="L440" t="s">
        <v>1576</v>
      </c>
      <c r="M440" t="s">
        <v>1645</v>
      </c>
      <c r="N440" s="7">
        <v>5728.7380952381</v>
      </c>
      <c r="O440" t="s">
        <v>1648</v>
      </c>
      <c r="P440" t="s">
        <v>3410</v>
      </c>
      <c r="Q440" t="s">
        <v>3412</v>
      </c>
      <c r="R440" t="s">
        <v>3838</v>
      </c>
      <c r="S440" t="s">
        <v>5062</v>
      </c>
      <c r="T440" t="s">
        <v>6126</v>
      </c>
    </row>
    <row r="441" spans="1:20" x14ac:dyDescent="0.25">
      <c r="A441">
        <v>440</v>
      </c>
      <c r="B441" t="s">
        <v>436</v>
      </c>
      <c r="C441">
        <f t="shared" ca="1" si="6"/>
        <v>55</v>
      </c>
      <c r="D441" t="s">
        <v>1552</v>
      </c>
      <c r="E441" t="s">
        <v>3408</v>
      </c>
      <c r="F441" t="s">
        <v>2090</v>
      </c>
      <c r="G441" t="s">
        <v>3396</v>
      </c>
      <c r="H441" s="4">
        <v>45689</v>
      </c>
      <c r="I441" s="4">
        <v>45699</v>
      </c>
      <c r="J441" s="4">
        <v>45696</v>
      </c>
      <c r="K441" s="4">
        <v>45696</v>
      </c>
      <c r="L441" t="s">
        <v>1567</v>
      </c>
      <c r="M441" t="s">
        <v>1646</v>
      </c>
      <c r="N441" s="7">
        <v>5666.6190476190504</v>
      </c>
      <c r="O441" t="s">
        <v>1649</v>
      </c>
      <c r="P441" t="s">
        <v>3409</v>
      </c>
      <c r="Q441" t="s">
        <v>3412</v>
      </c>
      <c r="R441" t="s">
        <v>3839</v>
      </c>
      <c r="S441" t="s">
        <v>5063</v>
      </c>
      <c r="T441" t="s">
        <v>6126</v>
      </c>
    </row>
    <row r="442" spans="1:20" x14ac:dyDescent="0.25">
      <c r="A442">
        <v>441</v>
      </c>
      <c r="B442" t="s">
        <v>437</v>
      </c>
      <c r="C442">
        <f t="shared" ca="1" si="6"/>
        <v>51</v>
      </c>
      <c r="D442" t="s">
        <v>1553</v>
      </c>
      <c r="E442" t="s">
        <v>3399</v>
      </c>
      <c r="F442" t="s">
        <v>2091</v>
      </c>
      <c r="G442" t="s">
        <v>3397</v>
      </c>
      <c r="H442" s="4">
        <v>45689</v>
      </c>
      <c r="I442" s="4">
        <v>45699</v>
      </c>
      <c r="J442" s="4">
        <v>45696</v>
      </c>
      <c r="K442" s="4">
        <v>45696</v>
      </c>
      <c r="L442" t="s">
        <v>1564</v>
      </c>
      <c r="M442" t="s">
        <v>1647</v>
      </c>
      <c r="N442" s="7">
        <v>4399</v>
      </c>
      <c r="O442" t="s">
        <v>1650</v>
      </c>
      <c r="P442" t="s">
        <v>3409</v>
      </c>
      <c r="Q442" t="s">
        <v>3412</v>
      </c>
      <c r="R442" t="s">
        <v>3840</v>
      </c>
      <c r="S442" t="s">
        <v>5064</v>
      </c>
      <c r="T442" t="s">
        <v>6127</v>
      </c>
    </row>
    <row r="443" spans="1:20" x14ac:dyDescent="0.25">
      <c r="A443">
        <v>442</v>
      </c>
      <c r="B443" t="s">
        <v>438</v>
      </c>
      <c r="C443">
        <f t="shared" ca="1" si="6"/>
        <v>23</v>
      </c>
      <c r="D443" t="s">
        <v>1552</v>
      </c>
      <c r="E443" t="s">
        <v>3399</v>
      </c>
      <c r="F443" t="s">
        <v>2092</v>
      </c>
      <c r="G443" t="s">
        <v>3396</v>
      </c>
      <c r="H443" s="4">
        <v>45689</v>
      </c>
      <c r="I443" s="4">
        <v>45699</v>
      </c>
      <c r="J443" s="4">
        <v>45696</v>
      </c>
      <c r="K443" s="4">
        <v>45696</v>
      </c>
      <c r="L443" t="s">
        <v>1569</v>
      </c>
      <c r="M443" t="s">
        <v>1645</v>
      </c>
      <c r="N443" s="7">
        <v>8970</v>
      </c>
      <c r="O443" t="s">
        <v>1648</v>
      </c>
      <c r="P443" t="s">
        <v>3410</v>
      </c>
      <c r="Q443" t="s">
        <v>3412</v>
      </c>
      <c r="R443" t="s">
        <v>3841</v>
      </c>
      <c r="S443" t="s">
        <v>5065</v>
      </c>
      <c r="T443" t="s">
        <v>6126</v>
      </c>
    </row>
    <row r="444" spans="1:20" x14ac:dyDescent="0.25">
      <c r="A444">
        <v>443</v>
      </c>
      <c r="B444" t="s">
        <v>439</v>
      </c>
      <c r="C444">
        <f t="shared" ca="1" si="6"/>
        <v>50</v>
      </c>
      <c r="D444" t="s">
        <v>1553</v>
      </c>
      <c r="E444" t="s">
        <v>3399</v>
      </c>
      <c r="F444" t="s">
        <v>2093</v>
      </c>
      <c r="G444" t="s">
        <v>3397</v>
      </c>
      <c r="H444" s="4">
        <v>45689</v>
      </c>
      <c r="I444" s="4">
        <v>45699</v>
      </c>
      <c r="J444" s="4">
        <v>45696</v>
      </c>
      <c r="K444" s="4">
        <v>45696</v>
      </c>
      <c r="L444" t="s">
        <v>1606</v>
      </c>
      <c r="M444" t="s">
        <v>1646</v>
      </c>
      <c r="N444" s="7">
        <v>7708</v>
      </c>
      <c r="O444" t="s">
        <v>1649</v>
      </c>
      <c r="P444" t="s">
        <v>3410</v>
      </c>
      <c r="Q444" t="s">
        <v>3412</v>
      </c>
      <c r="R444" t="s">
        <v>3842</v>
      </c>
      <c r="S444" t="s">
        <v>5066</v>
      </c>
      <c r="T444" t="s">
        <v>6128</v>
      </c>
    </row>
    <row r="445" spans="1:20" x14ac:dyDescent="0.25">
      <c r="A445">
        <v>444</v>
      </c>
      <c r="B445" t="s">
        <v>440</v>
      </c>
      <c r="C445">
        <f t="shared" ca="1" si="6"/>
        <v>38</v>
      </c>
      <c r="D445" t="s">
        <v>1553</v>
      </c>
      <c r="E445" t="s">
        <v>3400</v>
      </c>
      <c r="F445" t="s">
        <v>2094</v>
      </c>
      <c r="G445" t="s">
        <v>3396</v>
      </c>
      <c r="H445" s="4">
        <v>45690</v>
      </c>
      <c r="I445" s="4">
        <v>45699</v>
      </c>
      <c r="J445" s="4">
        <v>45697</v>
      </c>
      <c r="K445" s="4">
        <v>45697</v>
      </c>
      <c r="L445" t="s">
        <v>1575</v>
      </c>
      <c r="M445" t="s">
        <v>1647</v>
      </c>
      <c r="N445" s="7">
        <v>3950</v>
      </c>
      <c r="O445" t="s">
        <v>1650</v>
      </c>
      <c r="P445" t="s">
        <v>3410</v>
      </c>
      <c r="Q445" t="s">
        <v>3412</v>
      </c>
      <c r="R445" t="s">
        <v>3843</v>
      </c>
      <c r="S445" t="s">
        <v>5067</v>
      </c>
      <c r="T445" t="s">
        <v>6149</v>
      </c>
    </row>
    <row r="446" spans="1:20" x14ac:dyDescent="0.25">
      <c r="A446">
        <v>445</v>
      </c>
      <c r="B446" t="s">
        <v>441</v>
      </c>
      <c r="C446">
        <f t="shared" ca="1" si="6"/>
        <v>36</v>
      </c>
      <c r="D446" t="s">
        <v>1552</v>
      </c>
      <c r="E446" t="s">
        <v>3400</v>
      </c>
      <c r="F446" t="s">
        <v>2095</v>
      </c>
      <c r="G446" t="s">
        <v>3396</v>
      </c>
      <c r="H446" s="4">
        <v>45690</v>
      </c>
      <c r="I446" s="4">
        <v>45699</v>
      </c>
      <c r="J446" s="4">
        <v>45697</v>
      </c>
      <c r="K446" s="4">
        <v>45697</v>
      </c>
      <c r="L446" t="s">
        <v>1571</v>
      </c>
      <c r="M446" t="s">
        <v>1645</v>
      </c>
      <c r="N446" s="7">
        <v>4399</v>
      </c>
      <c r="O446" t="s">
        <v>1648</v>
      </c>
      <c r="P446" t="s">
        <v>3410</v>
      </c>
      <c r="Q446" t="s">
        <v>3412</v>
      </c>
      <c r="R446" t="s">
        <v>3844</v>
      </c>
      <c r="S446" t="s">
        <v>5068</v>
      </c>
      <c r="T446" t="s">
        <v>6139</v>
      </c>
    </row>
    <row r="447" spans="1:20" x14ac:dyDescent="0.25">
      <c r="A447">
        <v>1</v>
      </c>
      <c r="B447" t="s">
        <v>442</v>
      </c>
      <c r="C447">
        <f t="shared" ca="1" si="6"/>
        <v>59</v>
      </c>
      <c r="D447" t="s">
        <v>1552</v>
      </c>
      <c r="E447" t="s">
        <v>3399</v>
      </c>
      <c r="F447" t="s">
        <v>2096</v>
      </c>
      <c r="G447" t="s">
        <v>3397</v>
      </c>
      <c r="H447" s="4">
        <v>45690</v>
      </c>
      <c r="I447" s="4">
        <v>45700</v>
      </c>
      <c r="J447" s="4">
        <v>45697</v>
      </c>
      <c r="K447" s="4">
        <v>45697</v>
      </c>
      <c r="L447" t="s">
        <v>1606</v>
      </c>
      <c r="M447" t="s">
        <v>1646</v>
      </c>
      <c r="N447" s="7">
        <v>8970</v>
      </c>
      <c r="O447" t="s">
        <v>1649</v>
      </c>
      <c r="P447" t="s">
        <v>3409</v>
      </c>
      <c r="Q447" t="s">
        <v>3412</v>
      </c>
      <c r="R447" t="s">
        <v>3845</v>
      </c>
      <c r="S447" t="s">
        <v>5069</v>
      </c>
      <c r="T447" t="s">
        <v>6128</v>
      </c>
    </row>
    <row r="448" spans="1:20" x14ac:dyDescent="0.25">
      <c r="A448">
        <v>2</v>
      </c>
      <c r="B448" t="s">
        <v>443</v>
      </c>
      <c r="C448">
        <f t="shared" ca="1" si="6"/>
        <v>50</v>
      </c>
      <c r="D448" t="s">
        <v>1553</v>
      </c>
      <c r="E448" t="s">
        <v>3401</v>
      </c>
      <c r="F448" t="s">
        <v>2097</v>
      </c>
      <c r="G448" t="s">
        <v>3396</v>
      </c>
      <c r="H448" s="4">
        <v>45690</v>
      </c>
      <c r="I448" s="4">
        <v>45700</v>
      </c>
      <c r="J448" s="4">
        <v>45697</v>
      </c>
      <c r="K448" s="4">
        <v>45697</v>
      </c>
      <c r="L448" t="s">
        <v>1574</v>
      </c>
      <c r="M448" t="s">
        <v>1647</v>
      </c>
      <c r="N448" s="7">
        <v>7708</v>
      </c>
      <c r="O448" t="s">
        <v>1650</v>
      </c>
      <c r="P448" t="s">
        <v>3409</v>
      </c>
      <c r="Q448" t="s">
        <v>3412</v>
      </c>
      <c r="R448" t="s">
        <v>3846</v>
      </c>
      <c r="S448" t="s">
        <v>5070</v>
      </c>
      <c r="T448" t="s">
        <v>6126</v>
      </c>
    </row>
    <row r="449" spans="1:20" x14ac:dyDescent="0.25">
      <c r="A449">
        <v>3</v>
      </c>
      <c r="B449" t="s">
        <v>444</v>
      </c>
      <c r="C449">
        <f t="shared" ca="1" si="6"/>
        <v>48</v>
      </c>
      <c r="D449" t="s">
        <v>1552</v>
      </c>
      <c r="E449" t="s">
        <v>3401</v>
      </c>
      <c r="F449" t="s">
        <v>2098</v>
      </c>
      <c r="G449" t="s">
        <v>3397</v>
      </c>
      <c r="H449" s="4">
        <v>45690</v>
      </c>
      <c r="I449" s="4">
        <v>45701</v>
      </c>
      <c r="J449" s="4">
        <v>45697</v>
      </c>
      <c r="K449" s="4">
        <v>45697</v>
      </c>
      <c r="L449" t="s">
        <v>1602</v>
      </c>
      <c r="M449" t="s">
        <v>1645</v>
      </c>
      <c r="N449" s="7">
        <v>3950</v>
      </c>
      <c r="O449" t="s">
        <v>1648</v>
      </c>
      <c r="P449" t="s">
        <v>3409</v>
      </c>
      <c r="Q449" t="s">
        <v>3412</v>
      </c>
      <c r="R449" t="s">
        <v>3847</v>
      </c>
      <c r="S449" t="s">
        <v>5071</v>
      </c>
      <c r="T449" t="s">
        <v>6128</v>
      </c>
    </row>
    <row r="450" spans="1:20" x14ac:dyDescent="0.25">
      <c r="A450">
        <v>4</v>
      </c>
      <c r="B450" t="s">
        <v>445</v>
      </c>
      <c r="C450">
        <f t="shared" ca="1" si="6"/>
        <v>45</v>
      </c>
      <c r="D450" t="s">
        <v>1553</v>
      </c>
      <c r="E450" t="s">
        <v>3402</v>
      </c>
      <c r="F450" t="s">
        <v>2099</v>
      </c>
      <c r="G450" t="s">
        <v>3397</v>
      </c>
      <c r="H450" s="4">
        <v>45690</v>
      </c>
      <c r="I450" s="4">
        <v>45701</v>
      </c>
      <c r="J450" s="4">
        <v>45697</v>
      </c>
      <c r="K450" s="4">
        <v>45697</v>
      </c>
      <c r="L450" t="s">
        <v>1557</v>
      </c>
      <c r="M450" t="s">
        <v>1646</v>
      </c>
      <c r="N450" s="7">
        <v>5977.2142857142899</v>
      </c>
      <c r="O450" t="s">
        <v>1649</v>
      </c>
      <c r="P450" t="s">
        <v>3410</v>
      </c>
      <c r="Q450" t="s">
        <v>3412</v>
      </c>
      <c r="R450" t="s">
        <v>3848</v>
      </c>
      <c r="S450" t="s">
        <v>5072</v>
      </c>
      <c r="T450" t="s">
        <v>6128</v>
      </c>
    </row>
    <row r="451" spans="1:20" x14ac:dyDescent="0.25">
      <c r="A451">
        <v>5</v>
      </c>
      <c r="B451" t="s">
        <v>446</v>
      </c>
      <c r="C451">
        <f t="shared" ref="C451:C514" ca="1" si="7">RANDBETWEEN(20,60)</f>
        <v>25</v>
      </c>
      <c r="D451" t="s">
        <v>1553</v>
      </c>
      <c r="E451" t="s">
        <v>3402</v>
      </c>
      <c r="F451" t="s">
        <v>2100</v>
      </c>
      <c r="G451" t="s">
        <v>3396</v>
      </c>
      <c r="H451" s="4">
        <v>45690</v>
      </c>
      <c r="I451" s="4">
        <v>45701</v>
      </c>
      <c r="J451" s="4">
        <v>45697</v>
      </c>
      <c r="K451" s="4">
        <v>45697</v>
      </c>
      <c r="L451" t="s">
        <v>1575</v>
      </c>
      <c r="M451" t="s">
        <v>1647</v>
      </c>
      <c r="N451" s="7">
        <v>5915.0952380952403</v>
      </c>
      <c r="O451" t="s">
        <v>1650</v>
      </c>
      <c r="P451" t="s">
        <v>3409</v>
      </c>
      <c r="Q451" t="s">
        <v>3412</v>
      </c>
      <c r="R451" t="s">
        <v>3849</v>
      </c>
      <c r="S451" t="s">
        <v>5073</v>
      </c>
      <c r="T451" t="s">
        <v>6149</v>
      </c>
    </row>
    <row r="452" spans="1:20" x14ac:dyDescent="0.25">
      <c r="A452">
        <v>6</v>
      </c>
      <c r="B452" t="s">
        <v>447</v>
      </c>
      <c r="C452">
        <f t="shared" ca="1" si="7"/>
        <v>25</v>
      </c>
      <c r="D452" t="s">
        <v>1552</v>
      </c>
      <c r="E452" t="s">
        <v>3402</v>
      </c>
      <c r="F452" t="s">
        <v>2101</v>
      </c>
      <c r="G452" t="s">
        <v>3396</v>
      </c>
      <c r="H452" s="4">
        <v>45690</v>
      </c>
      <c r="I452" s="4">
        <v>45701</v>
      </c>
      <c r="J452" s="4">
        <v>45697</v>
      </c>
      <c r="K452" s="4">
        <v>45697</v>
      </c>
      <c r="L452" t="s">
        <v>1576</v>
      </c>
      <c r="M452" t="s">
        <v>1645</v>
      </c>
      <c r="N452" s="7">
        <v>5852.9761904761899</v>
      </c>
      <c r="O452" t="s">
        <v>1648</v>
      </c>
      <c r="P452" t="s">
        <v>3409</v>
      </c>
      <c r="Q452" t="s">
        <v>3412</v>
      </c>
      <c r="R452" t="s">
        <v>3850</v>
      </c>
      <c r="S452" t="s">
        <v>5074</v>
      </c>
      <c r="T452" t="s">
        <v>6126</v>
      </c>
    </row>
    <row r="453" spans="1:20" x14ac:dyDescent="0.25">
      <c r="A453">
        <v>7</v>
      </c>
      <c r="B453" t="s">
        <v>448</v>
      </c>
      <c r="C453">
        <f t="shared" ca="1" si="7"/>
        <v>51</v>
      </c>
      <c r="D453" t="s">
        <v>1552</v>
      </c>
      <c r="E453" t="s">
        <v>3399</v>
      </c>
      <c r="F453" t="s">
        <v>2102</v>
      </c>
      <c r="G453" t="s">
        <v>3396</v>
      </c>
      <c r="H453" s="4">
        <v>45691</v>
      </c>
      <c r="I453" s="4">
        <v>45701</v>
      </c>
      <c r="J453" s="4">
        <v>45698</v>
      </c>
      <c r="K453" s="4">
        <v>45698</v>
      </c>
      <c r="L453" t="s">
        <v>1568</v>
      </c>
      <c r="M453" t="s">
        <v>1646</v>
      </c>
      <c r="N453" s="7">
        <v>5790.8571428571404</v>
      </c>
      <c r="O453" t="s">
        <v>1649</v>
      </c>
      <c r="P453" t="s">
        <v>3410</v>
      </c>
      <c r="Q453" t="s">
        <v>3412</v>
      </c>
      <c r="R453" t="s">
        <v>3851</v>
      </c>
      <c r="S453" t="s">
        <v>5075</v>
      </c>
      <c r="T453" t="s">
        <v>6132</v>
      </c>
    </row>
    <row r="454" spans="1:20" x14ac:dyDescent="0.25">
      <c r="A454">
        <v>8</v>
      </c>
      <c r="B454" t="s">
        <v>449</v>
      </c>
      <c r="C454">
        <f t="shared" ca="1" si="7"/>
        <v>54</v>
      </c>
      <c r="D454" t="s">
        <v>1553</v>
      </c>
      <c r="E454" t="s">
        <v>3399</v>
      </c>
      <c r="F454" t="s">
        <v>2103</v>
      </c>
      <c r="G454" t="s">
        <v>3396</v>
      </c>
      <c r="H454" s="4">
        <v>45691</v>
      </c>
      <c r="I454" s="4">
        <v>45701</v>
      </c>
      <c r="J454" s="4">
        <v>45698</v>
      </c>
      <c r="K454" s="4">
        <v>45698</v>
      </c>
      <c r="L454" t="s">
        <v>1575</v>
      </c>
      <c r="M454" t="s">
        <v>1647</v>
      </c>
      <c r="N454" s="7">
        <v>5728.7380952381</v>
      </c>
      <c r="O454" t="s">
        <v>1650</v>
      </c>
      <c r="P454" t="s">
        <v>3410</v>
      </c>
      <c r="Q454" t="s">
        <v>3412</v>
      </c>
      <c r="R454" t="s">
        <v>3852</v>
      </c>
      <c r="S454" t="s">
        <v>5076</v>
      </c>
      <c r="T454" t="s">
        <v>6149</v>
      </c>
    </row>
    <row r="455" spans="1:20" x14ac:dyDescent="0.25">
      <c r="A455">
        <v>9</v>
      </c>
      <c r="B455" t="s">
        <v>450</v>
      </c>
      <c r="C455">
        <f t="shared" ca="1" si="7"/>
        <v>38</v>
      </c>
      <c r="D455" t="s">
        <v>1552</v>
      </c>
      <c r="E455" t="s">
        <v>3400</v>
      </c>
      <c r="F455" t="s">
        <v>2104</v>
      </c>
      <c r="G455" t="s">
        <v>3397</v>
      </c>
      <c r="H455" s="4">
        <v>45691</v>
      </c>
      <c r="I455" s="4">
        <v>45701</v>
      </c>
      <c r="J455" s="4">
        <v>45698</v>
      </c>
      <c r="K455" s="4">
        <v>45698</v>
      </c>
      <c r="L455" t="s">
        <v>1593</v>
      </c>
      <c r="M455" t="s">
        <v>1645</v>
      </c>
      <c r="N455" s="7">
        <v>5666.6190476190504</v>
      </c>
      <c r="O455" t="s">
        <v>1648</v>
      </c>
      <c r="P455" t="s">
        <v>3410</v>
      </c>
      <c r="Q455" t="s">
        <v>3413</v>
      </c>
      <c r="R455" t="s">
        <v>3853</v>
      </c>
      <c r="S455" t="s">
        <v>5077</v>
      </c>
      <c r="T455" t="s">
        <v>6127</v>
      </c>
    </row>
    <row r="456" spans="1:20" x14ac:dyDescent="0.25">
      <c r="A456">
        <v>10</v>
      </c>
      <c r="B456" t="s">
        <v>451</v>
      </c>
      <c r="C456">
        <f t="shared" ca="1" si="7"/>
        <v>51</v>
      </c>
      <c r="D456" t="s">
        <v>1553</v>
      </c>
      <c r="E456" t="s">
        <v>3403</v>
      </c>
      <c r="F456" t="s">
        <v>2105</v>
      </c>
      <c r="G456" t="s">
        <v>3396</v>
      </c>
      <c r="H456" s="4">
        <v>45691</v>
      </c>
      <c r="I456" s="4">
        <v>45701</v>
      </c>
      <c r="J456" s="4">
        <v>45698</v>
      </c>
      <c r="K456" s="4">
        <v>45698</v>
      </c>
      <c r="L456" t="s">
        <v>1568</v>
      </c>
      <c r="M456" t="s">
        <v>1646</v>
      </c>
      <c r="N456" s="7">
        <v>5604.5</v>
      </c>
      <c r="O456" t="s">
        <v>1649</v>
      </c>
      <c r="P456" t="s">
        <v>3410</v>
      </c>
      <c r="Q456" t="s">
        <v>3412</v>
      </c>
      <c r="R456" t="s">
        <v>3854</v>
      </c>
      <c r="S456" t="s">
        <v>5078</v>
      </c>
      <c r="T456" t="s">
        <v>6150</v>
      </c>
    </row>
    <row r="457" spans="1:20" x14ac:dyDescent="0.25">
      <c r="A457">
        <v>11</v>
      </c>
      <c r="B457" t="s">
        <v>452</v>
      </c>
      <c r="C457">
        <f t="shared" ca="1" si="7"/>
        <v>52</v>
      </c>
      <c r="D457" t="s">
        <v>1553</v>
      </c>
      <c r="E457" t="s">
        <v>3403</v>
      </c>
      <c r="F457" t="s">
        <v>2106</v>
      </c>
      <c r="G457" t="s">
        <v>3396</v>
      </c>
      <c r="H457" s="4">
        <v>45691</v>
      </c>
      <c r="I457" s="4">
        <v>45701</v>
      </c>
      <c r="J457" s="4">
        <v>45698</v>
      </c>
      <c r="K457" s="4">
        <v>45698</v>
      </c>
      <c r="L457" t="s">
        <v>1573</v>
      </c>
      <c r="M457" t="s">
        <v>1647</v>
      </c>
      <c r="N457" s="7">
        <v>5542.3809523809496</v>
      </c>
      <c r="O457" t="s">
        <v>1650</v>
      </c>
      <c r="P457" t="s">
        <v>3409</v>
      </c>
      <c r="Q457" t="s">
        <v>3412</v>
      </c>
      <c r="R457" t="s">
        <v>3855</v>
      </c>
      <c r="S457" t="s">
        <v>5079</v>
      </c>
      <c r="T457" t="s">
        <v>6134</v>
      </c>
    </row>
    <row r="458" spans="1:20" x14ac:dyDescent="0.25">
      <c r="A458">
        <v>12</v>
      </c>
      <c r="B458" t="s">
        <v>453</v>
      </c>
      <c r="C458">
        <f t="shared" ca="1" si="7"/>
        <v>28</v>
      </c>
      <c r="D458" t="s">
        <v>1552</v>
      </c>
      <c r="E458" t="s">
        <v>3404</v>
      </c>
      <c r="F458" t="s">
        <v>2107</v>
      </c>
      <c r="G458" t="s">
        <v>3396</v>
      </c>
      <c r="H458" s="4">
        <v>45691</v>
      </c>
      <c r="I458" s="4">
        <v>45701</v>
      </c>
      <c r="J458" s="4">
        <v>45698</v>
      </c>
      <c r="K458" s="4">
        <v>45698</v>
      </c>
      <c r="L458" t="s">
        <v>1612</v>
      </c>
      <c r="M458" t="s">
        <v>1645</v>
      </c>
      <c r="N458" s="7">
        <v>4399</v>
      </c>
      <c r="O458" t="s">
        <v>1648</v>
      </c>
      <c r="P458" t="s">
        <v>3409</v>
      </c>
      <c r="Q458" t="s">
        <v>3412</v>
      </c>
      <c r="R458" t="s">
        <v>3856</v>
      </c>
      <c r="S458" t="s">
        <v>5080</v>
      </c>
      <c r="T458" t="s">
        <v>6139</v>
      </c>
    </row>
    <row r="459" spans="1:20" x14ac:dyDescent="0.25">
      <c r="A459">
        <v>13</v>
      </c>
      <c r="B459" t="s">
        <v>454</v>
      </c>
      <c r="C459">
        <f t="shared" ca="1" si="7"/>
        <v>58</v>
      </c>
      <c r="D459" t="s">
        <v>1552</v>
      </c>
      <c r="E459" t="s">
        <v>3405</v>
      </c>
      <c r="F459" t="s">
        <v>2108</v>
      </c>
      <c r="G459" t="s">
        <v>3396</v>
      </c>
      <c r="H459" s="4">
        <v>45691</v>
      </c>
      <c r="I459" s="4">
        <v>45701</v>
      </c>
      <c r="J459" s="4">
        <v>45698</v>
      </c>
      <c r="K459" s="4">
        <v>45698</v>
      </c>
      <c r="L459" t="s">
        <v>1587</v>
      </c>
      <c r="M459" t="s">
        <v>1646</v>
      </c>
      <c r="N459" s="7">
        <v>8970</v>
      </c>
      <c r="O459" t="s">
        <v>1649</v>
      </c>
      <c r="P459" t="s">
        <v>3409</v>
      </c>
      <c r="Q459" t="s">
        <v>3412</v>
      </c>
      <c r="R459" t="s">
        <v>3857</v>
      </c>
      <c r="S459" t="s">
        <v>5081</v>
      </c>
      <c r="T459" t="s">
        <v>6150</v>
      </c>
    </row>
    <row r="460" spans="1:20" x14ac:dyDescent="0.25">
      <c r="A460">
        <v>14</v>
      </c>
      <c r="B460" t="s">
        <v>455</v>
      </c>
      <c r="C460">
        <f t="shared" ca="1" si="7"/>
        <v>56</v>
      </c>
      <c r="D460" t="s">
        <v>1553</v>
      </c>
      <c r="E460" t="s">
        <v>3406</v>
      </c>
      <c r="F460" t="s">
        <v>2109</v>
      </c>
      <c r="G460" t="s">
        <v>3397</v>
      </c>
      <c r="H460" s="4">
        <v>45691</v>
      </c>
      <c r="I460" s="4">
        <v>45701</v>
      </c>
      <c r="J460" s="4">
        <v>45698</v>
      </c>
      <c r="K460" s="4">
        <v>45698</v>
      </c>
      <c r="L460" t="s">
        <v>1564</v>
      </c>
      <c r="M460" t="s">
        <v>1647</v>
      </c>
      <c r="N460" s="7">
        <v>7708</v>
      </c>
      <c r="O460" t="s">
        <v>1650</v>
      </c>
      <c r="P460" t="s">
        <v>3410</v>
      </c>
      <c r="Q460" t="s">
        <v>3412</v>
      </c>
      <c r="R460" t="s">
        <v>3858</v>
      </c>
      <c r="S460" t="s">
        <v>5082</v>
      </c>
      <c r="T460" t="s">
        <v>6128</v>
      </c>
    </row>
    <row r="461" spans="1:20" x14ac:dyDescent="0.25">
      <c r="A461">
        <v>15</v>
      </c>
      <c r="B461" t="s">
        <v>456</v>
      </c>
      <c r="C461">
        <f t="shared" ca="1" si="7"/>
        <v>40</v>
      </c>
      <c r="D461" t="s">
        <v>1552</v>
      </c>
      <c r="E461" t="s">
        <v>3407</v>
      </c>
      <c r="F461" t="s">
        <v>2110</v>
      </c>
      <c r="G461" t="s">
        <v>3396</v>
      </c>
      <c r="H461" s="4">
        <v>45691</v>
      </c>
      <c r="I461" s="4">
        <v>45701</v>
      </c>
      <c r="J461" s="4">
        <v>45698</v>
      </c>
      <c r="K461" s="4">
        <v>45698</v>
      </c>
      <c r="L461" t="s">
        <v>1574</v>
      </c>
      <c r="M461" t="s">
        <v>1645</v>
      </c>
      <c r="N461" s="7">
        <v>3950</v>
      </c>
      <c r="O461" t="s">
        <v>1648</v>
      </c>
      <c r="P461" t="s">
        <v>3409</v>
      </c>
      <c r="Q461" t="s">
        <v>3412</v>
      </c>
      <c r="R461" t="s">
        <v>3859</v>
      </c>
      <c r="S461" t="s">
        <v>5083</v>
      </c>
      <c r="T461" t="s">
        <v>6126</v>
      </c>
    </row>
    <row r="462" spans="1:20" x14ac:dyDescent="0.25">
      <c r="A462">
        <v>16</v>
      </c>
      <c r="B462" t="s">
        <v>457</v>
      </c>
      <c r="C462">
        <f t="shared" ca="1" si="7"/>
        <v>51</v>
      </c>
      <c r="D462" t="s">
        <v>1553</v>
      </c>
      <c r="E462" t="s">
        <v>3400</v>
      </c>
      <c r="F462" t="s">
        <v>2111</v>
      </c>
      <c r="G462" t="s">
        <v>3397</v>
      </c>
      <c r="H462" s="4">
        <v>45691</v>
      </c>
      <c r="I462" s="4">
        <v>45701</v>
      </c>
      <c r="J462" s="4">
        <v>45698</v>
      </c>
      <c r="K462" s="4">
        <v>45698</v>
      </c>
      <c r="L462" t="s">
        <v>1564</v>
      </c>
      <c r="M462" t="s">
        <v>1646</v>
      </c>
      <c r="N462" s="7">
        <v>4399</v>
      </c>
      <c r="O462" t="s">
        <v>1649</v>
      </c>
      <c r="P462" t="s">
        <v>3409</v>
      </c>
      <c r="Q462" t="s">
        <v>3412</v>
      </c>
      <c r="R462" t="s">
        <v>3860</v>
      </c>
      <c r="S462" t="s">
        <v>5084</v>
      </c>
      <c r="T462" t="s">
        <v>6127</v>
      </c>
    </row>
    <row r="463" spans="1:20" x14ac:dyDescent="0.25">
      <c r="A463">
        <v>17</v>
      </c>
      <c r="B463" t="s">
        <v>458</v>
      </c>
      <c r="C463">
        <f t="shared" ca="1" si="7"/>
        <v>51</v>
      </c>
      <c r="D463" t="s">
        <v>1553</v>
      </c>
      <c r="E463" t="s">
        <v>3408</v>
      </c>
      <c r="F463" t="s">
        <v>2112</v>
      </c>
      <c r="G463" t="s">
        <v>3397</v>
      </c>
      <c r="H463" s="4">
        <v>45692</v>
      </c>
      <c r="I463" s="4">
        <v>45701</v>
      </c>
      <c r="J463" s="4">
        <v>45699</v>
      </c>
      <c r="K463" s="4">
        <v>45699</v>
      </c>
      <c r="L463" t="s">
        <v>1564</v>
      </c>
      <c r="M463" t="s">
        <v>1647</v>
      </c>
      <c r="N463" s="7">
        <v>8970</v>
      </c>
      <c r="O463" t="s">
        <v>1650</v>
      </c>
      <c r="P463" t="s">
        <v>3410</v>
      </c>
      <c r="Q463" t="s">
        <v>3412</v>
      </c>
      <c r="R463" t="s">
        <v>3861</v>
      </c>
      <c r="S463" t="s">
        <v>5085</v>
      </c>
      <c r="T463" t="s">
        <v>6127</v>
      </c>
    </row>
    <row r="464" spans="1:20" x14ac:dyDescent="0.25">
      <c r="A464">
        <v>18</v>
      </c>
      <c r="B464" t="s">
        <v>459</v>
      </c>
      <c r="C464">
        <f t="shared" ca="1" si="7"/>
        <v>51</v>
      </c>
      <c r="D464" t="s">
        <v>1552</v>
      </c>
      <c r="E464" t="s">
        <v>3399</v>
      </c>
      <c r="F464" t="s">
        <v>2113</v>
      </c>
      <c r="G464" t="s">
        <v>3396</v>
      </c>
      <c r="H464" s="4">
        <v>45692</v>
      </c>
      <c r="I464" s="4">
        <v>45701</v>
      </c>
      <c r="J464" s="4">
        <v>45699</v>
      </c>
      <c r="K464" s="4">
        <v>45699</v>
      </c>
      <c r="L464" t="s">
        <v>1567</v>
      </c>
      <c r="M464" t="s">
        <v>1645</v>
      </c>
      <c r="N464" s="7">
        <v>7708</v>
      </c>
      <c r="O464" t="s">
        <v>1648</v>
      </c>
      <c r="P464" t="s">
        <v>3410</v>
      </c>
      <c r="Q464" t="s">
        <v>3412</v>
      </c>
      <c r="R464" t="s">
        <v>3862</v>
      </c>
      <c r="S464" t="s">
        <v>5086</v>
      </c>
      <c r="T464" t="s">
        <v>6138</v>
      </c>
    </row>
    <row r="465" spans="1:20" x14ac:dyDescent="0.25">
      <c r="A465">
        <v>19</v>
      </c>
      <c r="B465" t="s">
        <v>460</v>
      </c>
      <c r="C465">
        <f t="shared" ca="1" si="7"/>
        <v>59</v>
      </c>
      <c r="D465" t="s">
        <v>1552</v>
      </c>
      <c r="E465" t="s">
        <v>3399</v>
      </c>
      <c r="F465" t="s">
        <v>2114</v>
      </c>
      <c r="G465" t="s">
        <v>3396</v>
      </c>
      <c r="H465" s="4">
        <v>45692</v>
      </c>
      <c r="I465" s="4">
        <v>45701</v>
      </c>
      <c r="J465" s="4">
        <v>45699</v>
      </c>
      <c r="K465" s="4">
        <v>45699</v>
      </c>
      <c r="L465" t="s">
        <v>1560</v>
      </c>
      <c r="M465" t="s">
        <v>1646</v>
      </c>
      <c r="N465" s="7">
        <v>3950</v>
      </c>
      <c r="O465" t="s">
        <v>1649</v>
      </c>
      <c r="P465" t="s">
        <v>3410</v>
      </c>
      <c r="Q465" t="s">
        <v>3412</v>
      </c>
      <c r="R465" t="s">
        <v>3863</v>
      </c>
      <c r="S465" t="s">
        <v>5087</v>
      </c>
      <c r="T465" t="s">
        <v>6132</v>
      </c>
    </row>
    <row r="466" spans="1:20" x14ac:dyDescent="0.25">
      <c r="A466">
        <v>20</v>
      </c>
      <c r="B466" t="s">
        <v>461</v>
      </c>
      <c r="C466">
        <f t="shared" ca="1" si="7"/>
        <v>38</v>
      </c>
      <c r="D466" t="s">
        <v>1553</v>
      </c>
      <c r="E466" t="s">
        <v>3399</v>
      </c>
      <c r="F466" t="s">
        <v>2115</v>
      </c>
      <c r="G466" t="s">
        <v>3396</v>
      </c>
      <c r="H466" s="4">
        <v>45692</v>
      </c>
      <c r="I466" s="4">
        <v>45701</v>
      </c>
      <c r="J466" s="4">
        <v>45699</v>
      </c>
      <c r="K466" s="4">
        <v>45699</v>
      </c>
      <c r="L466" t="s">
        <v>1565</v>
      </c>
      <c r="M466" t="s">
        <v>1647</v>
      </c>
      <c r="N466" s="7">
        <v>5977.2142857142899</v>
      </c>
      <c r="O466" t="s">
        <v>1650</v>
      </c>
      <c r="P466" t="s">
        <v>3410</v>
      </c>
      <c r="Q466" t="s">
        <v>3412</v>
      </c>
      <c r="R466" t="s">
        <v>3864</v>
      </c>
      <c r="S466" t="s">
        <v>5088</v>
      </c>
      <c r="T466" t="s">
        <v>6126</v>
      </c>
    </row>
    <row r="467" spans="1:20" x14ac:dyDescent="0.25">
      <c r="A467">
        <v>21</v>
      </c>
      <c r="B467" t="s">
        <v>462</v>
      </c>
      <c r="C467">
        <f t="shared" ca="1" si="7"/>
        <v>24</v>
      </c>
      <c r="D467" t="s">
        <v>1552</v>
      </c>
      <c r="E467" t="s">
        <v>3400</v>
      </c>
      <c r="F467" t="s">
        <v>2116</v>
      </c>
      <c r="G467" t="s">
        <v>3397</v>
      </c>
      <c r="H467" s="4">
        <v>45692</v>
      </c>
      <c r="I467" s="4">
        <v>45701</v>
      </c>
      <c r="J467" s="4">
        <v>45699</v>
      </c>
      <c r="K467" s="4">
        <v>45699</v>
      </c>
      <c r="L467" t="s">
        <v>1581</v>
      </c>
      <c r="M467" t="s">
        <v>1645</v>
      </c>
      <c r="N467" s="7">
        <v>5915.0952380952403</v>
      </c>
      <c r="O467" t="s">
        <v>1648</v>
      </c>
      <c r="P467" t="s">
        <v>3409</v>
      </c>
      <c r="Q467" t="s">
        <v>3412</v>
      </c>
      <c r="R467" t="s">
        <v>3865</v>
      </c>
      <c r="S467" t="s">
        <v>5089</v>
      </c>
      <c r="T467" t="s">
        <v>6128</v>
      </c>
    </row>
    <row r="468" spans="1:20" x14ac:dyDescent="0.25">
      <c r="A468">
        <v>22</v>
      </c>
      <c r="B468" t="s">
        <v>463</v>
      </c>
      <c r="C468">
        <f t="shared" ca="1" si="7"/>
        <v>36</v>
      </c>
      <c r="D468" t="s">
        <v>1553</v>
      </c>
      <c r="E468" t="s">
        <v>3400</v>
      </c>
      <c r="F468" t="s">
        <v>2117</v>
      </c>
      <c r="G468" t="s">
        <v>3397</v>
      </c>
      <c r="H468" s="4">
        <v>45692</v>
      </c>
      <c r="I468" s="4">
        <v>45701</v>
      </c>
      <c r="J468" s="4">
        <v>45699</v>
      </c>
      <c r="K468" s="4">
        <v>45699</v>
      </c>
      <c r="L468" t="s">
        <v>1564</v>
      </c>
      <c r="M468" t="s">
        <v>1646</v>
      </c>
      <c r="N468" s="7">
        <v>5852.9761904761899</v>
      </c>
      <c r="O468" t="s">
        <v>1649</v>
      </c>
      <c r="P468" t="s">
        <v>3409</v>
      </c>
      <c r="Q468" t="s">
        <v>3412</v>
      </c>
      <c r="R468" t="s">
        <v>3866</v>
      </c>
      <c r="S468" t="s">
        <v>5090</v>
      </c>
      <c r="T468" t="s">
        <v>6127</v>
      </c>
    </row>
    <row r="469" spans="1:20" x14ac:dyDescent="0.25">
      <c r="A469">
        <v>23</v>
      </c>
      <c r="B469" t="s">
        <v>464</v>
      </c>
      <c r="C469">
        <f t="shared" ca="1" si="7"/>
        <v>33</v>
      </c>
      <c r="D469" t="s">
        <v>1553</v>
      </c>
      <c r="E469" t="s">
        <v>3399</v>
      </c>
      <c r="F469" t="s">
        <v>2118</v>
      </c>
      <c r="G469" t="s">
        <v>3397</v>
      </c>
      <c r="H469" s="4">
        <v>45692</v>
      </c>
      <c r="I469" s="4">
        <v>45701</v>
      </c>
      <c r="J469" s="4">
        <v>45699</v>
      </c>
      <c r="K469" s="4">
        <v>45699</v>
      </c>
      <c r="L469" t="s">
        <v>1580</v>
      </c>
      <c r="M469" t="s">
        <v>1647</v>
      </c>
      <c r="N469" s="7">
        <v>5790.8571428571404</v>
      </c>
      <c r="O469" t="s">
        <v>1650</v>
      </c>
      <c r="P469" t="s">
        <v>3409</v>
      </c>
      <c r="Q469" t="s">
        <v>3412</v>
      </c>
      <c r="R469" t="s">
        <v>3867</v>
      </c>
      <c r="S469" t="s">
        <v>5091</v>
      </c>
      <c r="T469" t="s">
        <v>6128</v>
      </c>
    </row>
    <row r="470" spans="1:20" x14ac:dyDescent="0.25">
      <c r="A470">
        <v>24</v>
      </c>
      <c r="B470" t="s">
        <v>465</v>
      </c>
      <c r="C470">
        <f t="shared" ca="1" si="7"/>
        <v>48</v>
      </c>
      <c r="D470" t="s">
        <v>1552</v>
      </c>
      <c r="E470" t="s">
        <v>3401</v>
      </c>
      <c r="F470" t="s">
        <v>2119</v>
      </c>
      <c r="G470" t="s">
        <v>3396</v>
      </c>
      <c r="H470" s="4">
        <v>45692</v>
      </c>
      <c r="I470" s="4">
        <v>45701</v>
      </c>
      <c r="J470" s="4">
        <v>45699</v>
      </c>
      <c r="K470" s="4">
        <v>45699</v>
      </c>
      <c r="L470" t="s">
        <v>1566</v>
      </c>
      <c r="M470" t="s">
        <v>1645</v>
      </c>
      <c r="N470" s="7">
        <v>5728.7380952381</v>
      </c>
      <c r="O470" t="s">
        <v>1648</v>
      </c>
      <c r="P470" t="s">
        <v>3410</v>
      </c>
      <c r="Q470" t="s">
        <v>3412</v>
      </c>
      <c r="R470" t="s">
        <v>3868</v>
      </c>
      <c r="S470" t="s">
        <v>5092</v>
      </c>
      <c r="T470" t="s">
        <v>6126</v>
      </c>
    </row>
    <row r="471" spans="1:20" x14ac:dyDescent="0.25">
      <c r="A471">
        <v>25</v>
      </c>
      <c r="B471" t="s">
        <v>466</v>
      </c>
      <c r="C471">
        <f t="shared" ca="1" si="7"/>
        <v>49</v>
      </c>
      <c r="D471" t="s">
        <v>1552</v>
      </c>
      <c r="E471" t="s">
        <v>3401</v>
      </c>
      <c r="F471" t="s">
        <v>2120</v>
      </c>
      <c r="G471" t="s">
        <v>3397</v>
      </c>
      <c r="H471" s="4">
        <v>45693</v>
      </c>
      <c r="I471" s="4">
        <v>45701</v>
      </c>
      <c r="J471" s="4">
        <v>45700</v>
      </c>
      <c r="K471" s="4">
        <v>45700</v>
      </c>
      <c r="L471" t="s">
        <v>1564</v>
      </c>
      <c r="M471" t="s">
        <v>1646</v>
      </c>
      <c r="N471" s="7">
        <v>5666.6190476190504</v>
      </c>
      <c r="O471" t="s">
        <v>1649</v>
      </c>
      <c r="P471" t="s">
        <v>3409</v>
      </c>
      <c r="Q471" t="s">
        <v>3412</v>
      </c>
      <c r="R471" t="s">
        <v>3869</v>
      </c>
      <c r="S471" t="s">
        <v>5093</v>
      </c>
      <c r="T471" t="s">
        <v>6127</v>
      </c>
    </row>
    <row r="472" spans="1:20" x14ac:dyDescent="0.25">
      <c r="A472">
        <v>26</v>
      </c>
      <c r="B472" t="s">
        <v>467</v>
      </c>
      <c r="C472">
        <f t="shared" ca="1" si="7"/>
        <v>28</v>
      </c>
      <c r="D472" t="s">
        <v>1553</v>
      </c>
      <c r="E472" t="s">
        <v>3402</v>
      </c>
      <c r="F472" t="s">
        <v>2121</v>
      </c>
      <c r="G472" t="s">
        <v>3396</v>
      </c>
      <c r="H472" s="4">
        <v>45693</v>
      </c>
      <c r="I472" s="4">
        <v>45701</v>
      </c>
      <c r="J472" s="4">
        <v>45700</v>
      </c>
      <c r="K472" s="4">
        <v>45700</v>
      </c>
      <c r="L472" t="s">
        <v>1573</v>
      </c>
      <c r="M472" t="s">
        <v>1647</v>
      </c>
      <c r="N472" s="7">
        <v>5604.5</v>
      </c>
      <c r="O472" t="s">
        <v>1650</v>
      </c>
      <c r="P472" t="s">
        <v>3409</v>
      </c>
      <c r="Q472" t="s">
        <v>3412</v>
      </c>
      <c r="R472" t="s">
        <v>3870</v>
      </c>
      <c r="S472" t="s">
        <v>5094</v>
      </c>
      <c r="T472" t="s">
        <v>6138</v>
      </c>
    </row>
    <row r="473" spans="1:20" x14ac:dyDescent="0.25">
      <c r="A473">
        <v>27</v>
      </c>
      <c r="B473" t="s">
        <v>468</v>
      </c>
      <c r="C473">
        <f t="shared" ca="1" si="7"/>
        <v>35</v>
      </c>
      <c r="D473" t="s">
        <v>1552</v>
      </c>
      <c r="E473" t="s">
        <v>3402</v>
      </c>
      <c r="F473" t="s">
        <v>2122</v>
      </c>
      <c r="G473" t="s">
        <v>3396</v>
      </c>
      <c r="H473" s="4">
        <v>45693</v>
      </c>
      <c r="I473" s="4">
        <v>45701</v>
      </c>
      <c r="J473" s="4">
        <v>45700</v>
      </c>
      <c r="K473" s="4">
        <v>45700</v>
      </c>
      <c r="L473" t="s">
        <v>1566</v>
      </c>
      <c r="M473" t="s">
        <v>1645</v>
      </c>
      <c r="N473" s="7">
        <v>5542.3809523809496</v>
      </c>
      <c r="O473" t="s">
        <v>1648</v>
      </c>
      <c r="P473" t="s">
        <v>3410</v>
      </c>
      <c r="Q473" t="s">
        <v>3412</v>
      </c>
      <c r="R473" t="s">
        <v>3871</v>
      </c>
      <c r="S473" t="s">
        <v>5095</v>
      </c>
      <c r="T473" t="s">
        <v>6126</v>
      </c>
    </row>
    <row r="474" spans="1:20" x14ac:dyDescent="0.25">
      <c r="A474">
        <v>28</v>
      </c>
      <c r="B474" t="s">
        <v>469</v>
      </c>
      <c r="C474">
        <f t="shared" ca="1" si="7"/>
        <v>33</v>
      </c>
      <c r="D474" t="s">
        <v>1553</v>
      </c>
      <c r="E474" t="s">
        <v>3402</v>
      </c>
      <c r="F474" t="s">
        <v>2123</v>
      </c>
      <c r="G474" t="s">
        <v>3396</v>
      </c>
      <c r="H474" s="4">
        <v>45694</v>
      </c>
      <c r="I474" s="4">
        <v>45701</v>
      </c>
      <c r="J474" s="4">
        <v>45701</v>
      </c>
      <c r="K474" s="4">
        <v>45701</v>
      </c>
      <c r="L474" t="s">
        <v>1573</v>
      </c>
      <c r="M474" t="s">
        <v>1646</v>
      </c>
      <c r="N474" s="7">
        <v>5604.5</v>
      </c>
      <c r="O474" t="s">
        <v>1649</v>
      </c>
      <c r="P474" t="s">
        <v>3410</v>
      </c>
      <c r="Q474" t="s">
        <v>3412</v>
      </c>
      <c r="R474" t="s">
        <v>3872</v>
      </c>
      <c r="S474" t="s">
        <v>5096</v>
      </c>
      <c r="T474" t="s">
        <v>6134</v>
      </c>
    </row>
    <row r="475" spans="1:20" x14ac:dyDescent="0.25">
      <c r="A475">
        <v>29</v>
      </c>
      <c r="B475" t="s">
        <v>470</v>
      </c>
      <c r="C475">
        <f t="shared" ca="1" si="7"/>
        <v>44</v>
      </c>
      <c r="D475" t="s">
        <v>1553</v>
      </c>
      <c r="E475" t="s">
        <v>3399</v>
      </c>
      <c r="F475" t="s">
        <v>2124</v>
      </c>
      <c r="G475" t="s">
        <v>3397</v>
      </c>
      <c r="H475" s="4">
        <v>45694</v>
      </c>
      <c r="I475" s="4">
        <v>45701</v>
      </c>
      <c r="J475" s="4">
        <v>45701</v>
      </c>
      <c r="K475" s="4">
        <v>45701</v>
      </c>
      <c r="L475" t="s">
        <v>1595</v>
      </c>
      <c r="M475" t="s">
        <v>1647</v>
      </c>
      <c r="N475" s="7">
        <v>5542.3809523809496</v>
      </c>
      <c r="O475" t="s">
        <v>1650</v>
      </c>
      <c r="P475" t="s">
        <v>3410</v>
      </c>
      <c r="Q475" t="s">
        <v>3412</v>
      </c>
      <c r="R475" t="s">
        <v>3873</v>
      </c>
      <c r="S475" t="s">
        <v>5097</v>
      </c>
      <c r="T475" t="s">
        <v>6127</v>
      </c>
    </row>
    <row r="476" spans="1:20" x14ac:dyDescent="0.25">
      <c r="A476">
        <v>30</v>
      </c>
      <c r="B476" t="s">
        <v>471</v>
      </c>
      <c r="C476">
        <f t="shared" ca="1" si="7"/>
        <v>54</v>
      </c>
      <c r="D476" t="s">
        <v>1552</v>
      </c>
      <c r="E476" t="s">
        <v>3399</v>
      </c>
      <c r="F476" t="s">
        <v>2125</v>
      </c>
      <c r="G476" t="s">
        <v>3396</v>
      </c>
      <c r="H476" s="4">
        <v>45694</v>
      </c>
      <c r="I476" s="4">
        <v>45702</v>
      </c>
      <c r="J476" s="4">
        <v>45701</v>
      </c>
      <c r="K476" s="4">
        <v>45701</v>
      </c>
      <c r="L476" t="s">
        <v>1574</v>
      </c>
      <c r="M476" t="s">
        <v>1645</v>
      </c>
      <c r="N476" s="7">
        <v>4399</v>
      </c>
      <c r="O476" t="s">
        <v>1648</v>
      </c>
      <c r="P476" t="s">
        <v>3410</v>
      </c>
      <c r="Q476" t="s">
        <v>3412</v>
      </c>
      <c r="R476" t="s">
        <v>3874</v>
      </c>
      <c r="S476" t="s">
        <v>5098</v>
      </c>
      <c r="T476" t="s">
        <v>6126</v>
      </c>
    </row>
    <row r="477" spans="1:20" x14ac:dyDescent="0.25">
      <c r="A477">
        <v>31</v>
      </c>
      <c r="B477" t="s">
        <v>472</v>
      </c>
      <c r="C477">
        <f t="shared" ca="1" si="7"/>
        <v>56</v>
      </c>
      <c r="D477" t="s">
        <v>1552</v>
      </c>
      <c r="E477" t="s">
        <v>3400</v>
      </c>
      <c r="F477" t="s">
        <v>2126</v>
      </c>
      <c r="G477" t="s">
        <v>3396</v>
      </c>
      <c r="H477" s="4">
        <v>45694</v>
      </c>
      <c r="I477" s="4">
        <v>45702</v>
      </c>
      <c r="J477" s="4">
        <v>45701</v>
      </c>
      <c r="K477" s="4">
        <v>45701</v>
      </c>
      <c r="L477" t="s">
        <v>1575</v>
      </c>
      <c r="M477" t="s">
        <v>1646</v>
      </c>
      <c r="N477" s="7">
        <v>8970</v>
      </c>
      <c r="O477" t="s">
        <v>1649</v>
      </c>
      <c r="P477" t="s">
        <v>3409</v>
      </c>
      <c r="Q477" t="s">
        <v>3412</v>
      </c>
      <c r="R477" t="s">
        <v>3875</v>
      </c>
      <c r="S477" t="s">
        <v>5099</v>
      </c>
      <c r="T477" t="s">
        <v>6149</v>
      </c>
    </row>
    <row r="478" spans="1:20" x14ac:dyDescent="0.25">
      <c r="A478">
        <v>32</v>
      </c>
      <c r="B478" t="s">
        <v>473</v>
      </c>
      <c r="C478">
        <f t="shared" ca="1" si="7"/>
        <v>56</v>
      </c>
      <c r="D478" t="s">
        <v>1553</v>
      </c>
      <c r="E478" t="s">
        <v>3403</v>
      </c>
      <c r="F478" t="s">
        <v>2127</v>
      </c>
      <c r="G478" t="s">
        <v>3396</v>
      </c>
      <c r="H478" s="4">
        <v>45694</v>
      </c>
      <c r="I478" s="4">
        <v>45702</v>
      </c>
      <c r="J478" s="4">
        <v>45701</v>
      </c>
      <c r="K478" s="4">
        <v>45701</v>
      </c>
      <c r="L478" t="s">
        <v>1575</v>
      </c>
      <c r="M478" t="s">
        <v>1647</v>
      </c>
      <c r="N478" s="7">
        <v>7708</v>
      </c>
      <c r="O478" t="s">
        <v>1650</v>
      </c>
      <c r="P478" t="s">
        <v>3409</v>
      </c>
      <c r="Q478" t="s">
        <v>3412</v>
      </c>
      <c r="R478" t="s">
        <v>3876</v>
      </c>
      <c r="S478" t="s">
        <v>5100</v>
      </c>
      <c r="T478" t="s">
        <v>6135</v>
      </c>
    </row>
    <row r="479" spans="1:20" x14ac:dyDescent="0.25">
      <c r="A479">
        <v>33</v>
      </c>
      <c r="B479" t="s">
        <v>474</v>
      </c>
      <c r="C479">
        <f t="shared" ca="1" si="7"/>
        <v>40</v>
      </c>
      <c r="D479" t="s">
        <v>1552</v>
      </c>
      <c r="E479" t="s">
        <v>3403</v>
      </c>
      <c r="F479" t="s">
        <v>2128</v>
      </c>
      <c r="G479" t="s">
        <v>3397</v>
      </c>
      <c r="H479" s="4">
        <v>45694</v>
      </c>
      <c r="I479" s="4">
        <v>45702</v>
      </c>
      <c r="J479" s="4">
        <v>45701</v>
      </c>
      <c r="K479" s="4">
        <v>45701</v>
      </c>
      <c r="L479" t="s">
        <v>1580</v>
      </c>
      <c r="M479" t="s">
        <v>1645</v>
      </c>
      <c r="N479" s="7">
        <v>3950</v>
      </c>
      <c r="O479" t="s">
        <v>1648</v>
      </c>
      <c r="P479" t="s">
        <v>3409</v>
      </c>
      <c r="Q479" t="s">
        <v>3412</v>
      </c>
      <c r="R479" t="s">
        <v>3877</v>
      </c>
      <c r="S479" t="s">
        <v>5101</v>
      </c>
      <c r="T479" t="s">
        <v>6128</v>
      </c>
    </row>
    <row r="480" spans="1:20" x14ac:dyDescent="0.25">
      <c r="A480">
        <v>34</v>
      </c>
      <c r="B480" t="s">
        <v>475</v>
      </c>
      <c r="C480">
        <f t="shared" ca="1" si="7"/>
        <v>44</v>
      </c>
      <c r="D480" t="s">
        <v>1553</v>
      </c>
      <c r="E480" t="s">
        <v>3404</v>
      </c>
      <c r="F480" t="s">
        <v>2129</v>
      </c>
      <c r="G480" t="s">
        <v>3396</v>
      </c>
      <c r="H480" s="4">
        <v>45694</v>
      </c>
      <c r="I480" s="4">
        <v>45702</v>
      </c>
      <c r="J480" s="4">
        <v>45701</v>
      </c>
      <c r="K480" s="4">
        <v>45701</v>
      </c>
      <c r="L480" t="s">
        <v>1592</v>
      </c>
      <c r="M480" t="s">
        <v>1646</v>
      </c>
      <c r="N480" s="7">
        <v>4399</v>
      </c>
      <c r="O480" t="s">
        <v>1649</v>
      </c>
      <c r="P480" t="s">
        <v>3410</v>
      </c>
      <c r="Q480" t="s">
        <v>3412</v>
      </c>
      <c r="R480" t="s">
        <v>3878</v>
      </c>
      <c r="S480" t="s">
        <v>5102</v>
      </c>
      <c r="T480" t="s">
        <v>6143</v>
      </c>
    </row>
    <row r="481" spans="1:20" x14ac:dyDescent="0.25">
      <c r="A481">
        <v>35</v>
      </c>
      <c r="B481" t="s">
        <v>476</v>
      </c>
      <c r="C481">
        <f t="shared" ca="1" si="7"/>
        <v>24</v>
      </c>
      <c r="D481" t="s">
        <v>1553</v>
      </c>
      <c r="E481" t="s">
        <v>3405</v>
      </c>
      <c r="F481" t="s">
        <v>2130</v>
      </c>
      <c r="G481" t="s">
        <v>3397</v>
      </c>
      <c r="H481" s="4">
        <v>45695</v>
      </c>
      <c r="I481" s="4">
        <v>45702</v>
      </c>
      <c r="J481" s="4">
        <v>45702</v>
      </c>
      <c r="K481" s="4">
        <v>45702</v>
      </c>
      <c r="L481" t="s">
        <v>1558</v>
      </c>
      <c r="M481" t="s">
        <v>1647</v>
      </c>
      <c r="N481" s="7">
        <v>8970</v>
      </c>
      <c r="O481" t="s">
        <v>1650</v>
      </c>
      <c r="P481" t="s">
        <v>3409</v>
      </c>
      <c r="Q481" t="s">
        <v>3412</v>
      </c>
      <c r="R481" t="s">
        <v>3879</v>
      </c>
      <c r="S481" t="s">
        <v>5103</v>
      </c>
      <c r="T481" t="s">
        <v>6128</v>
      </c>
    </row>
    <row r="482" spans="1:20" x14ac:dyDescent="0.25">
      <c r="A482">
        <v>36</v>
      </c>
      <c r="B482" t="s">
        <v>477</v>
      </c>
      <c r="C482">
        <f t="shared" ca="1" si="7"/>
        <v>35</v>
      </c>
      <c r="D482" t="s">
        <v>1552</v>
      </c>
      <c r="E482" t="s">
        <v>3406</v>
      </c>
      <c r="F482" t="s">
        <v>2131</v>
      </c>
      <c r="G482" t="s">
        <v>3396</v>
      </c>
      <c r="H482" s="4">
        <v>45695</v>
      </c>
      <c r="I482" s="4">
        <v>45702</v>
      </c>
      <c r="J482" s="4">
        <v>45702</v>
      </c>
      <c r="K482" s="4">
        <v>45702</v>
      </c>
      <c r="L482" t="s">
        <v>1560</v>
      </c>
      <c r="M482" t="s">
        <v>1645</v>
      </c>
      <c r="N482" s="7">
        <v>7708</v>
      </c>
      <c r="O482" t="s">
        <v>1648</v>
      </c>
      <c r="P482" t="s">
        <v>3409</v>
      </c>
      <c r="Q482" t="s">
        <v>3412</v>
      </c>
      <c r="R482" t="s">
        <v>3880</v>
      </c>
      <c r="S482" t="s">
        <v>5104</v>
      </c>
      <c r="T482" t="s">
        <v>6126</v>
      </c>
    </row>
    <row r="483" spans="1:20" x14ac:dyDescent="0.25">
      <c r="A483">
        <v>37</v>
      </c>
      <c r="B483" t="s">
        <v>478</v>
      </c>
      <c r="C483">
        <f t="shared" ca="1" si="7"/>
        <v>28</v>
      </c>
      <c r="D483" t="s">
        <v>1552</v>
      </c>
      <c r="E483" t="s">
        <v>3407</v>
      </c>
      <c r="F483" t="s">
        <v>2132</v>
      </c>
      <c r="G483" t="s">
        <v>3397</v>
      </c>
      <c r="H483" s="4">
        <v>45695</v>
      </c>
      <c r="I483" s="4">
        <v>45702</v>
      </c>
      <c r="J483" s="4">
        <v>45702</v>
      </c>
      <c r="K483" s="4">
        <v>45702</v>
      </c>
      <c r="L483" t="s">
        <v>1580</v>
      </c>
      <c r="M483" t="s">
        <v>1646</v>
      </c>
      <c r="N483" s="7">
        <v>3950</v>
      </c>
      <c r="O483" t="s">
        <v>1649</v>
      </c>
      <c r="P483" t="s">
        <v>3410</v>
      </c>
      <c r="Q483" t="s">
        <v>3412</v>
      </c>
      <c r="R483" t="s">
        <v>3881</v>
      </c>
      <c r="S483" t="s">
        <v>5105</v>
      </c>
      <c r="T483" t="s">
        <v>6127</v>
      </c>
    </row>
    <row r="484" spans="1:20" x14ac:dyDescent="0.25">
      <c r="A484">
        <v>38</v>
      </c>
      <c r="B484" t="s">
        <v>479</v>
      </c>
      <c r="C484">
        <f t="shared" ca="1" si="7"/>
        <v>50</v>
      </c>
      <c r="D484" t="s">
        <v>1553</v>
      </c>
      <c r="E484" t="s">
        <v>3400</v>
      </c>
      <c r="F484" t="s">
        <v>2133</v>
      </c>
      <c r="G484" t="s">
        <v>3397</v>
      </c>
      <c r="H484" s="4">
        <v>45695</v>
      </c>
      <c r="I484" s="4">
        <v>45702</v>
      </c>
      <c r="J484" s="4">
        <v>45702</v>
      </c>
      <c r="K484" s="4">
        <v>45702</v>
      </c>
      <c r="L484" t="s">
        <v>1564</v>
      </c>
      <c r="M484" t="s">
        <v>1647</v>
      </c>
      <c r="N484" s="7">
        <v>5977.2142857142899</v>
      </c>
      <c r="O484" t="s">
        <v>1650</v>
      </c>
      <c r="P484" t="s">
        <v>3410</v>
      </c>
      <c r="Q484" t="s">
        <v>3412</v>
      </c>
      <c r="R484" t="s">
        <v>3882</v>
      </c>
      <c r="S484" t="s">
        <v>5106</v>
      </c>
      <c r="T484" t="s">
        <v>6128</v>
      </c>
    </row>
    <row r="485" spans="1:20" x14ac:dyDescent="0.25">
      <c r="A485">
        <v>39</v>
      </c>
      <c r="B485" t="s">
        <v>480</v>
      </c>
      <c r="C485">
        <f t="shared" ca="1" si="7"/>
        <v>28</v>
      </c>
      <c r="D485" t="s">
        <v>1552</v>
      </c>
      <c r="E485" t="s">
        <v>3408</v>
      </c>
      <c r="F485" t="s">
        <v>2134</v>
      </c>
      <c r="G485" t="s">
        <v>3396</v>
      </c>
      <c r="H485" s="4">
        <v>45695</v>
      </c>
      <c r="I485" s="4">
        <v>45702</v>
      </c>
      <c r="J485" s="4">
        <v>45702</v>
      </c>
      <c r="K485" s="4">
        <v>45702</v>
      </c>
      <c r="L485" t="s">
        <v>1588</v>
      </c>
      <c r="M485" t="s">
        <v>1645</v>
      </c>
      <c r="N485" s="7">
        <v>5915.0952380952403</v>
      </c>
      <c r="O485" t="s">
        <v>1648</v>
      </c>
      <c r="P485" t="s">
        <v>3410</v>
      </c>
      <c r="Q485" t="s">
        <v>3412</v>
      </c>
      <c r="R485" t="s">
        <v>3883</v>
      </c>
      <c r="S485" t="s">
        <v>5107</v>
      </c>
      <c r="T485" t="s">
        <v>6126</v>
      </c>
    </row>
    <row r="486" spans="1:20" x14ac:dyDescent="0.25">
      <c r="A486">
        <v>40</v>
      </c>
      <c r="B486" t="s">
        <v>481</v>
      </c>
      <c r="C486">
        <f t="shared" ca="1" si="7"/>
        <v>30</v>
      </c>
      <c r="D486" t="s">
        <v>1553</v>
      </c>
      <c r="E486" t="s">
        <v>3399</v>
      </c>
      <c r="F486" t="s">
        <v>2135</v>
      </c>
      <c r="G486" t="s">
        <v>3396</v>
      </c>
      <c r="H486" s="4">
        <v>45695</v>
      </c>
      <c r="I486" s="4">
        <v>45703</v>
      </c>
      <c r="J486" s="4">
        <v>45702</v>
      </c>
      <c r="K486" s="4">
        <v>45702</v>
      </c>
      <c r="L486" t="s">
        <v>1584</v>
      </c>
      <c r="M486" t="s">
        <v>1646</v>
      </c>
      <c r="N486" s="7">
        <v>4399</v>
      </c>
      <c r="O486" t="s">
        <v>1649</v>
      </c>
      <c r="P486" t="s">
        <v>3410</v>
      </c>
      <c r="Q486" t="s">
        <v>3412</v>
      </c>
      <c r="R486" t="s">
        <v>3884</v>
      </c>
      <c r="S486" t="s">
        <v>5108</v>
      </c>
      <c r="T486" t="s">
        <v>6139</v>
      </c>
    </row>
    <row r="487" spans="1:20" x14ac:dyDescent="0.25">
      <c r="A487">
        <v>41</v>
      </c>
      <c r="B487" t="s">
        <v>482</v>
      </c>
      <c r="C487">
        <f t="shared" ca="1" si="7"/>
        <v>26</v>
      </c>
      <c r="D487" t="s">
        <v>1553</v>
      </c>
      <c r="E487" t="s">
        <v>3399</v>
      </c>
      <c r="F487" t="s">
        <v>2136</v>
      </c>
      <c r="G487" t="s">
        <v>3396</v>
      </c>
      <c r="H487" s="4">
        <v>45695</v>
      </c>
      <c r="I487" s="4">
        <v>45702</v>
      </c>
      <c r="J487" s="4">
        <v>45702</v>
      </c>
      <c r="K487" s="4">
        <v>45702</v>
      </c>
      <c r="L487" t="s">
        <v>1568</v>
      </c>
      <c r="M487" t="s">
        <v>1647</v>
      </c>
      <c r="N487" s="7">
        <v>8970</v>
      </c>
      <c r="O487" t="s">
        <v>1650</v>
      </c>
      <c r="P487" t="s">
        <v>3409</v>
      </c>
      <c r="Q487" t="s">
        <v>3412</v>
      </c>
      <c r="R487" t="s">
        <v>3885</v>
      </c>
      <c r="S487" t="s">
        <v>5109</v>
      </c>
      <c r="T487" t="s">
        <v>6138</v>
      </c>
    </row>
    <row r="488" spans="1:20" x14ac:dyDescent="0.25">
      <c r="A488">
        <v>42</v>
      </c>
      <c r="B488" t="s">
        <v>314</v>
      </c>
      <c r="C488">
        <f t="shared" ca="1" si="7"/>
        <v>31</v>
      </c>
      <c r="D488" t="s">
        <v>1552</v>
      </c>
      <c r="E488" t="s">
        <v>3399</v>
      </c>
      <c r="F488" t="s">
        <v>2137</v>
      </c>
      <c r="G488" t="s">
        <v>3397</v>
      </c>
      <c r="H488" s="4">
        <v>45695</v>
      </c>
      <c r="I488" s="4">
        <v>45705</v>
      </c>
      <c r="J488" s="4">
        <v>45702</v>
      </c>
      <c r="K488" s="4">
        <v>45702</v>
      </c>
      <c r="L488" t="s">
        <v>1606</v>
      </c>
      <c r="M488" t="s">
        <v>1645</v>
      </c>
      <c r="N488" s="7">
        <v>7708</v>
      </c>
      <c r="O488" t="s">
        <v>1648</v>
      </c>
      <c r="P488" t="s">
        <v>3409</v>
      </c>
      <c r="Q488" t="s">
        <v>3412</v>
      </c>
      <c r="R488" t="s">
        <v>3718</v>
      </c>
      <c r="S488" t="s">
        <v>4946</v>
      </c>
      <c r="T488" t="s">
        <v>6128</v>
      </c>
    </row>
    <row r="489" spans="1:20" x14ac:dyDescent="0.25">
      <c r="A489">
        <v>43</v>
      </c>
      <c r="B489" t="s">
        <v>483</v>
      </c>
      <c r="C489">
        <f t="shared" ca="1" si="7"/>
        <v>32</v>
      </c>
      <c r="D489" t="s">
        <v>1552</v>
      </c>
      <c r="E489" t="s">
        <v>3400</v>
      </c>
      <c r="F489" t="s">
        <v>2138</v>
      </c>
      <c r="G489" t="s">
        <v>3396</v>
      </c>
      <c r="H489" s="4">
        <v>45695</v>
      </c>
      <c r="I489" s="4">
        <v>45705</v>
      </c>
      <c r="J489" s="4">
        <v>45702</v>
      </c>
      <c r="K489" s="4">
        <v>45702</v>
      </c>
      <c r="L489" t="s">
        <v>1565</v>
      </c>
      <c r="M489" t="s">
        <v>1646</v>
      </c>
      <c r="N489" s="7">
        <v>3950</v>
      </c>
      <c r="O489" t="s">
        <v>1649</v>
      </c>
      <c r="P489" t="s">
        <v>3409</v>
      </c>
      <c r="Q489" t="s">
        <v>3412</v>
      </c>
      <c r="R489" t="s">
        <v>3886</v>
      </c>
      <c r="S489" t="s">
        <v>5110</v>
      </c>
      <c r="T489" t="s">
        <v>6147</v>
      </c>
    </row>
    <row r="490" spans="1:20" x14ac:dyDescent="0.25">
      <c r="A490">
        <v>44</v>
      </c>
      <c r="B490" t="s">
        <v>484</v>
      </c>
      <c r="C490">
        <f t="shared" ca="1" si="7"/>
        <v>31</v>
      </c>
      <c r="D490" t="s">
        <v>1553</v>
      </c>
      <c r="E490" t="s">
        <v>3400</v>
      </c>
      <c r="F490" t="s">
        <v>2139</v>
      </c>
      <c r="G490" t="s">
        <v>3396</v>
      </c>
      <c r="H490" s="4">
        <v>45696</v>
      </c>
      <c r="I490" s="4">
        <v>45705</v>
      </c>
      <c r="J490" s="4">
        <v>45703</v>
      </c>
      <c r="K490" s="4">
        <v>45703</v>
      </c>
      <c r="L490" t="s">
        <v>1574</v>
      </c>
      <c r="M490" t="s">
        <v>1647</v>
      </c>
      <c r="N490" s="7">
        <v>5977.2142857142899</v>
      </c>
      <c r="O490" t="s">
        <v>1650</v>
      </c>
      <c r="P490" t="s">
        <v>3410</v>
      </c>
      <c r="Q490" t="s">
        <v>3412</v>
      </c>
      <c r="R490" t="s">
        <v>3887</v>
      </c>
      <c r="S490" t="s">
        <v>5111</v>
      </c>
      <c r="T490" t="s">
        <v>6126</v>
      </c>
    </row>
    <row r="491" spans="1:20" x14ac:dyDescent="0.25">
      <c r="A491">
        <v>45</v>
      </c>
      <c r="B491" t="s">
        <v>485</v>
      </c>
      <c r="C491">
        <f t="shared" ca="1" si="7"/>
        <v>57</v>
      </c>
      <c r="D491" t="s">
        <v>1552</v>
      </c>
      <c r="E491" t="s">
        <v>3399</v>
      </c>
      <c r="F491" t="s">
        <v>2140</v>
      </c>
      <c r="G491" t="s">
        <v>3396</v>
      </c>
      <c r="H491" s="4">
        <v>45696</v>
      </c>
      <c r="I491" s="4">
        <v>45705</v>
      </c>
      <c r="J491" s="4">
        <v>45703</v>
      </c>
      <c r="K491" s="4">
        <v>45703</v>
      </c>
      <c r="L491" t="s">
        <v>1568</v>
      </c>
      <c r="M491" t="s">
        <v>1645</v>
      </c>
      <c r="N491" s="7">
        <v>5915.0952380952403</v>
      </c>
      <c r="O491" t="s">
        <v>1648</v>
      </c>
      <c r="P491" t="s">
        <v>3409</v>
      </c>
      <c r="Q491" t="s">
        <v>3412</v>
      </c>
      <c r="R491" t="s">
        <v>3888</v>
      </c>
      <c r="S491" t="s">
        <v>5112</v>
      </c>
      <c r="T491" t="s">
        <v>6150</v>
      </c>
    </row>
    <row r="492" spans="1:20" x14ac:dyDescent="0.25">
      <c r="A492">
        <v>46</v>
      </c>
      <c r="B492" t="s">
        <v>486</v>
      </c>
      <c r="C492">
        <f t="shared" ca="1" si="7"/>
        <v>56</v>
      </c>
      <c r="D492" t="s">
        <v>1553</v>
      </c>
      <c r="E492" t="s">
        <v>3401</v>
      </c>
      <c r="F492" t="s">
        <v>2141</v>
      </c>
      <c r="G492" t="s">
        <v>3396</v>
      </c>
      <c r="H492" s="4">
        <v>45696</v>
      </c>
      <c r="I492" s="4">
        <v>45705</v>
      </c>
      <c r="J492" s="4">
        <v>45703</v>
      </c>
      <c r="K492" s="4">
        <v>45703</v>
      </c>
      <c r="L492" t="s">
        <v>1585</v>
      </c>
      <c r="M492" t="s">
        <v>1646</v>
      </c>
      <c r="N492" s="7">
        <v>5852.9761904761899</v>
      </c>
      <c r="O492" t="s">
        <v>1649</v>
      </c>
      <c r="P492" t="s">
        <v>3409</v>
      </c>
      <c r="Q492" t="s">
        <v>3412</v>
      </c>
      <c r="R492" t="s">
        <v>3889</v>
      </c>
      <c r="S492" t="s">
        <v>5113</v>
      </c>
      <c r="T492" t="s">
        <v>6126</v>
      </c>
    </row>
    <row r="493" spans="1:20" x14ac:dyDescent="0.25">
      <c r="A493">
        <v>47</v>
      </c>
      <c r="B493" t="s">
        <v>487</v>
      </c>
      <c r="C493">
        <f t="shared" ca="1" si="7"/>
        <v>24</v>
      </c>
      <c r="D493" t="s">
        <v>1553</v>
      </c>
      <c r="E493" t="s">
        <v>3401</v>
      </c>
      <c r="F493" t="s">
        <v>2142</v>
      </c>
      <c r="G493" t="s">
        <v>3396</v>
      </c>
      <c r="H493" s="4">
        <v>45696</v>
      </c>
      <c r="I493" s="4">
        <v>45705</v>
      </c>
      <c r="J493" s="4">
        <v>45703</v>
      </c>
      <c r="K493" s="4">
        <v>45703</v>
      </c>
      <c r="L493" t="s">
        <v>1584</v>
      </c>
      <c r="M493" t="s">
        <v>1647</v>
      </c>
      <c r="N493" s="7">
        <v>5790.8571428571404</v>
      </c>
      <c r="O493" t="s">
        <v>1650</v>
      </c>
      <c r="P493" t="s">
        <v>3410</v>
      </c>
      <c r="Q493" t="s">
        <v>3412</v>
      </c>
      <c r="R493" t="s">
        <v>3890</v>
      </c>
      <c r="S493" t="s">
        <v>5114</v>
      </c>
      <c r="T493" t="s">
        <v>6126</v>
      </c>
    </row>
    <row r="494" spans="1:20" x14ac:dyDescent="0.25">
      <c r="A494">
        <v>48</v>
      </c>
      <c r="B494" t="s">
        <v>488</v>
      </c>
      <c r="C494">
        <f t="shared" ca="1" si="7"/>
        <v>42</v>
      </c>
      <c r="D494" t="s">
        <v>1552</v>
      </c>
      <c r="E494" t="s">
        <v>3402</v>
      </c>
      <c r="F494" t="s">
        <v>2143</v>
      </c>
      <c r="G494" t="s">
        <v>3396</v>
      </c>
      <c r="H494" s="4">
        <v>45696</v>
      </c>
      <c r="I494" s="4">
        <v>45705</v>
      </c>
      <c r="J494" s="4">
        <v>45703</v>
      </c>
      <c r="K494" s="4">
        <v>45703</v>
      </c>
      <c r="L494" t="s">
        <v>1569</v>
      </c>
      <c r="M494" t="s">
        <v>1645</v>
      </c>
      <c r="N494" s="7">
        <v>5728.7380952381</v>
      </c>
      <c r="O494" t="s">
        <v>1648</v>
      </c>
      <c r="P494" t="s">
        <v>3410</v>
      </c>
      <c r="Q494" t="s">
        <v>3412</v>
      </c>
      <c r="R494" t="s">
        <v>3891</v>
      </c>
      <c r="S494" t="s">
        <v>5115</v>
      </c>
      <c r="T494" t="s">
        <v>6138</v>
      </c>
    </row>
    <row r="495" spans="1:20" x14ac:dyDescent="0.25">
      <c r="A495">
        <v>49</v>
      </c>
      <c r="B495" t="s">
        <v>489</v>
      </c>
      <c r="C495">
        <f t="shared" ca="1" si="7"/>
        <v>59</v>
      </c>
      <c r="D495" t="s">
        <v>1552</v>
      </c>
      <c r="E495" t="s">
        <v>3402</v>
      </c>
      <c r="F495" t="s">
        <v>2144</v>
      </c>
      <c r="G495" t="s">
        <v>3396</v>
      </c>
      <c r="H495" s="4">
        <v>45696</v>
      </c>
      <c r="I495" s="4">
        <v>45705</v>
      </c>
      <c r="J495" s="4">
        <v>45703</v>
      </c>
      <c r="K495" s="4">
        <v>45703</v>
      </c>
      <c r="L495" t="s">
        <v>1575</v>
      </c>
      <c r="M495" t="s">
        <v>1646</v>
      </c>
      <c r="N495" s="7">
        <v>5666.6190476190504</v>
      </c>
      <c r="O495" t="s">
        <v>1649</v>
      </c>
      <c r="P495" t="s">
        <v>3410</v>
      </c>
      <c r="Q495" t="s">
        <v>3412</v>
      </c>
      <c r="R495" t="s">
        <v>3892</v>
      </c>
      <c r="S495" t="s">
        <v>5116</v>
      </c>
      <c r="T495" t="s">
        <v>6149</v>
      </c>
    </row>
    <row r="496" spans="1:20" x14ac:dyDescent="0.25">
      <c r="A496">
        <v>50</v>
      </c>
      <c r="B496" t="s">
        <v>490</v>
      </c>
      <c r="C496">
        <f t="shared" ca="1" si="7"/>
        <v>53</v>
      </c>
      <c r="D496" t="s">
        <v>1553</v>
      </c>
      <c r="E496" t="s">
        <v>3402</v>
      </c>
      <c r="F496" t="s">
        <v>2145</v>
      </c>
      <c r="G496" t="s">
        <v>3397</v>
      </c>
      <c r="H496" s="4">
        <v>45696</v>
      </c>
      <c r="I496" s="4">
        <v>45699</v>
      </c>
      <c r="J496" s="4">
        <v>45703</v>
      </c>
      <c r="K496" s="4">
        <v>45703</v>
      </c>
      <c r="L496" t="s">
        <v>1601</v>
      </c>
      <c r="M496" t="s">
        <v>1647</v>
      </c>
      <c r="N496" s="7">
        <v>4399</v>
      </c>
      <c r="O496" t="s">
        <v>1650</v>
      </c>
      <c r="P496" t="s">
        <v>3410</v>
      </c>
      <c r="Q496" t="s">
        <v>3412</v>
      </c>
      <c r="R496" t="s">
        <v>3893</v>
      </c>
      <c r="S496" t="s">
        <v>5117</v>
      </c>
      <c r="T496" t="s">
        <v>6127</v>
      </c>
    </row>
    <row r="497" spans="1:20" x14ac:dyDescent="0.25">
      <c r="A497">
        <v>51</v>
      </c>
      <c r="B497" t="s">
        <v>491</v>
      </c>
      <c r="C497">
        <f t="shared" ca="1" si="7"/>
        <v>56</v>
      </c>
      <c r="D497" t="s">
        <v>1552</v>
      </c>
      <c r="E497" t="s">
        <v>3399</v>
      </c>
      <c r="F497" t="s">
        <v>2146</v>
      </c>
      <c r="G497" t="s">
        <v>3396</v>
      </c>
      <c r="H497" s="4">
        <v>45696</v>
      </c>
      <c r="I497" s="4">
        <v>45705</v>
      </c>
      <c r="J497" s="4">
        <v>45703</v>
      </c>
      <c r="K497" s="4">
        <v>45703</v>
      </c>
      <c r="L497" t="s">
        <v>1574</v>
      </c>
      <c r="M497" t="s">
        <v>1645</v>
      </c>
      <c r="N497" s="7">
        <v>8970</v>
      </c>
      <c r="O497" t="s">
        <v>1648</v>
      </c>
      <c r="P497" t="s">
        <v>3409</v>
      </c>
      <c r="Q497" t="s">
        <v>3412</v>
      </c>
      <c r="R497" t="s">
        <v>3894</v>
      </c>
      <c r="S497" t="s">
        <v>5118</v>
      </c>
      <c r="T497" t="s">
        <v>6126</v>
      </c>
    </row>
    <row r="498" spans="1:20" x14ac:dyDescent="0.25">
      <c r="A498">
        <v>52</v>
      </c>
      <c r="B498" t="s">
        <v>492</v>
      </c>
      <c r="C498">
        <f t="shared" ca="1" si="7"/>
        <v>27</v>
      </c>
      <c r="D498" t="s">
        <v>1553</v>
      </c>
      <c r="E498" t="s">
        <v>3399</v>
      </c>
      <c r="F498" t="s">
        <v>2147</v>
      </c>
      <c r="G498" t="s">
        <v>3396</v>
      </c>
      <c r="H498" s="4">
        <v>45696</v>
      </c>
      <c r="I498" s="4">
        <v>45705</v>
      </c>
      <c r="J498" s="4">
        <v>45703</v>
      </c>
      <c r="K498" s="4">
        <v>45703</v>
      </c>
      <c r="L498" t="s">
        <v>1575</v>
      </c>
      <c r="M498" t="s">
        <v>1646</v>
      </c>
      <c r="N498" s="7">
        <v>7708</v>
      </c>
      <c r="O498" t="s">
        <v>1649</v>
      </c>
      <c r="P498" t="s">
        <v>3409</v>
      </c>
      <c r="Q498" t="s">
        <v>3412</v>
      </c>
      <c r="R498" t="s">
        <v>3895</v>
      </c>
      <c r="S498" t="s">
        <v>5119</v>
      </c>
      <c r="T498" t="s">
        <v>6139</v>
      </c>
    </row>
    <row r="499" spans="1:20" x14ac:dyDescent="0.25">
      <c r="A499">
        <v>53</v>
      </c>
      <c r="B499" t="s">
        <v>493</v>
      </c>
      <c r="C499">
        <f t="shared" ca="1" si="7"/>
        <v>35</v>
      </c>
      <c r="D499" t="s">
        <v>1553</v>
      </c>
      <c r="E499" t="s">
        <v>3400</v>
      </c>
      <c r="F499" t="s">
        <v>2148</v>
      </c>
      <c r="G499" t="s">
        <v>3397</v>
      </c>
      <c r="H499" s="4">
        <v>45697</v>
      </c>
      <c r="I499" s="4">
        <v>45705</v>
      </c>
      <c r="J499" s="4">
        <v>45704</v>
      </c>
      <c r="K499" s="4">
        <v>45704</v>
      </c>
      <c r="L499" t="s">
        <v>1606</v>
      </c>
      <c r="M499" t="s">
        <v>1647</v>
      </c>
      <c r="N499" s="7">
        <v>3950</v>
      </c>
      <c r="O499" t="s">
        <v>1650</v>
      </c>
      <c r="P499" t="s">
        <v>3409</v>
      </c>
      <c r="Q499" t="s">
        <v>3412</v>
      </c>
      <c r="R499" t="s">
        <v>3896</v>
      </c>
      <c r="S499" t="s">
        <v>5043</v>
      </c>
      <c r="T499" t="s">
        <v>6128</v>
      </c>
    </row>
    <row r="500" spans="1:20" x14ac:dyDescent="0.25">
      <c r="A500">
        <v>54</v>
      </c>
      <c r="B500" t="s">
        <v>494</v>
      </c>
      <c r="C500">
        <f t="shared" ca="1" si="7"/>
        <v>50</v>
      </c>
      <c r="D500" t="s">
        <v>1552</v>
      </c>
      <c r="E500" t="s">
        <v>3403</v>
      </c>
      <c r="F500" t="s">
        <v>2149</v>
      </c>
      <c r="G500" t="s">
        <v>3396</v>
      </c>
      <c r="H500" s="4">
        <v>45697</v>
      </c>
      <c r="I500" s="4">
        <v>45705</v>
      </c>
      <c r="J500" s="4">
        <v>45704</v>
      </c>
      <c r="K500" s="4">
        <v>45704</v>
      </c>
      <c r="L500" t="s">
        <v>1575</v>
      </c>
      <c r="M500" t="s">
        <v>1645</v>
      </c>
      <c r="N500" s="7">
        <v>4399</v>
      </c>
      <c r="O500" t="s">
        <v>1648</v>
      </c>
      <c r="P500" t="s">
        <v>3410</v>
      </c>
      <c r="Q500" t="s">
        <v>3412</v>
      </c>
      <c r="R500" t="s">
        <v>3897</v>
      </c>
      <c r="S500" t="s">
        <v>5120</v>
      </c>
      <c r="T500" t="s">
        <v>6149</v>
      </c>
    </row>
    <row r="501" spans="1:20" x14ac:dyDescent="0.25">
      <c r="A501">
        <v>55</v>
      </c>
      <c r="B501" t="s">
        <v>495</v>
      </c>
      <c r="C501">
        <f t="shared" ca="1" si="7"/>
        <v>59</v>
      </c>
      <c r="D501" t="s">
        <v>1552</v>
      </c>
      <c r="E501" t="s">
        <v>3403</v>
      </c>
      <c r="F501" t="s">
        <v>2150</v>
      </c>
      <c r="G501" t="s">
        <v>3396</v>
      </c>
      <c r="H501" s="4">
        <v>45697</v>
      </c>
      <c r="I501" s="4">
        <v>45705</v>
      </c>
      <c r="J501" s="4">
        <v>45704</v>
      </c>
      <c r="K501" s="4">
        <v>45704</v>
      </c>
      <c r="L501" t="s">
        <v>1562</v>
      </c>
      <c r="M501" t="s">
        <v>1646</v>
      </c>
      <c r="N501" s="7">
        <v>8970</v>
      </c>
      <c r="O501" t="s">
        <v>1649</v>
      </c>
      <c r="P501" t="s">
        <v>3409</v>
      </c>
      <c r="Q501" t="s">
        <v>3412</v>
      </c>
      <c r="R501" t="s">
        <v>3898</v>
      </c>
      <c r="S501" t="s">
        <v>5121</v>
      </c>
      <c r="T501" t="s">
        <v>6140</v>
      </c>
    </row>
    <row r="502" spans="1:20" x14ac:dyDescent="0.25">
      <c r="A502">
        <v>56</v>
      </c>
      <c r="B502" t="s">
        <v>496</v>
      </c>
      <c r="C502">
        <f t="shared" ca="1" si="7"/>
        <v>28</v>
      </c>
      <c r="D502" t="s">
        <v>1553</v>
      </c>
      <c r="E502" t="s">
        <v>3404</v>
      </c>
      <c r="F502" t="s">
        <v>2151</v>
      </c>
      <c r="G502" t="s">
        <v>3396</v>
      </c>
      <c r="H502" s="4">
        <v>45697</v>
      </c>
      <c r="I502" s="4">
        <v>45705</v>
      </c>
      <c r="J502" s="4">
        <v>45704</v>
      </c>
      <c r="K502" s="4">
        <v>45704</v>
      </c>
      <c r="L502" t="s">
        <v>1568</v>
      </c>
      <c r="M502" t="s">
        <v>1647</v>
      </c>
      <c r="N502" s="7">
        <v>7708</v>
      </c>
      <c r="O502" t="s">
        <v>1650</v>
      </c>
      <c r="P502" t="s">
        <v>3409</v>
      </c>
      <c r="Q502" t="s">
        <v>3412</v>
      </c>
      <c r="R502" t="s">
        <v>3899</v>
      </c>
      <c r="S502" t="s">
        <v>5122</v>
      </c>
      <c r="T502" t="s">
        <v>6150</v>
      </c>
    </row>
    <row r="503" spans="1:20" x14ac:dyDescent="0.25">
      <c r="A503">
        <v>57</v>
      </c>
      <c r="B503" t="s">
        <v>497</v>
      </c>
      <c r="C503">
        <f t="shared" ca="1" si="7"/>
        <v>28</v>
      </c>
      <c r="D503" t="s">
        <v>1552</v>
      </c>
      <c r="E503" t="s">
        <v>3405</v>
      </c>
      <c r="F503" t="s">
        <v>2152</v>
      </c>
      <c r="G503" t="s">
        <v>3396</v>
      </c>
      <c r="H503" s="4">
        <v>45697</v>
      </c>
      <c r="I503" s="4">
        <v>45705</v>
      </c>
      <c r="J503" s="4">
        <v>45704</v>
      </c>
      <c r="K503" s="4">
        <v>45704</v>
      </c>
      <c r="L503" t="s">
        <v>1571</v>
      </c>
      <c r="M503" t="s">
        <v>1645</v>
      </c>
      <c r="N503" s="7">
        <v>3950</v>
      </c>
      <c r="O503" t="s">
        <v>1648</v>
      </c>
      <c r="P503" t="s">
        <v>3410</v>
      </c>
      <c r="Q503" t="s">
        <v>3412</v>
      </c>
      <c r="R503" t="s">
        <v>3900</v>
      </c>
      <c r="S503" t="s">
        <v>5123</v>
      </c>
      <c r="T503" t="s">
        <v>6126</v>
      </c>
    </row>
    <row r="504" spans="1:20" x14ac:dyDescent="0.25">
      <c r="A504">
        <v>58</v>
      </c>
      <c r="B504" t="s">
        <v>498</v>
      </c>
      <c r="C504">
        <f t="shared" ca="1" si="7"/>
        <v>38</v>
      </c>
      <c r="D504" t="s">
        <v>1553</v>
      </c>
      <c r="E504" t="s">
        <v>3406</v>
      </c>
      <c r="F504" t="s">
        <v>2153</v>
      </c>
      <c r="G504" t="s">
        <v>3396</v>
      </c>
      <c r="H504" s="4">
        <v>45697</v>
      </c>
      <c r="I504" s="4">
        <v>45705</v>
      </c>
      <c r="J504" s="4">
        <v>45704</v>
      </c>
      <c r="K504" s="4">
        <v>45704</v>
      </c>
      <c r="L504" t="s">
        <v>1579</v>
      </c>
      <c r="M504" t="s">
        <v>1646</v>
      </c>
      <c r="N504" s="7">
        <v>5977.2142857142899</v>
      </c>
      <c r="O504" t="s">
        <v>1649</v>
      </c>
      <c r="P504" t="s">
        <v>3410</v>
      </c>
      <c r="Q504" t="s">
        <v>3412</v>
      </c>
      <c r="R504" t="s">
        <v>3901</v>
      </c>
      <c r="S504" t="s">
        <v>5124</v>
      </c>
      <c r="T504" t="s">
        <v>6126</v>
      </c>
    </row>
    <row r="505" spans="1:20" x14ac:dyDescent="0.25">
      <c r="A505">
        <v>59</v>
      </c>
      <c r="B505" t="s">
        <v>269</v>
      </c>
      <c r="C505">
        <f t="shared" ca="1" si="7"/>
        <v>60</v>
      </c>
      <c r="D505" t="s">
        <v>1553</v>
      </c>
      <c r="E505" t="s">
        <v>3407</v>
      </c>
      <c r="F505" t="s">
        <v>2154</v>
      </c>
      <c r="G505" t="s">
        <v>3396</v>
      </c>
      <c r="H505" s="4">
        <v>45697</v>
      </c>
      <c r="I505" s="4">
        <v>45705</v>
      </c>
      <c r="J505" s="4">
        <v>45704</v>
      </c>
      <c r="K505" s="4">
        <v>45704</v>
      </c>
      <c r="L505" t="s">
        <v>1573</v>
      </c>
      <c r="M505" t="s">
        <v>1647</v>
      </c>
      <c r="N505" s="7">
        <v>5915.0952380952403</v>
      </c>
      <c r="O505" t="s">
        <v>1650</v>
      </c>
      <c r="P505" t="s">
        <v>3410</v>
      </c>
      <c r="Q505" t="s">
        <v>3412</v>
      </c>
      <c r="R505" t="s">
        <v>3673</v>
      </c>
      <c r="S505" t="s">
        <v>4902</v>
      </c>
      <c r="T505" t="s">
        <v>6134</v>
      </c>
    </row>
    <row r="506" spans="1:20" x14ac:dyDescent="0.25">
      <c r="A506">
        <v>60</v>
      </c>
      <c r="B506" t="s">
        <v>499</v>
      </c>
      <c r="C506">
        <f t="shared" ca="1" si="7"/>
        <v>39</v>
      </c>
      <c r="D506" t="s">
        <v>1552</v>
      </c>
      <c r="E506" t="s">
        <v>3400</v>
      </c>
      <c r="F506" t="s">
        <v>2155</v>
      </c>
      <c r="G506" t="s">
        <v>3397</v>
      </c>
      <c r="H506" s="4">
        <v>45697</v>
      </c>
      <c r="I506" s="4">
        <v>45705</v>
      </c>
      <c r="J506" s="4">
        <v>45704</v>
      </c>
      <c r="K506" s="4">
        <v>45704</v>
      </c>
      <c r="L506" t="s">
        <v>1595</v>
      </c>
      <c r="M506" t="s">
        <v>1645</v>
      </c>
      <c r="N506" s="7">
        <v>5852.9761904761899</v>
      </c>
      <c r="O506" t="s">
        <v>1648</v>
      </c>
      <c r="P506" t="s">
        <v>3410</v>
      </c>
      <c r="Q506" t="s">
        <v>3412</v>
      </c>
      <c r="R506" t="s">
        <v>3902</v>
      </c>
      <c r="S506" t="s">
        <v>5125</v>
      </c>
      <c r="T506" t="s">
        <v>6127</v>
      </c>
    </row>
    <row r="507" spans="1:20" x14ac:dyDescent="0.25">
      <c r="A507">
        <v>61</v>
      </c>
      <c r="B507" t="s">
        <v>500</v>
      </c>
      <c r="C507">
        <f t="shared" ca="1" si="7"/>
        <v>41</v>
      </c>
      <c r="D507" t="s">
        <v>1552</v>
      </c>
      <c r="E507" t="s">
        <v>3408</v>
      </c>
      <c r="F507" t="s">
        <v>2156</v>
      </c>
      <c r="G507" t="s">
        <v>3397</v>
      </c>
      <c r="H507" s="4">
        <v>45697</v>
      </c>
      <c r="I507" s="4">
        <v>45705</v>
      </c>
      <c r="J507" s="4">
        <v>45704</v>
      </c>
      <c r="K507" s="4">
        <v>45704</v>
      </c>
      <c r="L507" t="s">
        <v>1606</v>
      </c>
      <c r="M507" t="s">
        <v>1646</v>
      </c>
      <c r="N507" s="7">
        <v>5790.8571428571404</v>
      </c>
      <c r="O507" t="s">
        <v>1649</v>
      </c>
      <c r="P507" t="s">
        <v>3409</v>
      </c>
      <c r="Q507" t="s">
        <v>3412</v>
      </c>
      <c r="R507" t="s">
        <v>3903</v>
      </c>
      <c r="S507" t="s">
        <v>5126</v>
      </c>
      <c r="T507" t="s">
        <v>6128</v>
      </c>
    </row>
    <row r="508" spans="1:20" x14ac:dyDescent="0.25">
      <c r="A508">
        <v>62</v>
      </c>
      <c r="B508" t="s">
        <v>501</v>
      </c>
      <c r="C508">
        <f t="shared" ca="1" si="7"/>
        <v>51</v>
      </c>
      <c r="D508" t="s">
        <v>1553</v>
      </c>
      <c r="E508" t="s">
        <v>3399</v>
      </c>
      <c r="F508" t="s">
        <v>2157</v>
      </c>
      <c r="G508" t="s">
        <v>3396</v>
      </c>
      <c r="H508" s="4">
        <v>45698</v>
      </c>
      <c r="I508" s="4">
        <v>45705</v>
      </c>
      <c r="J508" s="4">
        <v>45705</v>
      </c>
      <c r="K508" s="4">
        <v>45705</v>
      </c>
      <c r="L508" t="s">
        <v>1560</v>
      </c>
      <c r="M508" t="s">
        <v>1647</v>
      </c>
      <c r="N508" s="7">
        <v>5728.7380952381</v>
      </c>
      <c r="O508" t="s">
        <v>1650</v>
      </c>
      <c r="P508" t="s">
        <v>3409</v>
      </c>
      <c r="Q508" t="s">
        <v>3412</v>
      </c>
      <c r="R508" t="s">
        <v>3904</v>
      </c>
      <c r="S508" t="s">
        <v>4685</v>
      </c>
      <c r="T508" t="s">
        <v>6141</v>
      </c>
    </row>
    <row r="509" spans="1:20" x14ac:dyDescent="0.25">
      <c r="A509">
        <v>63</v>
      </c>
      <c r="B509" t="s">
        <v>502</v>
      </c>
      <c r="C509">
        <f t="shared" ca="1" si="7"/>
        <v>41</v>
      </c>
      <c r="D509" t="s">
        <v>1552</v>
      </c>
      <c r="E509" t="s">
        <v>3399</v>
      </c>
      <c r="F509" t="s">
        <v>2158</v>
      </c>
      <c r="G509" t="s">
        <v>3396</v>
      </c>
      <c r="H509" s="4">
        <v>45698</v>
      </c>
      <c r="I509" s="4">
        <v>45705</v>
      </c>
      <c r="J509" s="4">
        <v>45705</v>
      </c>
      <c r="K509" s="4">
        <v>45705</v>
      </c>
      <c r="L509" t="s">
        <v>1574</v>
      </c>
      <c r="M509" t="s">
        <v>1645</v>
      </c>
      <c r="N509" s="7">
        <v>5666.6190476190504</v>
      </c>
      <c r="O509" t="s">
        <v>1648</v>
      </c>
      <c r="P509" t="s">
        <v>3409</v>
      </c>
      <c r="Q509" t="s">
        <v>3412</v>
      </c>
      <c r="R509" t="s">
        <v>3905</v>
      </c>
      <c r="S509" t="s">
        <v>5127</v>
      </c>
      <c r="T509" t="s">
        <v>6126</v>
      </c>
    </row>
    <row r="510" spans="1:20" x14ac:dyDescent="0.25">
      <c r="A510">
        <v>64</v>
      </c>
      <c r="B510" t="s">
        <v>233</v>
      </c>
      <c r="C510">
        <f t="shared" ca="1" si="7"/>
        <v>26</v>
      </c>
      <c r="D510" t="s">
        <v>1553</v>
      </c>
      <c r="E510" t="s">
        <v>3399</v>
      </c>
      <c r="F510" t="s">
        <v>2159</v>
      </c>
      <c r="G510" t="s">
        <v>3396</v>
      </c>
      <c r="H510" s="4">
        <v>45698</v>
      </c>
      <c r="I510" s="4">
        <v>45705</v>
      </c>
      <c r="J510" s="4">
        <v>45705</v>
      </c>
      <c r="K510" s="4">
        <v>45705</v>
      </c>
      <c r="L510" t="s">
        <v>1573</v>
      </c>
      <c r="M510" t="s">
        <v>1646</v>
      </c>
      <c r="N510" s="7">
        <v>5604.5</v>
      </c>
      <c r="O510" t="s">
        <v>1649</v>
      </c>
      <c r="P510" t="s">
        <v>3410</v>
      </c>
      <c r="Q510" t="s">
        <v>3412</v>
      </c>
      <c r="R510" t="s">
        <v>3638</v>
      </c>
      <c r="S510" t="s">
        <v>4868</v>
      </c>
      <c r="T510" t="s">
        <v>6138</v>
      </c>
    </row>
    <row r="511" spans="1:20" x14ac:dyDescent="0.25">
      <c r="A511">
        <v>65</v>
      </c>
      <c r="B511" t="s">
        <v>503</v>
      </c>
      <c r="C511">
        <f t="shared" ca="1" si="7"/>
        <v>48</v>
      </c>
      <c r="D511" t="s">
        <v>1553</v>
      </c>
      <c r="E511" t="s">
        <v>3400</v>
      </c>
      <c r="F511" t="s">
        <v>2160</v>
      </c>
      <c r="G511" t="s">
        <v>3396</v>
      </c>
      <c r="H511" s="4">
        <v>45698</v>
      </c>
      <c r="I511" s="4">
        <v>45705</v>
      </c>
      <c r="J511" s="4">
        <v>45705</v>
      </c>
      <c r="K511" s="4">
        <v>45705</v>
      </c>
      <c r="L511" t="s">
        <v>1575</v>
      </c>
      <c r="M511" t="s">
        <v>1647</v>
      </c>
      <c r="N511" s="7">
        <v>5542.3809523809496</v>
      </c>
      <c r="O511" t="s">
        <v>1650</v>
      </c>
      <c r="P511" t="s">
        <v>3409</v>
      </c>
      <c r="Q511" t="s">
        <v>3412</v>
      </c>
      <c r="R511" t="s">
        <v>3906</v>
      </c>
      <c r="S511" t="s">
        <v>5128</v>
      </c>
      <c r="T511" t="s">
        <v>6126</v>
      </c>
    </row>
    <row r="512" spans="1:20" x14ac:dyDescent="0.25">
      <c r="A512">
        <v>66</v>
      </c>
      <c r="B512" t="s">
        <v>504</v>
      </c>
      <c r="C512">
        <f t="shared" ca="1" si="7"/>
        <v>44</v>
      </c>
      <c r="D512" t="s">
        <v>1552</v>
      </c>
      <c r="E512" t="s">
        <v>3400</v>
      </c>
      <c r="F512" t="s">
        <v>2161</v>
      </c>
      <c r="G512" t="s">
        <v>3396</v>
      </c>
      <c r="H512" s="4">
        <v>45698</v>
      </c>
      <c r="I512" s="4">
        <v>45705</v>
      </c>
      <c r="J512" s="4">
        <v>45705</v>
      </c>
      <c r="K512" s="4">
        <v>45705</v>
      </c>
      <c r="L512" t="s">
        <v>1569</v>
      </c>
      <c r="M512" t="s">
        <v>1645</v>
      </c>
      <c r="N512" s="7">
        <v>4399</v>
      </c>
      <c r="O512" t="s">
        <v>1648</v>
      </c>
      <c r="P512" t="s">
        <v>3409</v>
      </c>
      <c r="Q512" t="s">
        <v>3412</v>
      </c>
      <c r="R512" t="s">
        <v>3907</v>
      </c>
      <c r="S512" t="s">
        <v>5129</v>
      </c>
      <c r="T512" t="s">
        <v>6126</v>
      </c>
    </row>
    <row r="513" spans="1:20" x14ac:dyDescent="0.25">
      <c r="A513">
        <v>67</v>
      </c>
      <c r="B513" t="s">
        <v>505</v>
      </c>
      <c r="C513">
        <f t="shared" ca="1" si="7"/>
        <v>46</v>
      </c>
      <c r="D513" t="s">
        <v>1552</v>
      </c>
      <c r="E513" t="s">
        <v>3399</v>
      </c>
      <c r="F513" t="s">
        <v>2162</v>
      </c>
      <c r="G513" t="s">
        <v>3396</v>
      </c>
      <c r="H513" s="4">
        <v>45698</v>
      </c>
      <c r="I513" s="4">
        <v>45706</v>
      </c>
      <c r="J513" s="4">
        <v>45705</v>
      </c>
      <c r="K513" s="4">
        <v>45705</v>
      </c>
      <c r="L513" t="s">
        <v>1575</v>
      </c>
      <c r="M513" t="s">
        <v>1646</v>
      </c>
      <c r="N513" s="7">
        <v>8970</v>
      </c>
      <c r="O513" t="s">
        <v>1649</v>
      </c>
      <c r="P513" t="s">
        <v>3410</v>
      </c>
      <c r="Q513" t="s">
        <v>3412</v>
      </c>
      <c r="R513" t="s">
        <v>3908</v>
      </c>
      <c r="S513" t="s">
        <v>5130</v>
      </c>
      <c r="T513" t="s">
        <v>6139</v>
      </c>
    </row>
    <row r="514" spans="1:20" x14ac:dyDescent="0.25">
      <c r="A514">
        <v>68</v>
      </c>
      <c r="B514" t="s">
        <v>506</v>
      </c>
      <c r="C514">
        <f t="shared" ca="1" si="7"/>
        <v>50</v>
      </c>
      <c r="D514" t="s">
        <v>1553</v>
      </c>
      <c r="E514" t="s">
        <v>3401</v>
      </c>
      <c r="F514" t="s">
        <v>2163</v>
      </c>
      <c r="G514" t="s">
        <v>3396</v>
      </c>
      <c r="H514" s="4">
        <v>45698</v>
      </c>
      <c r="I514" s="4">
        <v>45706</v>
      </c>
      <c r="J514" s="4">
        <v>45705</v>
      </c>
      <c r="K514" s="4">
        <v>45705</v>
      </c>
      <c r="L514" t="s">
        <v>1575</v>
      </c>
      <c r="M514" t="s">
        <v>1647</v>
      </c>
      <c r="N514" s="7">
        <v>7708</v>
      </c>
      <c r="O514" t="s">
        <v>1650</v>
      </c>
      <c r="P514" t="s">
        <v>3410</v>
      </c>
      <c r="Q514" t="s">
        <v>3412</v>
      </c>
      <c r="R514" t="s">
        <v>3909</v>
      </c>
      <c r="S514" t="s">
        <v>5131</v>
      </c>
      <c r="T514" t="s">
        <v>6149</v>
      </c>
    </row>
    <row r="515" spans="1:20" x14ac:dyDescent="0.25">
      <c r="A515">
        <v>69</v>
      </c>
      <c r="B515" t="s">
        <v>507</v>
      </c>
      <c r="C515">
        <f t="shared" ref="C515:C578" ca="1" si="8">RANDBETWEEN(20,60)</f>
        <v>49</v>
      </c>
      <c r="D515" t="s">
        <v>1552</v>
      </c>
      <c r="E515" t="s">
        <v>3401</v>
      </c>
      <c r="F515" t="s">
        <v>2164</v>
      </c>
      <c r="G515" t="s">
        <v>3396</v>
      </c>
      <c r="H515" s="4">
        <v>45698</v>
      </c>
      <c r="I515" s="4">
        <v>45706</v>
      </c>
      <c r="J515" s="4">
        <v>45705</v>
      </c>
      <c r="K515" s="4">
        <v>45705</v>
      </c>
      <c r="L515" t="s">
        <v>1562</v>
      </c>
      <c r="M515" t="s">
        <v>1645</v>
      </c>
      <c r="N515" s="7">
        <v>3950</v>
      </c>
      <c r="O515" t="s">
        <v>1648</v>
      </c>
      <c r="P515" t="s">
        <v>3410</v>
      </c>
      <c r="Q515" t="s">
        <v>3412</v>
      </c>
      <c r="R515" t="s">
        <v>3910</v>
      </c>
      <c r="S515" t="s">
        <v>5132</v>
      </c>
      <c r="T515" t="s">
        <v>6126</v>
      </c>
    </row>
    <row r="516" spans="1:20" x14ac:dyDescent="0.25">
      <c r="A516">
        <v>70</v>
      </c>
      <c r="B516" t="s">
        <v>508</v>
      </c>
      <c r="C516">
        <f t="shared" ca="1" si="8"/>
        <v>23</v>
      </c>
      <c r="D516" t="s">
        <v>1553</v>
      </c>
      <c r="E516" t="s">
        <v>3402</v>
      </c>
      <c r="F516" t="s">
        <v>2165</v>
      </c>
      <c r="G516" t="s">
        <v>3396</v>
      </c>
      <c r="H516" s="4">
        <v>45698</v>
      </c>
      <c r="I516" s="4">
        <v>45706</v>
      </c>
      <c r="J516" s="4">
        <v>45705</v>
      </c>
      <c r="K516" s="4">
        <v>45705</v>
      </c>
      <c r="L516" t="s">
        <v>1560</v>
      </c>
      <c r="M516" t="s">
        <v>1646</v>
      </c>
      <c r="N516" s="7">
        <v>4399</v>
      </c>
      <c r="O516" t="s">
        <v>1649</v>
      </c>
      <c r="P516" t="s">
        <v>3410</v>
      </c>
      <c r="Q516" t="s">
        <v>3412</v>
      </c>
      <c r="R516" t="s">
        <v>3911</v>
      </c>
      <c r="S516" t="s">
        <v>5133</v>
      </c>
      <c r="T516" t="s">
        <v>6150</v>
      </c>
    </row>
    <row r="517" spans="1:20" x14ac:dyDescent="0.25">
      <c r="A517">
        <v>71</v>
      </c>
      <c r="B517" t="s">
        <v>509</v>
      </c>
      <c r="C517">
        <f t="shared" ca="1" si="8"/>
        <v>27</v>
      </c>
      <c r="D517" t="s">
        <v>1553</v>
      </c>
      <c r="E517" t="s">
        <v>3402</v>
      </c>
      <c r="F517" t="s">
        <v>2166</v>
      </c>
      <c r="G517" t="s">
        <v>3396</v>
      </c>
      <c r="H517" s="4">
        <v>45698</v>
      </c>
      <c r="I517" s="4">
        <v>45706</v>
      </c>
      <c r="J517" s="4">
        <v>45705</v>
      </c>
      <c r="K517" s="4">
        <v>45705</v>
      </c>
      <c r="L517" t="s">
        <v>1568</v>
      </c>
      <c r="M517" t="s">
        <v>1647</v>
      </c>
      <c r="N517" s="7">
        <v>8970</v>
      </c>
      <c r="O517" t="s">
        <v>1650</v>
      </c>
      <c r="P517" t="s">
        <v>3409</v>
      </c>
      <c r="Q517" t="s">
        <v>3413</v>
      </c>
      <c r="R517" t="s">
        <v>3912</v>
      </c>
      <c r="S517" t="s">
        <v>5134</v>
      </c>
      <c r="T517" t="s">
        <v>6139</v>
      </c>
    </row>
    <row r="518" spans="1:20" x14ac:dyDescent="0.25">
      <c r="A518">
        <v>72</v>
      </c>
      <c r="B518" t="s">
        <v>510</v>
      </c>
      <c r="C518">
        <f t="shared" ca="1" si="8"/>
        <v>30</v>
      </c>
      <c r="D518" t="s">
        <v>1552</v>
      </c>
      <c r="E518" t="s">
        <v>3402</v>
      </c>
      <c r="F518" t="s">
        <v>2167</v>
      </c>
      <c r="G518" t="s">
        <v>3397</v>
      </c>
      <c r="H518" s="4">
        <v>45698</v>
      </c>
      <c r="I518" s="4">
        <v>45706</v>
      </c>
      <c r="J518" s="4">
        <v>45705</v>
      </c>
      <c r="K518" s="4">
        <v>45705</v>
      </c>
      <c r="L518" t="s">
        <v>1613</v>
      </c>
      <c r="M518" t="s">
        <v>1645</v>
      </c>
      <c r="N518" s="7">
        <v>7708</v>
      </c>
      <c r="O518" t="s">
        <v>1648</v>
      </c>
      <c r="P518" t="s">
        <v>3409</v>
      </c>
      <c r="Q518" t="s">
        <v>3412</v>
      </c>
      <c r="R518" t="s">
        <v>3913</v>
      </c>
      <c r="S518" t="s">
        <v>5135</v>
      </c>
      <c r="T518" t="s">
        <v>6127</v>
      </c>
    </row>
    <row r="519" spans="1:20" x14ac:dyDescent="0.25">
      <c r="A519">
        <v>73</v>
      </c>
      <c r="B519" t="s">
        <v>511</v>
      </c>
      <c r="C519">
        <f t="shared" ca="1" si="8"/>
        <v>35</v>
      </c>
      <c r="D519" t="s">
        <v>1552</v>
      </c>
      <c r="E519" t="s">
        <v>3399</v>
      </c>
      <c r="F519" t="s">
        <v>2168</v>
      </c>
      <c r="G519" t="s">
        <v>3396</v>
      </c>
      <c r="H519" s="4">
        <v>45698</v>
      </c>
      <c r="I519" s="4">
        <v>45706</v>
      </c>
      <c r="J519" s="4">
        <v>45705</v>
      </c>
      <c r="K519" s="4">
        <v>45705</v>
      </c>
      <c r="L519" t="s">
        <v>1587</v>
      </c>
      <c r="M519" t="s">
        <v>1646</v>
      </c>
      <c r="N519" s="7">
        <v>3950</v>
      </c>
      <c r="O519" t="s">
        <v>1649</v>
      </c>
      <c r="P519" t="s">
        <v>3409</v>
      </c>
      <c r="Q519" t="s">
        <v>3412</v>
      </c>
      <c r="R519" t="s">
        <v>3914</v>
      </c>
      <c r="S519" t="s">
        <v>5136</v>
      </c>
      <c r="T519" t="s">
        <v>6126</v>
      </c>
    </row>
    <row r="520" spans="1:20" x14ac:dyDescent="0.25">
      <c r="A520">
        <v>74</v>
      </c>
      <c r="B520" t="s">
        <v>512</v>
      </c>
      <c r="C520">
        <f t="shared" ca="1" si="8"/>
        <v>45</v>
      </c>
      <c r="D520" t="s">
        <v>1553</v>
      </c>
      <c r="E520" t="s">
        <v>3399</v>
      </c>
      <c r="F520" t="s">
        <v>2169</v>
      </c>
      <c r="G520" t="s">
        <v>3396</v>
      </c>
      <c r="H520" s="4">
        <v>45699</v>
      </c>
      <c r="I520" s="4">
        <v>45706</v>
      </c>
      <c r="J520" s="4">
        <v>45706</v>
      </c>
      <c r="K520" s="4">
        <v>45706</v>
      </c>
      <c r="L520" t="s">
        <v>1590</v>
      </c>
      <c r="M520" t="s">
        <v>1647</v>
      </c>
      <c r="N520" s="7">
        <v>5977.2142857142899</v>
      </c>
      <c r="O520" t="s">
        <v>1650</v>
      </c>
      <c r="P520" t="s">
        <v>3410</v>
      </c>
      <c r="Q520" t="s">
        <v>3412</v>
      </c>
      <c r="R520" t="s">
        <v>3915</v>
      </c>
      <c r="S520" t="s">
        <v>5137</v>
      </c>
      <c r="T520" t="s">
        <v>6140</v>
      </c>
    </row>
    <row r="521" spans="1:20" x14ac:dyDescent="0.25">
      <c r="A521">
        <v>75</v>
      </c>
      <c r="B521" t="s">
        <v>498</v>
      </c>
      <c r="C521">
        <f t="shared" ca="1" si="8"/>
        <v>35</v>
      </c>
      <c r="D521" t="s">
        <v>1552</v>
      </c>
      <c r="E521" t="s">
        <v>3400</v>
      </c>
      <c r="F521" t="s">
        <v>2170</v>
      </c>
      <c r="G521" t="s">
        <v>3396</v>
      </c>
      <c r="H521" s="4">
        <v>45699</v>
      </c>
      <c r="I521" s="4">
        <v>45706</v>
      </c>
      <c r="J521" s="4">
        <v>45706</v>
      </c>
      <c r="K521" s="4">
        <v>45706</v>
      </c>
      <c r="L521" t="s">
        <v>1579</v>
      </c>
      <c r="M521" t="s">
        <v>1645</v>
      </c>
      <c r="N521" s="7">
        <v>5915.0952380952403</v>
      </c>
      <c r="O521" t="s">
        <v>1648</v>
      </c>
      <c r="P521" t="s">
        <v>3409</v>
      </c>
      <c r="Q521" t="s">
        <v>3412</v>
      </c>
      <c r="R521" t="s">
        <v>3901</v>
      </c>
      <c r="S521" t="s">
        <v>5124</v>
      </c>
      <c r="T521" t="s">
        <v>6126</v>
      </c>
    </row>
    <row r="522" spans="1:20" x14ac:dyDescent="0.25">
      <c r="A522">
        <v>76</v>
      </c>
      <c r="B522" t="s">
        <v>513</v>
      </c>
      <c r="C522">
        <f t="shared" ca="1" si="8"/>
        <v>24</v>
      </c>
      <c r="D522" t="s">
        <v>1553</v>
      </c>
      <c r="E522" t="s">
        <v>3403</v>
      </c>
      <c r="F522" t="s">
        <v>2171</v>
      </c>
      <c r="G522" t="s">
        <v>3397</v>
      </c>
      <c r="H522" s="4">
        <v>45699</v>
      </c>
      <c r="I522" s="4">
        <v>45706</v>
      </c>
      <c r="J522" s="4">
        <v>45706</v>
      </c>
      <c r="K522" s="4">
        <v>45706</v>
      </c>
      <c r="L522" t="s">
        <v>1581</v>
      </c>
      <c r="M522" t="s">
        <v>1646</v>
      </c>
      <c r="N522" s="7">
        <v>5852.9761904761899</v>
      </c>
      <c r="O522" t="s">
        <v>1649</v>
      </c>
      <c r="P522" t="s">
        <v>3409</v>
      </c>
      <c r="Q522" t="s">
        <v>3412</v>
      </c>
      <c r="R522" t="s">
        <v>3916</v>
      </c>
      <c r="S522" t="s">
        <v>5138</v>
      </c>
      <c r="T522" t="s">
        <v>6128</v>
      </c>
    </row>
    <row r="523" spans="1:20" x14ac:dyDescent="0.25">
      <c r="A523">
        <v>77</v>
      </c>
      <c r="B523" t="s">
        <v>514</v>
      </c>
      <c r="C523">
        <f t="shared" ca="1" si="8"/>
        <v>44</v>
      </c>
      <c r="D523" t="s">
        <v>1553</v>
      </c>
      <c r="E523" t="s">
        <v>3403</v>
      </c>
      <c r="F523" t="s">
        <v>2172</v>
      </c>
      <c r="G523" t="s">
        <v>3396</v>
      </c>
      <c r="H523" s="4">
        <v>45699</v>
      </c>
      <c r="I523" s="4">
        <v>45706</v>
      </c>
      <c r="J523" s="4">
        <v>45706</v>
      </c>
      <c r="K523" s="4">
        <v>45706</v>
      </c>
      <c r="L523" t="s">
        <v>1568</v>
      </c>
      <c r="M523" t="s">
        <v>1647</v>
      </c>
      <c r="N523" s="7">
        <v>5790.8571428571404</v>
      </c>
      <c r="O523" t="s">
        <v>1650</v>
      </c>
      <c r="P523" t="s">
        <v>3410</v>
      </c>
      <c r="Q523" t="s">
        <v>3412</v>
      </c>
      <c r="R523" t="s">
        <v>3917</v>
      </c>
      <c r="S523" t="s">
        <v>5139</v>
      </c>
      <c r="T523" t="s">
        <v>6150</v>
      </c>
    </row>
    <row r="524" spans="1:20" x14ac:dyDescent="0.25">
      <c r="A524">
        <v>78</v>
      </c>
      <c r="B524" t="s">
        <v>515</v>
      </c>
      <c r="C524">
        <f t="shared" ca="1" si="8"/>
        <v>31</v>
      </c>
      <c r="D524" t="s">
        <v>1552</v>
      </c>
      <c r="E524" t="s">
        <v>3404</v>
      </c>
      <c r="F524" t="s">
        <v>2173</v>
      </c>
      <c r="G524" t="s">
        <v>3396</v>
      </c>
      <c r="H524" s="4">
        <v>45699</v>
      </c>
      <c r="I524" s="4">
        <v>45706</v>
      </c>
      <c r="J524" s="4">
        <v>45706</v>
      </c>
      <c r="K524" s="4">
        <v>45706</v>
      </c>
      <c r="L524" t="s">
        <v>1574</v>
      </c>
      <c r="M524" t="s">
        <v>1645</v>
      </c>
      <c r="N524" s="7">
        <v>5728.7380952381</v>
      </c>
      <c r="O524" t="s">
        <v>1648</v>
      </c>
      <c r="P524" t="s">
        <v>3410</v>
      </c>
      <c r="Q524" t="s">
        <v>3412</v>
      </c>
      <c r="R524" t="s">
        <v>3918</v>
      </c>
      <c r="S524" t="s">
        <v>5140</v>
      </c>
      <c r="T524" t="s">
        <v>6138</v>
      </c>
    </row>
    <row r="525" spans="1:20" x14ac:dyDescent="0.25">
      <c r="A525">
        <v>79</v>
      </c>
      <c r="B525" t="s">
        <v>516</v>
      </c>
      <c r="C525">
        <f t="shared" ca="1" si="8"/>
        <v>38</v>
      </c>
      <c r="D525" t="s">
        <v>1552</v>
      </c>
      <c r="E525" t="s">
        <v>3405</v>
      </c>
      <c r="F525" t="s">
        <v>2174</v>
      </c>
      <c r="G525" t="s">
        <v>3396</v>
      </c>
      <c r="H525" s="4">
        <v>45699</v>
      </c>
      <c r="I525" s="4">
        <v>45706</v>
      </c>
      <c r="J525" s="4">
        <v>45706</v>
      </c>
      <c r="K525" s="4">
        <v>45706</v>
      </c>
      <c r="L525" t="s">
        <v>1565</v>
      </c>
      <c r="M525" t="s">
        <v>1646</v>
      </c>
      <c r="N525" s="7">
        <v>5666.6190476190504</v>
      </c>
      <c r="O525" t="s">
        <v>1649</v>
      </c>
      <c r="P525" t="s">
        <v>3410</v>
      </c>
      <c r="Q525" t="s">
        <v>3412</v>
      </c>
      <c r="R525" t="s">
        <v>3919</v>
      </c>
      <c r="S525" t="s">
        <v>5141</v>
      </c>
      <c r="T525" t="s">
        <v>6126</v>
      </c>
    </row>
    <row r="526" spans="1:20" x14ac:dyDescent="0.25">
      <c r="A526">
        <v>80</v>
      </c>
      <c r="B526" t="s">
        <v>517</v>
      </c>
      <c r="C526">
        <f t="shared" ca="1" si="8"/>
        <v>25</v>
      </c>
      <c r="D526" t="s">
        <v>1553</v>
      </c>
      <c r="E526" t="s">
        <v>3406</v>
      </c>
      <c r="F526" t="s">
        <v>2175</v>
      </c>
      <c r="G526" t="s">
        <v>3397</v>
      </c>
      <c r="H526" s="4">
        <v>45699</v>
      </c>
      <c r="I526" s="4">
        <v>45706</v>
      </c>
      <c r="J526" s="4">
        <v>45706</v>
      </c>
      <c r="K526" s="4">
        <v>45706</v>
      </c>
      <c r="L526" t="s">
        <v>1557</v>
      </c>
      <c r="M526" t="s">
        <v>1647</v>
      </c>
      <c r="N526" s="7">
        <v>5604.5</v>
      </c>
      <c r="O526" t="s">
        <v>1650</v>
      </c>
      <c r="P526" t="s">
        <v>3410</v>
      </c>
      <c r="Q526" t="s">
        <v>3412</v>
      </c>
      <c r="R526" t="s">
        <v>3920</v>
      </c>
      <c r="S526" t="s">
        <v>5142</v>
      </c>
      <c r="T526" t="s">
        <v>6127</v>
      </c>
    </row>
    <row r="527" spans="1:20" x14ac:dyDescent="0.25">
      <c r="A527">
        <v>81</v>
      </c>
      <c r="B527" t="s">
        <v>518</v>
      </c>
      <c r="C527">
        <f t="shared" ca="1" si="8"/>
        <v>57</v>
      </c>
      <c r="D527" t="s">
        <v>1552</v>
      </c>
      <c r="E527" t="s">
        <v>3407</v>
      </c>
      <c r="F527" t="s">
        <v>2176</v>
      </c>
      <c r="G527" t="s">
        <v>3396</v>
      </c>
      <c r="H527" s="4">
        <v>45699</v>
      </c>
      <c r="I527" s="4">
        <v>45707</v>
      </c>
      <c r="J527" s="4">
        <v>45706</v>
      </c>
      <c r="K527" s="4">
        <v>45706</v>
      </c>
      <c r="L527" t="s">
        <v>1567</v>
      </c>
      <c r="M527" t="s">
        <v>1645</v>
      </c>
      <c r="N527" s="7">
        <v>5542.3809523809496</v>
      </c>
      <c r="O527" t="s">
        <v>1648</v>
      </c>
      <c r="P527" t="s">
        <v>3409</v>
      </c>
      <c r="Q527" t="s">
        <v>3412</v>
      </c>
      <c r="R527" t="s">
        <v>3921</v>
      </c>
      <c r="S527" t="s">
        <v>5143</v>
      </c>
      <c r="T527" t="s">
        <v>6126</v>
      </c>
    </row>
    <row r="528" spans="1:20" x14ac:dyDescent="0.25">
      <c r="A528">
        <v>82</v>
      </c>
      <c r="B528" t="s">
        <v>491</v>
      </c>
      <c r="C528">
        <f t="shared" ca="1" si="8"/>
        <v>56</v>
      </c>
      <c r="D528" t="s">
        <v>1553</v>
      </c>
      <c r="E528" t="s">
        <v>3400</v>
      </c>
      <c r="F528" t="s">
        <v>2177</v>
      </c>
      <c r="G528" t="s">
        <v>3396</v>
      </c>
      <c r="H528" s="4">
        <v>45699</v>
      </c>
      <c r="I528" s="4">
        <v>45707</v>
      </c>
      <c r="J528" s="4">
        <v>45706</v>
      </c>
      <c r="K528" s="4">
        <v>45706</v>
      </c>
      <c r="L528" t="s">
        <v>1575</v>
      </c>
      <c r="M528" t="s">
        <v>1646</v>
      </c>
      <c r="N528" s="7">
        <v>5604.5</v>
      </c>
      <c r="O528" t="s">
        <v>1649</v>
      </c>
      <c r="P528" t="s">
        <v>3409</v>
      </c>
      <c r="Q528" t="s">
        <v>3412</v>
      </c>
      <c r="R528" t="s">
        <v>3894</v>
      </c>
      <c r="S528" t="s">
        <v>5118</v>
      </c>
      <c r="T528" t="s">
        <v>6149</v>
      </c>
    </row>
    <row r="529" spans="1:20" x14ac:dyDescent="0.25">
      <c r="A529">
        <v>83</v>
      </c>
      <c r="B529" t="s">
        <v>519</v>
      </c>
      <c r="C529">
        <f t="shared" ca="1" si="8"/>
        <v>52</v>
      </c>
      <c r="D529" t="s">
        <v>1553</v>
      </c>
      <c r="E529" t="s">
        <v>3408</v>
      </c>
      <c r="F529" t="s">
        <v>2178</v>
      </c>
      <c r="G529" t="s">
        <v>3397</v>
      </c>
      <c r="H529" s="4">
        <v>45699</v>
      </c>
      <c r="I529" s="4">
        <v>45707</v>
      </c>
      <c r="J529" s="4">
        <v>45706</v>
      </c>
      <c r="K529" s="4">
        <v>45706</v>
      </c>
      <c r="L529" t="s">
        <v>1557</v>
      </c>
      <c r="M529" t="s">
        <v>1647</v>
      </c>
      <c r="N529" s="7">
        <v>5542.3809523809496</v>
      </c>
      <c r="O529" t="s">
        <v>1650</v>
      </c>
      <c r="P529" t="s">
        <v>3409</v>
      </c>
      <c r="Q529" t="s">
        <v>3412</v>
      </c>
      <c r="R529" t="s">
        <v>3922</v>
      </c>
      <c r="S529" t="s">
        <v>5144</v>
      </c>
      <c r="T529" t="s">
        <v>6128</v>
      </c>
    </row>
    <row r="530" spans="1:20" x14ac:dyDescent="0.25">
      <c r="A530">
        <v>84</v>
      </c>
      <c r="B530" t="s">
        <v>520</v>
      </c>
      <c r="C530">
        <f t="shared" ca="1" si="8"/>
        <v>27</v>
      </c>
      <c r="D530" t="s">
        <v>1552</v>
      </c>
      <c r="E530" t="s">
        <v>3399</v>
      </c>
      <c r="F530" t="s">
        <v>2179</v>
      </c>
      <c r="G530" t="s">
        <v>3396</v>
      </c>
      <c r="H530" s="4">
        <v>45699</v>
      </c>
      <c r="I530" s="4">
        <v>45707</v>
      </c>
      <c r="J530" s="4">
        <v>45706</v>
      </c>
      <c r="K530" s="4">
        <v>45706</v>
      </c>
      <c r="L530" t="s">
        <v>1565</v>
      </c>
      <c r="M530" t="s">
        <v>1645</v>
      </c>
      <c r="N530" s="7">
        <v>4399</v>
      </c>
      <c r="O530" t="s">
        <v>1648</v>
      </c>
      <c r="P530" t="s">
        <v>3410</v>
      </c>
      <c r="Q530" t="s">
        <v>3412</v>
      </c>
      <c r="R530" t="s">
        <v>3923</v>
      </c>
      <c r="S530" t="s">
        <v>5145</v>
      </c>
      <c r="T530" t="s">
        <v>6139</v>
      </c>
    </row>
    <row r="531" spans="1:20" x14ac:dyDescent="0.25">
      <c r="A531">
        <v>85</v>
      </c>
      <c r="B531" t="s">
        <v>521</v>
      </c>
      <c r="C531">
        <f t="shared" ca="1" si="8"/>
        <v>32</v>
      </c>
      <c r="D531" t="s">
        <v>1552</v>
      </c>
      <c r="E531" t="s">
        <v>3399</v>
      </c>
      <c r="F531" t="s">
        <v>2180</v>
      </c>
      <c r="G531" t="s">
        <v>3396</v>
      </c>
      <c r="H531" s="4">
        <v>45700</v>
      </c>
      <c r="I531" s="4">
        <v>45707</v>
      </c>
      <c r="J531" s="4">
        <v>45707</v>
      </c>
      <c r="K531" s="4">
        <v>45707</v>
      </c>
      <c r="L531" t="s">
        <v>1577</v>
      </c>
      <c r="M531" t="s">
        <v>1646</v>
      </c>
      <c r="N531" s="7">
        <v>8970</v>
      </c>
      <c r="O531" t="s">
        <v>1649</v>
      </c>
      <c r="P531" t="s">
        <v>3409</v>
      </c>
      <c r="Q531" t="s">
        <v>3412</v>
      </c>
      <c r="R531" t="s">
        <v>3924</v>
      </c>
      <c r="S531" t="s">
        <v>5146</v>
      </c>
      <c r="T531" t="s">
        <v>6126</v>
      </c>
    </row>
    <row r="532" spans="1:20" x14ac:dyDescent="0.25">
      <c r="A532">
        <v>86</v>
      </c>
      <c r="B532" t="s">
        <v>346</v>
      </c>
      <c r="C532">
        <f t="shared" ca="1" si="8"/>
        <v>31</v>
      </c>
      <c r="D532" t="s">
        <v>1553</v>
      </c>
      <c r="E532" t="s">
        <v>3399</v>
      </c>
      <c r="F532" t="s">
        <v>2181</v>
      </c>
      <c r="G532" t="s">
        <v>3396</v>
      </c>
      <c r="H532" s="4">
        <v>45700</v>
      </c>
      <c r="I532" s="4">
        <v>45707</v>
      </c>
      <c r="J532" s="4">
        <v>45707</v>
      </c>
      <c r="K532" s="4">
        <v>45707</v>
      </c>
      <c r="L532" t="s">
        <v>1579</v>
      </c>
      <c r="M532" t="s">
        <v>1647</v>
      </c>
      <c r="N532" s="7">
        <v>7708</v>
      </c>
      <c r="O532" t="s">
        <v>1650</v>
      </c>
      <c r="P532" t="s">
        <v>3409</v>
      </c>
      <c r="Q532" t="s">
        <v>3412</v>
      </c>
      <c r="R532" t="s">
        <v>3749</v>
      </c>
      <c r="S532" t="s">
        <v>4976</v>
      </c>
      <c r="T532" t="s">
        <v>6152</v>
      </c>
    </row>
    <row r="533" spans="1:20" x14ac:dyDescent="0.25">
      <c r="A533">
        <v>87</v>
      </c>
      <c r="B533" t="s">
        <v>522</v>
      </c>
      <c r="C533">
        <f t="shared" ca="1" si="8"/>
        <v>60</v>
      </c>
      <c r="D533" t="s">
        <v>1552</v>
      </c>
      <c r="E533" t="s">
        <v>3400</v>
      </c>
      <c r="F533" t="s">
        <v>2182</v>
      </c>
      <c r="G533" t="s">
        <v>3396</v>
      </c>
      <c r="H533" s="4">
        <v>45700</v>
      </c>
      <c r="I533" s="4">
        <v>45708</v>
      </c>
      <c r="J533" s="4">
        <v>45707</v>
      </c>
      <c r="K533" s="4">
        <v>45707</v>
      </c>
      <c r="L533" t="s">
        <v>1571</v>
      </c>
      <c r="M533" t="s">
        <v>1645</v>
      </c>
      <c r="N533" s="7">
        <v>3950</v>
      </c>
      <c r="O533" t="s">
        <v>1648</v>
      </c>
      <c r="P533" t="s">
        <v>3410</v>
      </c>
      <c r="Q533" t="s">
        <v>3412</v>
      </c>
      <c r="R533" t="s">
        <v>3925</v>
      </c>
      <c r="S533" t="s">
        <v>5147</v>
      </c>
      <c r="T533" t="s">
        <v>6126</v>
      </c>
    </row>
    <row r="534" spans="1:20" x14ac:dyDescent="0.25">
      <c r="A534">
        <v>88</v>
      </c>
      <c r="B534" t="s">
        <v>523</v>
      </c>
      <c r="C534">
        <f t="shared" ca="1" si="8"/>
        <v>31</v>
      </c>
      <c r="D534" t="s">
        <v>1553</v>
      </c>
      <c r="E534" t="s">
        <v>3400</v>
      </c>
      <c r="F534" t="s">
        <v>2183</v>
      </c>
      <c r="G534" t="s">
        <v>3396</v>
      </c>
      <c r="H534" s="4">
        <v>45700</v>
      </c>
      <c r="I534" s="4">
        <v>45708</v>
      </c>
      <c r="J534" s="4">
        <v>45707</v>
      </c>
      <c r="K534" s="4">
        <v>45707</v>
      </c>
      <c r="L534" t="s">
        <v>1575</v>
      </c>
      <c r="M534" t="s">
        <v>1646</v>
      </c>
      <c r="N534" s="7">
        <v>4399</v>
      </c>
      <c r="O534" t="s">
        <v>1649</v>
      </c>
      <c r="P534" t="s">
        <v>3410</v>
      </c>
      <c r="Q534" t="s">
        <v>3412</v>
      </c>
      <c r="R534" t="s">
        <v>3926</v>
      </c>
      <c r="S534" t="s">
        <v>5148</v>
      </c>
      <c r="T534" t="s">
        <v>6126</v>
      </c>
    </row>
    <row r="535" spans="1:20" x14ac:dyDescent="0.25">
      <c r="A535">
        <v>89</v>
      </c>
      <c r="B535" t="s">
        <v>524</v>
      </c>
      <c r="C535">
        <f t="shared" ca="1" si="8"/>
        <v>26</v>
      </c>
      <c r="D535" t="s">
        <v>1553</v>
      </c>
      <c r="E535" t="s">
        <v>3399</v>
      </c>
      <c r="F535" t="s">
        <v>2184</v>
      </c>
      <c r="G535" t="s">
        <v>3396</v>
      </c>
      <c r="H535" s="4">
        <v>45700</v>
      </c>
      <c r="I535" s="4">
        <v>45708</v>
      </c>
      <c r="J535" s="4">
        <v>45707</v>
      </c>
      <c r="K535" s="4">
        <v>45707</v>
      </c>
      <c r="L535" t="s">
        <v>1603</v>
      </c>
      <c r="M535" t="s">
        <v>1647</v>
      </c>
      <c r="N535" s="7">
        <v>8970</v>
      </c>
      <c r="O535" t="s">
        <v>1650</v>
      </c>
      <c r="P535" t="s">
        <v>3410</v>
      </c>
      <c r="Q535" t="s">
        <v>3412</v>
      </c>
      <c r="R535" t="s">
        <v>3927</v>
      </c>
      <c r="S535" t="s">
        <v>5149</v>
      </c>
      <c r="T535" t="s">
        <v>6126</v>
      </c>
    </row>
    <row r="536" spans="1:20" x14ac:dyDescent="0.25">
      <c r="A536">
        <v>90</v>
      </c>
      <c r="B536" t="s">
        <v>525</v>
      </c>
      <c r="C536">
        <f t="shared" ca="1" si="8"/>
        <v>45</v>
      </c>
      <c r="D536" t="s">
        <v>1552</v>
      </c>
      <c r="E536" t="s">
        <v>3401</v>
      </c>
      <c r="F536" t="s">
        <v>2185</v>
      </c>
      <c r="G536" t="s">
        <v>3397</v>
      </c>
      <c r="H536" s="4">
        <v>45701</v>
      </c>
      <c r="I536" s="4">
        <v>45708</v>
      </c>
      <c r="J536" s="4">
        <v>45708</v>
      </c>
      <c r="K536" s="4">
        <v>45708</v>
      </c>
      <c r="L536" t="s">
        <v>1602</v>
      </c>
      <c r="M536" t="s">
        <v>1645</v>
      </c>
      <c r="N536" s="7">
        <v>7708</v>
      </c>
      <c r="O536" t="s">
        <v>1648</v>
      </c>
      <c r="P536" t="s">
        <v>3410</v>
      </c>
      <c r="Q536" t="s">
        <v>3412</v>
      </c>
      <c r="R536" t="s">
        <v>3928</v>
      </c>
      <c r="S536" t="s">
        <v>5150</v>
      </c>
      <c r="T536" t="s">
        <v>6127</v>
      </c>
    </row>
    <row r="537" spans="1:20" x14ac:dyDescent="0.25">
      <c r="A537">
        <v>91</v>
      </c>
      <c r="B537" t="s">
        <v>526</v>
      </c>
      <c r="C537">
        <f t="shared" ca="1" si="8"/>
        <v>26</v>
      </c>
      <c r="D537" t="s">
        <v>1552</v>
      </c>
      <c r="E537" t="s">
        <v>3401</v>
      </c>
      <c r="F537" t="s">
        <v>2186</v>
      </c>
      <c r="G537" t="s">
        <v>3396</v>
      </c>
      <c r="H537" s="4">
        <v>45701</v>
      </c>
      <c r="I537" s="4">
        <v>45708</v>
      </c>
      <c r="J537" s="4">
        <v>45708</v>
      </c>
      <c r="K537" s="4">
        <v>45708</v>
      </c>
      <c r="L537" t="s">
        <v>1575</v>
      </c>
      <c r="M537" t="s">
        <v>1646</v>
      </c>
      <c r="N537" s="7">
        <v>3950</v>
      </c>
      <c r="O537" t="s">
        <v>1649</v>
      </c>
      <c r="P537" t="s">
        <v>3409</v>
      </c>
      <c r="Q537" t="s">
        <v>3412</v>
      </c>
      <c r="R537" t="s">
        <v>3929</v>
      </c>
      <c r="S537" t="s">
        <v>5151</v>
      </c>
      <c r="T537" t="s">
        <v>6149</v>
      </c>
    </row>
    <row r="538" spans="1:20" x14ac:dyDescent="0.25">
      <c r="A538">
        <v>92</v>
      </c>
      <c r="B538" t="s">
        <v>527</v>
      </c>
      <c r="C538">
        <f t="shared" ca="1" si="8"/>
        <v>59</v>
      </c>
      <c r="D538" t="s">
        <v>1553</v>
      </c>
      <c r="E538" t="s">
        <v>3402</v>
      </c>
      <c r="F538" t="s">
        <v>2187</v>
      </c>
      <c r="G538" t="s">
        <v>3396</v>
      </c>
      <c r="H538" s="4">
        <v>45701</v>
      </c>
      <c r="I538" s="4">
        <v>45709</v>
      </c>
      <c r="J538" s="4">
        <v>45708</v>
      </c>
      <c r="K538" s="4">
        <v>45708</v>
      </c>
      <c r="L538" t="s">
        <v>1573</v>
      </c>
      <c r="M538" t="s">
        <v>1647</v>
      </c>
      <c r="N538" s="7">
        <v>5977.2142857142899</v>
      </c>
      <c r="O538" t="s">
        <v>1650</v>
      </c>
      <c r="P538" t="s">
        <v>3409</v>
      </c>
      <c r="Q538" t="s">
        <v>3412</v>
      </c>
      <c r="R538" t="s">
        <v>3930</v>
      </c>
      <c r="S538" t="s">
        <v>5152</v>
      </c>
      <c r="T538" t="s">
        <v>6126</v>
      </c>
    </row>
    <row r="539" spans="1:20" x14ac:dyDescent="0.25">
      <c r="A539">
        <v>93</v>
      </c>
      <c r="B539" t="s">
        <v>528</v>
      </c>
      <c r="C539">
        <f t="shared" ca="1" si="8"/>
        <v>27</v>
      </c>
      <c r="D539" t="s">
        <v>1552</v>
      </c>
      <c r="E539" t="s">
        <v>3402</v>
      </c>
      <c r="F539" t="s">
        <v>2188</v>
      </c>
      <c r="G539" t="s">
        <v>3396</v>
      </c>
      <c r="H539" s="4">
        <v>45701</v>
      </c>
      <c r="I539" s="4">
        <v>45709</v>
      </c>
      <c r="J539" s="4">
        <v>45708</v>
      </c>
      <c r="K539" s="4">
        <v>45708</v>
      </c>
      <c r="L539" t="s">
        <v>1574</v>
      </c>
      <c r="M539" t="s">
        <v>1645</v>
      </c>
      <c r="N539" s="7">
        <v>5915.0952380952403</v>
      </c>
      <c r="O539" t="s">
        <v>1648</v>
      </c>
      <c r="P539" t="s">
        <v>3409</v>
      </c>
      <c r="Q539" t="s">
        <v>3412</v>
      </c>
      <c r="R539" t="s">
        <v>3931</v>
      </c>
      <c r="S539" t="s">
        <v>4685</v>
      </c>
      <c r="T539" t="s">
        <v>6141</v>
      </c>
    </row>
    <row r="540" spans="1:20" x14ac:dyDescent="0.25">
      <c r="A540">
        <v>94</v>
      </c>
      <c r="B540" t="s">
        <v>529</v>
      </c>
      <c r="C540">
        <f t="shared" ca="1" si="8"/>
        <v>45</v>
      </c>
      <c r="D540" t="s">
        <v>1553</v>
      </c>
      <c r="E540" t="s">
        <v>3402</v>
      </c>
      <c r="F540" t="s">
        <v>2189</v>
      </c>
      <c r="G540" t="s">
        <v>3397</v>
      </c>
      <c r="H540" s="4">
        <v>45701</v>
      </c>
      <c r="I540" s="4">
        <v>45709</v>
      </c>
      <c r="J540" s="4">
        <v>45708</v>
      </c>
      <c r="K540" s="4">
        <v>45708</v>
      </c>
      <c r="L540" t="s">
        <v>1564</v>
      </c>
      <c r="M540" t="s">
        <v>1646</v>
      </c>
      <c r="N540" s="7">
        <v>4399</v>
      </c>
      <c r="O540" t="s">
        <v>1649</v>
      </c>
      <c r="P540" t="s">
        <v>3410</v>
      </c>
      <c r="Q540" t="s">
        <v>3412</v>
      </c>
      <c r="R540" t="s">
        <v>3932</v>
      </c>
      <c r="S540" t="s">
        <v>5153</v>
      </c>
      <c r="T540" t="s">
        <v>6127</v>
      </c>
    </row>
    <row r="541" spans="1:20" x14ac:dyDescent="0.25">
      <c r="A541">
        <v>95</v>
      </c>
      <c r="B541" t="s">
        <v>530</v>
      </c>
      <c r="C541">
        <f t="shared" ca="1" si="8"/>
        <v>53</v>
      </c>
      <c r="D541" t="s">
        <v>1553</v>
      </c>
      <c r="E541" t="s">
        <v>3399</v>
      </c>
      <c r="F541" t="s">
        <v>2190</v>
      </c>
      <c r="G541" t="s">
        <v>3396</v>
      </c>
      <c r="H541" s="4">
        <v>45701</v>
      </c>
      <c r="I541" s="4">
        <v>45709</v>
      </c>
      <c r="J541" s="4">
        <v>45708</v>
      </c>
      <c r="K541" s="4">
        <v>45708</v>
      </c>
      <c r="L541" t="s">
        <v>1569</v>
      </c>
      <c r="M541" t="s">
        <v>1647</v>
      </c>
      <c r="N541" s="7">
        <v>8970</v>
      </c>
      <c r="O541" t="s">
        <v>1650</v>
      </c>
      <c r="P541" t="s">
        <v>3409</v>
      </c>
      <c r="Q541" t="s">
        <v>3412</v>
      </c>
      <c r="R541" t="s">
        <v>3933</v>
      </c>
      <c r="S541" t="s">
        <v>5154</v>
      </c>
      <c r="T541" t="s">
        <v>6139</v>
      </c>
    </row>
    <row r="542" spans="1:20" x14ac:dyDescent="0.25">
      <c r="A542">
        <v>96</v>
      </c>
      <c r="B542" t="s">
        <v>531</v>
      </c>
      <c r="C542">
        <f t="shared" ca="1" si="8"/>
        <v>45</v>
      </c>
      <c r="D542" t="s">
        <v>1552</v>
      </c>
      <c r="E542" t="s">
        <v>3399</v>
      </c>
      <c r="F542" t="s">
        <v>2191</v>
      </c>
      <c r="G542" t="s">
        <v>3396</v>
      </c>
      <c r="H542" s="4">
        <v>45701</v>
      </c>
      <c r="I542" s="4">
        <v>45709</v>
      </c>
      <c r="J542" s="4">
        <v>45708</v>
      </c>
      <c r="K542" s="4">
        <v>45708</v>
      </c>
      <c r="L542" t="s">
        <v>1560</v>
      </c>
      <c r="M542" t="s">
        <v>1645</v>
      </c>
      <c r="N542" s="7">
        <v>7708</v>
      </c>
      <c r="O542" t="s">
        <v>1648</v>
      </c>
      <c r="P542" t="s">
        <v>3409</v>
      </c>
      <c r="Q542" t="s">
        <v>3412</v>
      </c>
      <c r="R542" t="s">
        <v>3934</v>
      </c>
      <c r="S542" t="s">
        <v>4685</v>
      </c>
      <c r="T542" t="s">
        <v>6141</v>
      </c>
    </row>
    <row r="543" spans="1:20" x14ac:dyDescent="0.25">
      <c r="A543">
        <v>97</v>
      </c>
      <c r="B543" t="s">
        <v>532</v>
      </c>
      <c r="C543">
        <f t="shared" ca="1" si="8"/>
        <v>50</v>
      </c>
      <c r="D543" t="s">
        <v>1552</v>
      </c>
      <c r="E543" t="s">
        <v>3400</v>
      </c>
      <c r="F543" t="s">
        <v>2192</v>
      </c>
      <c r="G543" t="s">
        <v>3396</v>
      </c>
      <c r="H543" s="4">
        <v>45701</v>
      </c>
      <c r="I543" s="4">
        <v>45709</v>
      </c>
      <c r="J543" s="4">
        <v>45708</v>
      </c>
      <c r="K543" s="4">
        <v>45708</v>
      </c>
      <c r="L543" t="s">
        <v>1555</v>
      </c>
      <c r="M543" t="s">
        <v>1646</v>
      </c>
      <c r="N543" s="7">
        <v>3950</v>
      </c>
      <c r="O543" t="s">
        <v>1649</v>
      </c>
      <c r="P543" t="s">
        <v>3410</v>
      </c>
      <c r="Q543" t="s">
        <v>3412</v>
      </c>
      <c r="R543" t="s">
        <v>3935</v>
      </c>
      <c r="S543" t="s">
        <v>5155</v>
      </c>
      <c r="T543" t="s">
        <v>6126</v>
      </c>
    </row>
    <row r="544" spans="1:20" x14ac:dyDescent="0.25">
      <c r="A544">
        <v>98</v>
      </c>
      <c r="B544" t="s">
        <v>533</v>
      </c>
      <c r="C544">
        <f t="shared" ca="1" si="8"/>
        <v>57</v>
      </c>
      <c r="D544" t="s">
        <v>1553</v>
      </c>
      <c r="E544" t="s">
        <v>3403</v>
      </c>
      <c r="F544" t="s">
        <v>2193</v>
      </c>
      <c r="G544" t="s">
        <v>3396</v>
      </c>
      <c r="H544" s="4">
        <v>45701</v>
      </c>
      <c r="I544" s="4">
        <v>45709</v>
      </c>
      <c r="J544" s="4">
        <v>45708</v>
      </c>
      <c r="K544" s="4">
        <v>45708</v>
      </c>
      <c r="L544" t="s">
        <v>1574</v>
      </c>
      <c r="M544" t="s">
        <v>1647</v>
      </c>
      <c r="N544" s="7">
        <v>5977.2142857142899</v>
      </c>
      <c r="O544" t="s">
        <v>1650</v>
      </c>
      <c r="P544" t="s">
        <v>3410</v>
      </c>
      <c r="Q544" t="s">
        <v>3412</v>
      </c>
      <c r="R544" t="s">
        <v>3936</v>
      </c>
      <c r="S544" t="s">
        <v>5156</v>
      </c>
      <c r="T544" t="s">
        <v>6126</v>
      </c>
    </row>
    <row r="545" spans="1:20" x14ac:dyDescent="0.25">
      <c r="A545">
        <v>99</v>
      </c>
      <c r="B545" t="s">
        <v>534</v>
      </c>
      <c r="C545">
        <f t="shared" ca="1" si="8"/>
        <v>40</v>
      </c>
      <c r="D545" t="s">
        <v>1552</v>
      </c>
      <c r="E545" t="s">
        <v>3403</v>
      </c>
      <c r="F545" t="s">
        <v>2194</v>
      </c>
      <c r="G545" t="s">
        <v>3396</v>
      </c>
      <c r="H545" s="4">
        <v>45701</v>
      </c>
      <c r="I545" s="4">
        <v>45709</v>
      </c>
      <c r="J545" s="4">
        <v>45708</v>
      </c>
      <c r="K545" s="4">
        <v>45708</v>
      </c>
      <c r="L545" t="s">
        <v>1590</v>
      </c>
      <c r="M545" t="s">
        <v>1645</v>
      </c>
      <c r="N545" s="7">
        <v>5915.0952380952403</v>
      </c>
      <c r="O545" t="s">
        <v>1648</v>
      </c>
      <c r="P545" t="s">
        <v>3410</v>
      </c>
      <c r="Q545" t="s">
        <v>3412</v>
      </c>
      <c r="R545" t="s">
        <v>3937</v>
      </c>
      <c r="S545" t="s">
        <v>5157</v>
      </c>
      <c r="T545" t="s">
        <v>6140</v>
      </c>
    </row>
    <row r="546" spans="1:20" x14ac:dyDescent="0.25">
      <c r="A546">
        <v>100</v>
      </c>
      <c r="B546" t="s">
        <v>535</v>
      </c>
      <c r="C546">
        <f t="shared" ca="1" si="8"/>
        <v>52</v>
      </c>
      <c r="D546" t="s">
        <v>1553</v>
      </c>
      <c r="E546" t="s">
        <v>3404</v>
      </c>
      <c r="F546" t="s">
        <v>2195</v>
      </c>
      <c r="G546" t="s">
        <v>3396</v>
      </c>
      <c r="H546" s="4">
        <v>45702</v>
      </c>
      <c r="I546" s="4">
        <v>45709</v>
      </c>
      <c r="J546" s="4">
        <v>45709</v>
      </c>
      <c r="K546" s="4">
        <v>45709</v>
      </c>
      <c r="L546" t="s">
        <v>1560</v>
      </c>
      <c r="M546" t="s">
        <v>1646</v>
      </c>
      <c r="N546" s="7">
        <v>5852.9761904761899</v>
      </c>
      <c r="O546" t="s">
        <v>1649</v>
      </c>
      <c r="P546" t="s">
        <v>3410</v>
      </c>
      <c r="Q546" t="s">
        <v>3412</v>
      </c>
      <c r="R546" t="s">
        <v>3938</v>
      </c>
      <c r="S546" t="s">
        <v>5158</v>
      </c>
      <c r="T546" t="s">
        <v>6150</v>
      </c>
    </row>
    <row r="547" spans="1:20" x14ac:dyDescent="0.25">
      <c r="A547">
        <v>101</v>
      </c>
      <c r="B547" t="s">
        <v>421</v>
      </c>
      <c r="C547">
        <f t="shared" ca="1" si="8"/>
        <v>59</v>
      </c>
      <c r="D547" t="s">
        <v>1553</v>
      </c>
      <c r="E547" t="s">
        <v>3405</v>
      </c>
      <c r="F547" t="s">
        <v>2196</v>
      </c>
      <c r="G547" t="s">
        <v>3396</v>
      </c>
      <c r="H547" s="4">
        <v>45702</v>
      </c>
      <c r="I547" s="4">
        <v>45709</v>
      </c>
      <c r="J547" s="4">
        <v>45709</v>
      </c>
      <c r="K547" s="4">
        <v>45709</v>
      </c>
      <c r="L547" t="s">
        <v>1571</v>
      </c>
      <c r="M547" t="s">
        <v>1647</v>
      </c>
      <c r="N547" s="7">
        <v>5790.8571428571404</v>
      </c>
      <c r="O547" t="s">
        <v>1650</v>
      </c>
      <c r="P547" t="s">
        <v>3409</v>
      </c>
      <c r="Q547" t="s">
        <v>3412</v>
      </c>
      <c r="R547" t="s">
        <v>3824</v>
      </c>
      <c r="S547" t="s">
        <v>4685</v>
      </c>
      <c r="T547" t="s">
        <v>6133</v>
      </c>
    </row>
    <row r="548" spans="1:20" x14ac:dyDescent="0.25">
      <c r="A548">
        <v>102</v>
      </c>
      <c r="B548" t="s">
        <v>536</v>
      </c>
      <c r="C548">
        <f t="shared" ca="1" si="8"/>
        <v>48</v>
      </c>
      <c r="D548" t="s">
        <v>1552</v>
      </c>
      <c r="E548" t="s">
        <v>3406</v>
      </c>
      <c r="F548" t="s">
        <v>2197</v>
      </c>
      <c r="G548" t="s">
        <v>3396</v>
      </c>
      <c r="H548" s="4">
        <v>45702</v>
      </c>
      <c r="I548" s="4">
        <v>45709</v>
      </c>
      <c r="J548" s="4">
        <v>45709</v>
      </c>
      <c r="K548" s="4">
        <v>45709</v>
      </c>
      <c r="L548" t="s">
        <v>1587</v>
      </c>
      <c r="M548" t="s">
        <v>1645</v>
      </c>
      <c r="N548" s="7">
        <v>5728.7380952381</v>
      </c>
      <c r="O548" t="s">
        <v>1648</v>
      </c>
      <c r="P548" t="s">
        <v>3409</v>
      </c>
      <c r="Q548" t="s">
        <v>3412</v>
      </c>
      <c r="R548" t="s">
        <v>3939</v>
      </c>
      <c r="S548" t="s">
        <v>5159</v>
      </c>
      <c r="T548" t="s">
        <v>6150</v>
      </c>
    </row>
    <row r="549" spans="1:20" x14ac:dyDescent="0.25">
      <c r="A549">
        <v>103</v>
      </c>
      <c r="B549" t="s">
        <v>537</v>
      </c>
      <c r="C549">
        <f t="shared" ca="1" si="8"/>
        <v>38</v>
      </c>
      <c r="D549" t="s">
        <v>1552</v>
      </c>
      <c r="E549" t="s">
        <v>3407</v>
      </c>
      <c r="F549" t="s">
        <v>2198</v>
      </c>
      <c r="G549" t="s">
        <v>3397</v>
      </c>
      <c r="H549" s="4">
        <v>45702</v>
      </c>
      <c r="I549" s="4">
        <v>45709</v>
      </c>
      <c r="J549" s="4">
        <v>45709</v>
      </c>
      <c r="K549" s="4">
        <v>45709</v>
      </c>
      <c r="L549" t="s">
        <v>1557</v>
      </c>
      <c r="M549" t="s">
        <v>1646</v>
      </c>
      <c r="N549" s="7">
        <v>5666.6190476190504</v>
      </c>
      <c r="O549" t="s">
        <v>1649</v>
      </c>
      <c r="P549" t="s">
        <v>3409</v>
      </c>
      <c r="Q549" t="s">
        <v>3412</v>
      </c>
      <c r="R549" t="s">
        <v>3940</v>
      </c>
      <c r="S549" t="s">
        <v>5160</v>
      </c>
      <c r="T549" t="s">
        <v>6128</v>
      </c>
    </row>
    <row r="550" spans="1:20" x14ac:dyDescent="0.25">
      <c r="A550">
        <v>104</v>
      </c>
      <c r="B550" t="s">
        <v>538</v>
      </c>
      <c r="C550">
        <f t="shared" ca="1" si="8"/>
        <v>58</v>
      </c>
      <c r="D550" t="s">
        <v>1553</v>
      </c>
      <c r="E550" t="s">
        <v>3400</v>
      </c>
      <c r="F550" t="s">
        <v>2199</v>
      </c>
      <c r="G550" t="s">
        <v>3396</v>
      </c>
      <c r="H550" s="4">
        <v>45702</v>
      </c>
      <c r="I550" s="4">
        <v>45712</v>
      </c>
      <c r="J550" s="4">
        <v>45709</v>
      </c>
      <c r="K550" s="4">
        <v>45709</v>
      </c>
      <c r="L550" t="s">
        <v>1575</v>
      </c>
      <c r="M550" t="s">
        <v>1647</v>
      </c>
      <c r="N550" s="7">
        <v>5728.7380952381</v>
      </c>
      <c r="O550" t="s">
        <v>1650</v>
      </c>
      <c r="P550" t="s">
        <v>3410</v>
      </c>
      <c r="Q550" t="s">
        <v>3412</v>
      </c>
      <c r="R550" t="s">
        <v>3808</v>
      </c>
      <c r="S550" t="s">
        <v>5033</v>
      </c>
      <c r="T550" t="s">
        <v>6135</v>
      </c>
    </row>
    <row r="551" spans="1:20" x14ac:dyDescent="0.25">
      <c r="A551">
        <v>105</v>
      </c>
      <c r="B551" t="s">
        <v>539</v>
      </c>
      <c r="C551">
        <f t="shared" ca="1" si="8"/>
        <v>44</v>
      </c>
      <c r="D551" t="s">
        <v>1552</v>
      </c>
      <c r="E551" t="s">
        <v>3408</v>
      </c>
      <c r="F551" t="s">
        <v>2200</v>
      </c>
      <c r="G551" t="s">
        <v>3396</v>
      </c>
      <c r="H551" s="4">
        <v>45702</v>
      </c>
      <c r="I551" s="4">
        <v>45712</v>
      </c>
      <c r="J551" s="4">
        <v>45709</v>
      </c>
      <c r="K551" s="4">
        <v>45709</v>
      </c>
      <c r="L551" t="s">
        <v>1575</v>
      </c>
      <c r="M551" t="s">
        <v>1645</v>
      </c>
      <c r="N551" s="7">
        <v>5666.6190476190504</v>
      </c>
      <c r="O551" t="s">
        <v>1648</v>
      </c>
      <c r="P551" t="s">
        <v>3409</v>
      </c>
      <c r="Q551" t="s">
        <v>3412</v>
      </c>
      <c r="R551" t="s">
        <v>3941</v>
      </c>
      <c r="S551" t="s">
        <v>5161</v>
      </c>
      <c r="T551" t="s">
        <v>6126</v>
      </c>
    </row>
    <row r="552" spans="1:20" x14ac:dyDescent="0.25">
      <c r="A552">
        <v>106</v>
      </c>
      <c r="B552" t="s">
        <v>540</v>
      </c>
      <c r="C552">
        <f t="shared" ca="1" si="8"/>
        <v>54</v>
      </c>
      <c r="D552" t="s">
        <v>1553</v>
      </c>
      <c r="E552" t="s">
        <v>3399</v>
      </c>
      <c r="F552" t="s">
        <v>2201</v>
      </c>
      <c r="G552" t="s">
        <v>3397</v>
      </c>
      <c r="H552" s="4">
        <v>45702</v>
      </c>
      <c r="I552" s="4">
        <v>45712</v>
      </c>
      <c r="J552" s="4">
        <v>45709</v>
      </c>
      <c r="K552" s="4">
        <v>45709</v>
      </c>
      <c r="L552" t="s">
        <v>1580</v>
      </c>
      <c r="M552" t="s">
        <v>1646</v>
      </c>
      <c r="N552" s="7">
        <v>4399</v>
      </c>
      <c r="O552" t="s">
        <v>1649</v>
      </c>
      <c r="P552" t="s">
        <v>3409</v>
      </c>
      <c r="Q552" t="s">
        <v>3412</v>
      </c>
      <c r="R552" t="s">
        <v>3942</v>
      </c>
      <c r="S552" t="s">
        <v>5162</v>
      </c>
      <c r="T552" t="s">
        <v>6128</v>
      </c>
    </row>
    <row r="553" spans="1:20" x14ac:dyDescent="0.25">
      <c r="A553">
        <v>107</v>
      </c>
      <c r="B553" t="s">
        <v>541</v>
      </c>
      <c r="C553">
        <f t="shared" ca="1" si="8"/>
        <v>34</v>
      </c>
      <c r="D553" t="s">
        <v>1553</v>
      </c>
      <c r="E553" t="s">
        <v>3399</v>
      </c>
      <c r="F553" t="s">
        <v>2202</v>
      </c>
      <c r="G553" t="s">
        <v>3397</v>
      </c>
      <c r="H553" s="4">
        <v>45702</v>
      </c>
      <c r="I553" s="4">
        <v>45712</v>
      </c>
      <c r="J553" s="4">
        <v>45709</v>
      </c>
      <c r="K553" s="4">
        <v>45709</v>
      </c>
      <c r="L553" t="s">
        <v>1564</v>
      </c>
      <c r="M553" t="s">
        <v>1647</v>
      </c>
      <c r="N553" s="7">
        <v>8970</v>
      </c>
      <c r="O553" t="s">
        <v>1650</v>
      </c>
      <c r="P553" t="s">
        <v>3410</v>
      </c>
      <c r="Q553" t="s">
        <v>3412</v>
      </c>
      <c r="R553" t="s">
        <v>3943</v>
      </c>
      <c r="S553" t="s">
        <v>5163</v>
      </c>
      <c r="T553" t="s">
        <v>6127</v>
      </c>
    </row>
    <row r="554" spans="1:20" x14ac:dyDescent="0.25">
      <c r="A554">
        <v>108</v>
      </c>
      <c r="B554" t="s">
        <v>542</v>
      </c>
      <c r="C554">
        <f t="shared" ca="1" si="8"/>
        <v>59</v>
      </c>
      <c r="D554" t="s">
        <v>1552</v>
      </c>
      <c r="E554" t="s">
        <v>3399</v>
      </c>
      <c r="F554" t="s">
        <v>2203</v>
      </c>
      <c r="G554" t="s">
        <v>3396</v>
      </c>
      <c r="H554" s="4">
        <v>45702</v>
      </c>
      <c r="I554" s="4">
        <v>45712</v>
      </c>
      <c r="J554" s="4">
        <v>45709</v>
      </c>
      <c r="K554" s="4">
        <v>45709</v>
      </c>
      <c r="L554" t="s">
        <v>1555</v>
      </c>
      <c r="M554" t="s">
        <v>1645</v>
      </c>
      <c r="N554" s="7">
        <v>7708</v>
      </c>
      <c r="O554" t="s">
        <v>1648</v>
      </c>
      <c r="P554" t="s">
        <v>3410</v>
      </c>
      <c r="Q554" t="s">
        <v>3412</v>
      </c>
      <c r="R554" t="s">
        <v>3944</v>
      </c>
      <c r="S554" t="s">
        <v>5164</v>
      </c>
      <c r="T554" t="s">
        <v>6138</v>
      </c>
    </row>
    <row r="555" spans="1:20" x14ac:dyDescent="0.25">
      <c r="A555">
        <v>109</v>
      </c>
      <c r="B555" t="s">
        <v>543</v>
      </c>
      <c r="C555">
        <f t="shared" ca="1" si="8"/>
        <v>56</v>
      </c>
      <c r="D555" t="s">
        <v>1552</v>
      </c>
      <c r="E555" t="s">
        <v>3400</v>
      </c>
      <c r="F555" t="s">
        <v>2204</v>
      </c>
      <c r="G555" t="s">
        <v>3396</v>
      </c>
      <c r="H555" s="4">
        <v>45702</v>
      </c>
      <c r="I555" s="4">
        <v>45712</v>
      </c>
      <c r="J555" s="4">
        <v>45709</v>
      </c>
      <c r="K555" s="4">
        <v>45709</v>
      </c>
      <c r="L555" t="s">
        <v>1614</v>
      </c>
      <c r="M555" t="s">
        <v>1646</v>
      </c>
      <c r="N555" s="7">
        <v>3950</v>
      </c>
      <c r="O555" t="s">
        <v>1649</v>
      </c>
      <c r="P555" t="s">
        <v>3410</v>
      </c>
      <c r="Q555" t="s">
        <v>3413</v>
      </c>
      <c r="R555" t="s">
        <v>3945</v>
      </c>
      <c r="S555" t="s">
        <v>5165</v>
      </c>
      <c r="T555" t="s">
        <v>6139</v>
      </c>
    </row>
    <row r="556" spans="1:20" x14ac:dyDescent="0.25">
      <c r="A556">
        <v>110</v>
      </c>
      <c r="B556" t="s">
        <v>544</v>
      </c>
      <c r="C556">
        <f t="shared" ca="1" si="8"/>
        <v>54</v>
      </c>
      <c r="D556" t="s">
        <v>1553</v>
      </c>
      <c r="E556" t="s">
        <v>3400</v>
      </c>
      <c r="F556" t="s">
        <v>2205</v>
      </c>
      <c r="G556" t="s">
        <v>3396</v>
      </c>
      <c r="H556" s="4">
        <v>45702</v>
      </c>
      <c r="I556" s="4">
        <v>45712</v>
      </c>
      <c r="J556" s="4">
        <v>45709</v>
      </c>
      <c r="K556" s="4">
        <v>45709</v>
      </c>
      <c r="L556" t="s">
        <v>1574</v>
      </c>
      <c r="M556" t="s">
        <v>1647</v>
      </c>
      <c r="N556" s="7">
        <v>4399</v>
      </c>
      <c r="O556" t="s">
        <v>1650</v>
      </c>
      <c r="P556" t="s">
        <v>3410</v>
      </c>
      <c r="Q556" t="s">
        <v>3412</v>
      </c>
      <c r="R556" t="s">
        <v>3946</v>
      </c>
      <c r="S556" t="s">
        <v>5166</v>
      </c>
      <c r="T556" t="s">
        <v>6126</v>
      </c>
    </row>
    <row r="557" spans="1:20" x14ac:dyDescent="0.25">
      <c r="A557">
        <v>111</v>
      </c>
      <c r="B557" t="s">
        <v>545</v>
      </c>
      <c r="C557">
        <f t="shared" ca="1" si="8"/>
        <v>50</v>
      </c>
      <c r="D557" t="s">
        <v>1552</v>
      </c>
      <c r="E557" t="s">
        <v>3399</v>
      </c>
      <c r="F557" t="s">
        <v>2206</v>
      </c>
      <c r="G557" t="s">
        <v>3396</v>
      </c>
      <c r="H557" s="4">
        <v>45702</v>
      </c>
      <c r="I557" s="4">
        <v>45712</v>
      </c>
      <c r="J557" s="4">
        <v>45709</v>
      </c>
      <c r="K557" s="4">
        <v>45709</v>
      </c>
      <c r="L557" t="s">
        <v>1584</v>
      </c>
      <c r="M557" t="s">
        <v>1645</v>
      </c>
      <c r="N557" s="7">
        <v>8970</v>
      </c>
      <c r="O557" t="s">
        <v>1648</v>
      </c>
      <c r="P557" t="s">
        <v>3409</v>
      </c>
      <c r="Q557" t="s">
        <v>3412</v>
      </c>
      <c r="R557" t="s">
        <v>3947</v>
      </c>
      <c r="S557" t="s">
        <v>5167</v>
      </c>
      <c r="T557" t="s">
        <v>6132</v>
      </c>
    </row>
    <row r="558" spans="1:20" x14ac:dyDescent="0.25">
      <c r="A558">
        <v>112</v>
      </c>
      <c r="B558" t="s">
        <v>546</v>
      </c>
      <c r="C558">
        <f t="shared" ca="1" si="8"/>
        <v>39</v>
      </c>
      <c r="D558" t="s">
        <v>1553</v>
      </c>
      <c r="E558" t="s">
        <v>3401</v>
      </c>
      <c r="F558" t="s">
        <v>2207</v>
      </c>
      <c r="G558" t="s">
        <v>3397</v>
      </c>
      <c r="H558" s="4">
        <v>45702</v>
      </c>
      <c r="I558" s="4">
        <v>45712</v>
      </c>
      <c r="J558" s="4">
        <v>45709</v>
      </c>
      <c r="K558" s="4">
        <v>45709</v>
      </c>
      <c r="L558" t="s">
        <v>1564</v>
      </c>
      <c r="M558" t="s">
        <v>1646</v>
      </c>
      <c r="N558" s="7">
        <v>7708</v>
      </c>
      <c r="O558" t="s">
        <v>1649</v>
      </c>
      <c r="P558" t="s">
        <v>3409</v>
      </c>
      <c r="Q558" t="s">
        <v>3412</v>
      </c>
      <c r="R558" t="s">
        <v>3948</v>
      </c>
      <c r="S558" t="s">
        <v>5168</v>
      </c>
      <c r="T558" t="s">
        <v>6127</v>
      </c>
    </row>
    <row r="559" spans="1:20" x14ac:dyDescent="0.25">
      <c r="A559">
        <v>113</v>
      </c>
      <c r="B559" t="s">
        <v>547</v>
      </c>
      <c r="C559">
        <f t="shared" ca="1" si="8"/>
        <v>54</v>
      </c>
      <c r="D559" t="s">
        <v>1553</v>
      </c>
      <c r="E559" t="s">
        <v>3401</v>
      </c>
      <c r="F559" t="s">
        <v>2208</v>
      </c>
      <c r="G559" t="s">
        <v>3396</v>
      </c>
      <c r="H559" s="4">
        <v>45703</v>
      </c>
      <c r="I559" s="4">
        <v>45712</v>
      </c>
      <c r="J559" s="4">
        <v>45710</v>
      </c>
      <c r="K559" s="4">
        <v>45710</v>
      </c>
      <c r="L559" t="s">
        <v>1555</v>
      </c>
      <c r="M559" t="s">
        <v>1647</v>
      </c>
      <c r="N559" s="7">
        <v>3950</v>
      </c>
      <c r="O559" t="s">
        <v>1650</v>
      </c>
      <c r="P559" t="s">
        <v>3409</v>
      </c>
      <c r="Q559" t="s">
        <v>3412</v>
      </c>
      <c r="R559" t="s">
        <v>3949</v>
      </c>
      <c r="S559" t="s">
        <v>5169</v>
      </c>
      <c r="T559" t="s">
        <v>6126</v>
      </c>
    </row>
    <row r="560" spans="1:20" x14ac:dyDescent="0.25">
      <c r="A560">
        <v>114</v>
      </c>
      <c r="B560" t="s">
        <v>548</v>
      </c>
      <c r="C560">
        <f t="shared" ca="1" si="8"/>
        <v>25</v>
      </c>
      <c r="D560" t="s">
        <v>1552</v>
      </c>
      <c r="E560" t="s">
        <v>3402</v>
      </c>
      <c r="F560" t="s">
        <v>2209</v>
      </c>
      <c r="G560" t="s">
        <v>3396</v>
      </c>
      <c r="H560" s="4">
        <v>45703</v>
      </c>
      <c r="I560" s="4">
        <v>45712</v>
      </c>
      <c r="J560" s="4">
        <v>45710</v>
      </c>
      <c r="K560" s="4">
        <v>45710</v>
      </c>
      <c r="L560" t="s">
        <v>1567</v>
      </c>
      <c r="M560" t="s">
        <v>1645</v>
      </c>
      <c r="N560" s="7">
        <v>5977.2142857142899</v>
      </c>
      <c r="O560" t="s">
        <v>1648</v>
      </c>
      <c r="P560" t="s">
        <v>3410</v>
      </c>
      <c r="Q560" t="s">
        <v>3412</v>
      </c>
      <c r="R560" t="s">
        <v>3950</v>
      </c>
      <c r="S560" t="s">
        <v>5170</v>
      </c>
      <c r="T560" t="s">
        <v>6142</v>
      </c>
    </row>
    <row r="561" spans="1:20" x14ac:dyDescent="0.25">
      <c r="A561">
        <v>115</v>
      </c>
      <c r="B561" t="s">
        <v>549</v>
      </c>
      <c r="C561">
        <f t="shared" ca="1" si="8"/>
        <v>59</v>
      </c>
      <c r="D561" t="s">
        <v>1552</v>
      </c>
      <c r="E561" t="s">
        <v>3402</v>
      </c>
      <c r="F561" t="s">
        <v>2210</v>
      </c>
      <c r="G561" t="s">
        <v>3396</v>
      </c>
      <c r="H561" s="4">
        <v>45703</v>
      </c>
      <c r="I561" s="4">
        <v>45712</v>
      </c>
      <c r="J561" s="4">
        <v>45710</v>
      </c>
      <c r="K561" s="4">
        <v>45710</v>
      </c>
      <c r="L561" t="s">
        <v>1560</v>
      </c>
      <c r="M561" t="s">
        <v>1646</v>
      </c>
      <c r="N561" s="7">
        <v>5915.0952380952403</v>
      </c>
      <c r="O561" t="s">
        <v>1649</v>
      </c>
      <c r="P561" t="s">
        <v>3409</v>
      </c>
      <c r="Q561" t="s">
        <v>3412</v>
      </c>
      <c r="R561" t="s">
        <v>3951</v>
      </c>
      <c r="S561" t="s">
        <v>5171</v>
      </c>
      <c r="T561" t="s">
        <v>6126</v>
      </c>
    </row>
    <row r="562" spans="1:20" x14ac:dyDescent="0.25">
      <c r="A562">
        <v>116</v>
      </c>
      <c r="B562" t="s">
        <v>550</v>
      </c>
      <c r="C562">
        <f t="shared" ca="1" si="8"/>
        <v>30</v>
      </c>
      <c r="D562" t="s">
        <v>1553</v>
      </c>
      <c r="E562" t="s">
        <v>3402</v>
      </c>
      <c r="F562" t="s">
        <v>2211</v>
      </c>
      <c r="G562" t="s">
        <v>3396</v>
      </c>
      <c r="H562" s="4">
        <v>45703</v>
      </c>
      <c r="I562" s="4">
        <v>45712</v>
      </c>
      <c r="J562" s="4">
        <v>45710</v>
      </c>
      <c r="K562" s="4">
        <v>45710</v>
      </c>
      <c r="L562" t="s">
        <v>1569</v>
      </c>
      <c r="M562" t="s">
        <v>1647</v>
      </c>
      <c r="N562" s="7">
        <v>5852.9761904761899</v>
      </c>
      <c r="O562" t="s">
        <v>1650</v>
      </c>
      <c r="P562" t="s">
        <v>3409</v>
      </c>
      <c r="Q562" t="s">
        <v>3412</v>
      </c>
      <c r="R562" t="s">
        <v>3952</v>
      </c>
      <c r="S562" t="s">
        <v>5172</v>
      </c>
      <c r="T562" t="s">
        <v>6126</v>
      </c>
    </row>
    <row r="563" spans="1:20" x14ac:dyDescent="0.25">
      <c r="A563">
        <v>117</v>
      </c>
      <c r="B563" t="s">
        <v>551</v>
      </c>
      <c r="C563">
        <f t="shared" ca="1" si="8"/>
        <v>48</v>
      </c>
      <c r="D563" t="s">
        <v>1552</v>
      </c>
      <c r="E563" t="s">
        <v>3399</v>
      </c>
      <c r="F563" t="s">
        <v>2212</v>
      </c>
      <c r="G563" t="s">
        <v>3396</v>
      </c>
      <c r="H563" s="4">
        <v>45703</v>
      </c>
      <c r="I563" s="4">
        <v>45712</v>
      </c>
      <c r="J563" s="4">
        <v>45710</v>
      </c>
      <c r="K563" s="4">
        <v>45710</v>
      </c>
      <c r="L563" t="s">
        <v>1560</v>
      </c>
      <c r="M563" t="s">
        <v>1645</v>
      </c>
      <c r="N563" s="7">
        <v>5790.8571428571404</v>
      </c>
      <c r="O563" t="s">
        <v>1648</v>
      </c>
      <c r="P563" t="s">
        <v>3410</v>
      </c>
      <c r="Q563" t="s">
        <v>3412</v>
      </c>
      <c r="R563" t="s">
        <v>3953</v>
      </c>
      <c r="S563" t="s">
        <v>5173</v>
      </c>
      <c r="T563" t="s">
        <v>6126</v>
      </c>
    </row>
    <row r="564" spans="1:20" x14ac:dyDescent="0.25">
      <c r="A564">
        <v>118</v>
      </c>
      <c r="B564" t="s">
        <v>552</v>
      </c>
      <c r="C564">
        <f t="shared" ca="1" si="8"/>
        <v>40</v>
      </c>
      <c r="D564" t="s">
        <v>1553</v>
      </c>
      <c r="E564" t="s">
        <v>3399</v>
      </c>
      <c r="F564" t="s">
        <v>2213</v>
      </c>
      <c r="G564" t="s">
        <v>3396</v>
      </c>
      <c r="H564" s="4">
        <v>45703</v>
      </c>
      <c r="I564" s="4">
        <v>45712</v>
      </c>
      <c r="J564" s="4">
        <v>45710</v>
      </c>
      <c r="K564" s="4">
        <v>45710</v>
      </c>
      <c r="L564" t="s">
        <v>1575</v>
      </c>
      <c r="M564" t="s">
        <v>1646</v>
      </c>
      <c r="N564" s="7">
        <v>5728.7380952381</v>
      </c>
      <c r="O564" t="s">
        <v>1649</v>
      </c>
      <c r="P564" t="s">
        <v>3410</v>
      </c>
      <c r="Q564" t="s">
        <v>3412</v>
      </c>
      <c r="R564" t="s">
        <v>3954</v>
      </c>
      <c r="S564" t="s">
        <v>5174</v>
      </c>
      <c r="T564" t="s">
        <v>6149</v>
      </c>
    </row>
    <row r="565" spans="1:20" x14ac:dyDescent="0.25">
      <c r="A565">
        <v>119</v>
      </c>
      <c r="B565" t="s">
        <v>553</v>
      </c>
      <c r="C565">
        <f t="shared" ca="1" si="8"/>
        <v>42</v>
      </c>
      <c r="D565" t="s">
        <v>1553</v>
      </c>
      <c r="E565" t="s">
        <v>3400</v>
      </c>
      <c r="F565" t="s">
        <v>2214</v>
      </c>
      <c r="G565" t="s">
        <v>3396</v>
      </c>
      <c r="H565" s="4">
        <v>45703</v>
      </c>
      <c r="I565" s="4">
        <v>45712</v>
      </c>
      <c r="J565" s="4">
        <v>45710</v>
      </c>
      <c r="K565" s="4">
        <v>45710</v>
      </c>
      <c r="L565" t="s">
        <v>1571</v>
      </c>
      <c r="M565" t="s">
        <v>1647</v>
      </c>
      <c r="N565" s="7">
        <v>5666.6190476190504</v>
      </c>
      <c r="O565" t="s">
        <v>1650</v>
      </c>
      <c r="P565" t="s">
        <v>3410</v>
      </c>
      <c r="Q565" t="s">
        <v>3412</v>
      </c>
      <c r="R565" t="s">
        <v>3955</v>
      </c>
      <c r="S565" t="s">
        <v>5175</v>
      </c>
      <c r="T565" t="s">
        <v>6132</v>
      </c>
    </row>
    <row r="566" spans="1:20" x14ac:dyDescent="0.25">
      <c r="A566">
        <v>120</v>
      </c>
      <c r="B566" t="s">
        <v>554</v>
      </c>
      <c r="C566">
        <f t="shared" ca="1" si="8"/>
        <v>34</v>
      </c>
      <c r="D566" t="s">
        <v>1552</v>
      </c>
      <c r="E566" t="s">
        <v>3403</v>
      </c>
      <c r="F566" t="s">
        <v>2215</v>
      </c>
      <c r="G566" t="s">
        <v>3396</v>
      </c>
      <c r="H566" s="4">
        <v>45703</v>
      </c>
      <c r="I566" s="4">
        <v>45712</v>
      </c>
      <c r="J566" s="4">
        <v>45710</v>
      </c>
      <c r="K566" s="4">
        <v>45710</v>
      </c>
      <c r="L566" t="s">
        <v>1574</v>
      </c>
      <c r="M566" t="s">
        <v>1645</v>
      </c>
      <c r="N566" s="7">
        <v>5604.5</v>
      </c>
      <c r="O566" t="s">
        <v>1648</v>
      </c>
      <c r="P566" t="s">
        <v>3410</v>
      </c>
      <c r="Q566" t="s">
        <v>3412</v>
      </c>
      <c r="R566" t="s">
        <v>3956</v>
      </c>
      <c r="S566" t="s">
        <v>5176</v>
      </c>
      <c r="T566" t="s">
        <v>6126</v>
      </c>
    </row>
    <row r="567" spans="1:20" x14ac:dyDescent="0.25">
      <c r="A567">
        <v>121</v>
      </c>
      <c r="B567" t="s">
        <v>555</v>
      </c>
      <c r="C567">
        <f t="shared" ca="1" si="8"/>
        <v>53</v>
      </c>
      <c r="D567" t="s">
        <v>1552</v>
      </c>
      <c r="E567" t="s">
        <v>3403</v>
      </c>
      <c r="F567" t="s">
        <v>2216</v>
      </c>
      <c r="G567" t="s">
        <v>3397</v>
      </c>
      <c r="H567" s="4">
        <v>45703</v>
      </c>
      <c r="I567" s="4">
        <v>45712</v>
      </c>
      <c r="J567" s="4">
        <v>45710</v>
      </c>
      <c r="K567" s="4">
        <v>45710</v>
      </c>
      <c r="L567" t="s">
        <v>1602</v>
      </c>
      <c r="M567" t="s">
        <v>1646</v>
      </c>
      <c r="N567" s="7">
        <v>5542.3809523809496</v>
      </c>
      <c r="O567" t="s">
        <v>1649</v>
      </c>
      <c r="P567" t="s">
        <v>3409</v>
      </c>
      <c r="Q567" t="s">
        <v>3412</v>
      </c>
      <c r="R567" t="s">
        <v>3957</v>
      </c>
      <c r="S567" t="s">
        <v>5177</v>
      </c>
      <c r="T567" t="s">
        <v>6128</v>
      </c>
    </row>
    <row r="568" spans="1:20" x14ac:dyDescent="0.25">
      <c r="A568">
        <v>122</v>
      </c>
      <c r="B568" t="s">
        <v>556</v>
      </c>
      <c r="C568">
        <f t="shared" ca="1" si="8"/>
        <v>50</v>
      </c>
      <c r="D568" t="s">
        <v>1553</v>
      </c>
      <c r="E568" t="s">
        <v>3404</v>
      </c>
      <c r="F568" t="s">
        <v>2217</v>
      </c>
      <c r="G568" t="s">
        <v>3396</v>
      </c>
      <c r="H568" s="4">
        <v>45703</v>
      </c>
      <c r="I568" s="4">
        <v>45712</v>
      </c>
      <c r="J568" s="4">
        <v>45710</v>
      </c>
      <c r="K568" s="4">
        <v>45710</v>
      </c>
      <c r="L568" t="s">
        <v>1611</v>
      </c>
      <c r="M568" t="s">
        <v>1647</v>
      </c>
      <c r="N568" s="7">
        <v>4399</v>
      </c>
      <c r="O568" t="s">
        <v>1650</v>
      </c>
      <c r="P568" t="s">
        <v>3409</v>
      </c>
      <c r="Q568" t="s">
        <v>3412</v>
      </c>
      <c r="R568" t="s">
        <v>3958</v>
      </c>
      <c r="S568" t="s">
        <v>5178</v>
      </c>
      <c r="T568" t="s">
        <v>6126</v>
      </c>
    </row>
    <row r="569" spans="1:20" x14ac:dyDescent="0.25">
      <c r="A569">
        <v>123</v>
      </c>
      <c r="B569" t="s">
        <v>479</v>
      </c>
      <c r="C569">
        <f t="shared" ca="1" si="8"/>
        <v>44</v>
      </c>
      <c r="D569" t="s">
        <v>1552</v>
      </c>
      <c r="E569" t="s">
        <v>3405</v>
      </c>
      <c r="F569" t="s">
        <v>2218</v>
      </c>
      <c r="G569" t="s">
        <v>3397</v>
      </c>
      <c r="H569" s="4">
        <v>45703</v>
      </c>
      <c r="I569" s="4">
        <v>45712</v>
      </c>
      <c r="J569" s="4">
        <v>45710</v>
      </c>
      <c r="K569" s="4">
        <v>45710</v>
      </c>
      <c r="L569" t="s">
        <v>1564</v>
      </c>
      <c r="M569" t="s">
        <v>1645</v>
      </c>
      <c r="N569" s="7">
        <v>8970</v>
      </c>
      <c r="O569" t="s">
        <v>1648</v>
      </c>
      <c r="P569" t="s">
        <v>3409</v>
      </c>
      <c r="Q569" t="s">
        <v>3412</v>
      </c>
      <c r="R569" t="s">
        <v>3882</v>
      </c>
      <c r="S569" t="s">
        <v>5106</v>
      </c>
      <c r="T569" t="s">
        <v>6127</v>
      </c>
    </row>
    <row r="570" spans="1:20" x14ac:dyDescent="0.25">
      <c r="A570">
        <v>124</v>
      </c>
      <c r="B570" t="s">
        <v>557</v>
      </c>
      <c r="C570">
        <f t="shared" ca="1" si="8"/>
        <v>56</v>
      </c>
      <c r="D570" t="s">
        <v>1553</v>
      </c>
      <c r="E570" t="s">
        <v>3406</v>
      </c>
      <c r="F570" t="s">
        <v>2219</v>
      </c>
      <c r="G570" t="s">
        <v>3397</v>
      </c>
      <c r="H570" s="4">
        <v>45703</v>
      </c>
      <c r="I570" s="4">
        <v>45712</v>
      </c>
      <c r="J570" s="4">
        <v>45710</v>
      </c>
      <c r="K570" s="4">
        <v>45710</v>
      </c>
      <c r="L570" t="s">
        <v>1615</v>
      </c>
      <c r="M570" t="s">
        <v>1646</v>
      </c>
      <c r="N570" s="7">
        <v>7708</v>
      </c>
      <c r="O570" t="s">
        <v>1649</v>
      </c>
      <c r="P570" t="s">
        <v>3410</v>
      </c>
      <c r="Q570" t="s">
        <v>3413</v>
      </c>
      <c r="R570" t="s">
        <v>3959</v>
      </c>
      <c r="S570" t="s">
        <v>5179</v>
      </c>
      <c r="T570" t="s">
        <v>6128</v>
      </c>
    </row>
    <row r="571" spans="1:20" x14ac:dyDescent="0.25">
      <c r="A571">
        <v>125</v>
      </c>
      <c r="B571" t="s">
        <v>558</v>
      </c>
      <c r="C571">
        <f t="shared" ca="1" si="8"/>
        <v>49</v>
      </c>
      <c r="D571" t="s">
        <v>1553</v>
      </c>
      <c r="E571" t="s">
        <v>3407</v>
      </c>
      <c r="F571" t="s">
        <v>2220</v>
      </c>
      <c r="G571" t="s">
        <v>3396</v>
      </c>
      <c r="H571" s="4">
        <v>45703</v>
      </c>
      <c r="I571" s="4">
        <v>45712</v>
      </c>
      <c r="J571" s="4">
        <v>45710</v>
      </c>
      <c r="K571" s="4">
        <v>45710</v>
      </c>
      <c r="L571" t="s">
        <v>1574</v>
      </c>
      <c r="M571" t="s">
        <v>1647</v>
      </c>
      <c r="N571" s="7">
        <v>3950</v>
      </c>
      <c r="O571" t="s">
        <v>1650</v>
      </c>
      <c r="P571" t="s">
        <v>3409</v>
      </c>
      <c r="Q571" t="s">
        <v>3412</v>
      </c>
      <c r="R571" t="s">
        <v>3960</v>
      </c>
      <c r="S571" t="s">
        <v>5180</v>
      </c>
      <c r="T571" t="s">
        <v>6126</v>
      </c>
    </row>
    <row r="572" spans="1:20" x14ac:dyDescent="0.25">
      <c r="A572">
        <v>126</v>
      </c>
      <c r="B572" t="s">
        <v>559</v>
      </c>
      <c r="C572">
        <f t="shared" ca="1" si="8"/>
        <v>31</v>
      </c>
      <c r="D572" t="s">
        <v>1552</v>
      </c>
      <c r="E572" t="s">
        <v>3400</v>
      </c>
      <c r="F572" t="s">
        <v>2221</v>
      </c>
      <c r="G572" t="s">
        <v>3396</v>
      </c>
      <c r="H572" s="4">
        <v>45704</v>
      </c>
      <c r="I572" s="4">
        <v>45712</v>
      </c>
      <c r="J572" s="4">
        <v>45711</v>
      </c>
      <c r="K572" s="4">
        <v>45711</v>
      </c>
      <c r="L572" t="s">
        <v>1577</v>
      </c>
      <c r="M572" t="s">
        <v>1645</v>
      </c>
      <c r="N572" s="7">
        <v>4399</v>
      </c>
      <c r="O572" t="s">
        <v>1648</v>
      </c>
      <c r="P572" t="s">
        <v>3409</v>
      </c>
      <c r="Q572" t="s">
        <v>3412</v>
      </c>
      <c r="R572" t="s">
        <v>3961</v>
      </c>
      <c r="S572" t="s">
        <v>5181</v>
      </c>
      <c r="T572" t="s">
        <v>6139</v>
      </c>
    </row>
    <row r="573" spans="1:20" x14ac:dyDescent="0.25">
      <c r="A573">
        <v>127</v>
      </c>
      <c r="B573" t="s">
        <v>560</v>
      </c>
      <c r="C573">
        <f t="shared" ca="1" si="8"/>
        <v>35</v>
      </c>
      <c r="D573" t="s">
        <v>1552</v>
      </c>
      <c r="E573" t="s">
        <v>3408</v>
      </c>
      <c r="F573" t="s">
        <v>2222</v>
      </c>
      <c r="G573" t="s">
        <v>3397</v>
      </c>
      <c r="H573" s="4">
        <v>45704</v>
      </c>
      <c r="I573" s="4">
        <v>45712</v>
      </c>
      <c r="J573" s="4">
        <v>45711</v>
      </c>
      <c r="K573" s="4">
        <v>45711</v>
      </c>
      <c r="L573" t="s">
        <v>1616</v>
      </c>
      <c r="M573" t="s">
        <v>1646</v>
      </c>
      <c r="N573" s="7">
        <v>8970</v>
      </c>
      <c r="O573" t="s">
        <v>1649</v>
      </c>
      <c r="P573" t="s">
        <v>3410</v>
      </c>
      <c r="Q573" t="s">
        <v>3412</v>
      </c>
      <c r="R573" t="s">
        <v>3962</v>
      </c>
      <c r="S573" t="s">
        <v>5182</v>
      </c>
      <c r="T573" t="s">
        <v>6128</v>
      </c>
    </row>
    <row r="574" spans="1:20" x14ac:dyDescent="0.25">
      <c r="A574">
        <v>128</v>
      </c>
      <c r="B574" t="s">
        <v>561</v>
      </c>
      <c r="C574">
        <f t="shared" ca="1" si="8"/>
        <v>31</v>
      </c>
      <c r="D574" t="s">
        <v>1553</v>
      </c>
      <c r="E574" t="s">
        <v>3399</v>
      </c>
      <c r="F574" t="s">
        <v>2223</v>
      </c>
      <c r="G574" t="s">
        <v>3396</v>
      </c>
      <c r="H574" s="4">
        <v>45704</v>
      </c>
      <c r="I574" s="4">
        <v>45712</v>
      </c>
      <c r="J574" s="4">
        <v>45711</v>
      </c>
      <c r="K574" s="4">
        <v>45711</v>
      </c>
      <c r="L574" t="s">
        <v>1575</v>
      </c>
      <c r="M574" t="s">
        <v>1647</v>
      </c>
      <c r="N574" s="7">
        <v>7708</v>
      </c>
      <c r="O574" t="s">
        <v>1650</v>
      </c>
      <c r="P574" t="s">
        <v>3410</v>
      </c>
      <c r="Q574" t="s">
        <v>3412</v>
      </c>
      <c r="R574" t="s">
        <v>3963</v>
      </c>
      <c r="S574" t="s">
        <v>5183</v>
      </c>
      <c r="T574" t="s">
        <v>6149</v>
      </c>
    </row>
    <row r="575" spans="1:20" x14ac:dyDescent="0.25">
      <c r="A575">
        <v>129</v>
      </c>
      <c r="B575" t="s">
        <v>562</v>
      </c>
      <c r="C575">
        <f t="shared" ca="1" si="8"/>
        <v>24</v>
      </c>
      <c r="D575" t="s">
        <v>1552</v>
      </c>
      <c r="E575" t="s">
        <v>3399</v>
      </c>
      <c r="F575" t="s">
        <v>2224</v>
      </c>
      <c r="G575" t="s">
        <v>3396</v>
      </c>
      <c r="H575" s="4">
        <v>45704</v>
      </c>
      <c r="I575" s="4">
        <v>45712</v>
      </c>
      <c r="J575" s="4">
        <v>45711</v>
      </c>
      <c r="K575" s="4">
        <v>45711</v>
      </c>
      <c r="L575" t="s">
        <v>1575</v>
      </c>
      <c r="M575" t="s">
        <v>1645</v>
      </c>
      <c r="N575" s="7">
        <v>3950</v>
      </c>
      <c r="O575" t="s">
        <v>1648</v>
      </c>
      <c r="P575" t="s">
        <v>3410</v>
      </c>
      <c r="Q575" t="s">
        <v>3412</v>
      </c>
      <c r="R575" t="s">
        <v>3964</v>
      </c>
      <c r="S575" t="s">
        <v>5184</v>
      </c>
      <c r="T575" t="s">
        <v>6149</v>
      </c>
    </row>
    <row r="576" spans="1:20" x14ac:dyDescent="0.25">
      <c r="A576">
        <v>130</v>
      </c>
      <c r="B576" t="s">
        <v>563</v>
      </c>
      <c r="C576">
        <f t="shared" ca="1" si="8"/>
        <v>59</v>
      </c>
      <c r="D576" t="s">
        <v>1553</v>
      </c>
      <c r="E576" t="s">
        <v>3399</v>
      </c>
      <c r="F576" t="s">
        <v>2225</v>
      </c>
      <c r="G576" t="s">
        <v>3396</v>
      </c>
      <c r="H576" s="4">
        <v>45704</v>
      </c>
      <c r="I576" s="4">
        <v>45713</v>
      </c>
      <c r="J576" s="4">
        <v>45711</v>
      </c>
      <c r="K576" s="4">
        <v>45711</v>
      </c>
      <c r="L576" t="s">
        <v>1573</v>
      </c>
      <c r="M576" t="s">
        <v>1646</v>
      </c>
      <c r="N576" s="7">
        <v>5977.2142857142899</v>
      </c>
      <c r="O576" t="s">
        <v>1649</v>
      </c>
      <c r="P576" t="s">
        <v>3410</v>
      </c>
      <c r="Q576" t="s">
        <v>3412</v>
      </c>
      <c r="R576" t="s">
        <v>3965</v>
      </c>
      <c r="S576" t="s">
        <v>5185</v>
      </c>
      <c r="T576" t="s">
        <v>6134</v>
      </c>
    </row>
    <row r="577" spans="1:20" x14ac:dyDescent="0.25">
      <c r="A577">
        <v>131</v>
      </c>
      <c r="B577" t="s">
        <v>564</v>
      </c>
      <c r="C577">
        <f t="shared" ca="1" si="8"/>
        <v>20</v>
      </c>
      <c r="D577" t="s">
        <v>1553</v>
      </c>
      <c r="E577" t="s">
        <v>3400</v>
      </c>
      <c r="F577" t="s">
        <v>2226</v>
      </c>
      <c r="G577" t="s">
        <v>3396</v>
      </c>
      <c r="H577" s="4">
        <v>45704</v>
      </c>
      <c r="I577" s="4">
        <v>45713</v>
      </c>
      <c r="J577" s="4">
        <v>45711</v>
      </c>
      <c r="K577" s="4">
        <v>45711</v>
      </c>
      <c r="L577" t="s">
        <v>1592</v>
      </c>
      <c r="M577" t="s">
        <v>1647</v>
      </c>
      <c r="N577" s="7">
        <v>5915.0952380952403</v>
      </c>
      <c r="O577" t="s">
        <v>1650</v>
      </c>
      <c r="P577" t="s">
        <v>3409</v>
      </c>
      <c r="Q577" t="s">
        <v>3412</v>
      </c>
      <c r="R577" t="s">
        <v>3966</v>
      </c>
      <c r="S577" t="s">
        <v>5186</v>
      </c>
      <c r="T577" t="s">
        <v>6143</v>
      </c>
    </row>
    <row r="578" spans="1:20" x14ac:dyDescent="0.25">
      <c r="A578">
        <v>132</v>
      </c>
      <c r="B578" t="s">
        <v>565</v>
      </c>
      <c r="C578">
        <f t="shared" ca="1" si="8"/>
        <v>21</v>
      </c>
      <c r="D578" t="s">
        <v>1552</v>
      </c>
      <c r="E578" t="s">
        <v>3400</v>
      </c>
      <c r="F578" t="s">
        <v>2227</v>
      </c>
      <c r="G578" t="s">
        <v>3396</v>
      </c>
      <c r="H578" s="4">
        <v>45704</v>
      </c>
      <c r="I578" s="4">
        <v>45713</v>
      </c>
      <c r="J578" s="4">
        <v>45711</v>
      </c>
      <c r="K578" s="4">
        <v>45711</v>
      </c>
      <c r="L578" t="s">
        <v>1570</v>
      </c>
      <c r="M578" t="s">
        <v>1645</v>
      </c>
      <c r="N578" s="7">
        <v>5852.9761904761899</v>
      </c>
      <c r="O578" t="s">
        <v>1648</v>
      </c>
      <c r="P578" t="s">
        <v>3409</v>
      </c>
      <c r="Q578" t="s">
        <v>3412</v>
      </c>
      <c r="R578" t="s">
        <v>3967</v>
      </c>
      <c r="S578" t="s">
        <v>5187</v>
      </c>
      <c r="T578" t="s">
        <v>6126</v>
      </c>
    </row>
    <row r="579" spans="1:20" x14ac:dyDescent="0.25">
      <c r="A579">
        <v>133</v>
      </c>
      <c r="B579" t="s">
        <v>566</v>
      </c>
      <c r="C579">
        <f t="shared" ref="C579:C642" ca="1" si="9">RANDBETWEEN(20,60)</f>
        <v>39</v>
      </c>
      <c r="D579" t="s">
        <v>1552</v>
      </c>
      <c r="E579" t="s">
        <v>3399</v>
      </c>
      <c r="F579" t="s">
        <v>2228</v>
      </c>
      <c r="G579" t="s">
        <v>3397</v>
      </c>
      <c r="H579" s="4">
        <v>45704</v>
      </c>
      <c r="I579" s="4">
        <v>45713</v>
      </c>
      <c r="J579" s="4">
        <v>45711</v>
      </c>
      <c r="K579" s="4">
        <v>45711</v>
      </c>
      <c r="L579" t="s">
        <v>1564</v>
      </c>
      <c r="M579" t="s">
        <v>1646</v>
      </c>
      <c r="N579" s="7">
        <v>5790.8571428571404</v>
      </c>
      <c r="O579" t="s">
        <v>1649</v>
      </c>
      <c r="P579" t="s">
        <v>3409</v>
      </c>
      <c r="Q579" t="s">
        <v>3412</v>
      </c>
      <c r="R579" t="s">
        <v>3968</v>
      </c>
      <c r="S579" t="s">
        <v>5188</v>
      </c>
      <c r="T579" t="s">
        <v>6127</v>
      </c>
    </row>
    <row r="580" spans="1:20" x14ac:dyDescent="0.25">
      <c r="A580">
        <v>134</v>
      </c>
      <c r="B580" t="s">
        <v>567</v>
      </c>
      <c r="C580">
        <f t="shared" ca="1" si="9"/>
        <v>49</v>
      </c>
      <c r="D580" t="s">
        <v>1553</v>
      </c>
      <c r="E580" t="s">
        <v>3401</v>
      </c>
      <c r="F580" t="s">
        <v>2229</v>
      </c>
      <c r="G580" t="s">
        <v>3396</v>
      </c>
      <c r="H580" s="4">
        <v>45704</v>
      </c>
      <c r="I580" s="4">
        <v>45713</v>
      </c>
      <c r="J580" s="4">
        <v>45711</v>
      </c>
      <c r="K580" s="4">
        <v>45711</v>
      </c>
      <c r="L580" t="s">
        <v>1611</v>
      </c>
      <c r="M580" t="s">
        <v>1647</v>
      </c>
      <c r="N580" s="7">
        <v>5728.7380952381</v>
      </c>
      <c r="O580" t="s">
        <v>1650</v>
      </c>
      <c r="P580" t="s">
        <v>3410</v>
      </c>
      <c r="Q580" t="s">
        <v>3412</v>
      </c>
      <c r="R580" t="s">
        <v>3969</v>
      </c>
      <c r="S580" t="s">
        <v>5189</v>
      </c>
      <c r="T580" t="s">
        <v>6126</v>
      </c>
    </row>
    <row r="581" spans="1:20" x14ac:dyDescent="0.25">
      <c r="A581">
        <v>135</v>
      </c>
      <c r="B581" t="s">
        <v>568</v>
      </c>
      <c r="C581">
        <f t="shared" ca="1" si="9"/>
        <v>29</v>
      </c>
      <c r="D581" t="s">
        <v>1552</v>
      </c>
      <c r="E581" t="s">
        <v>3401</v>
      </c>
      <c r="F581" t="s">
        <v>2230</v>
      </c>
      <c r="G581" t="s">
        <v>3396</v>
      </c>
      <c r="H581" s="4">
        <v>45704</v>
      </c>
      <c r="I581" s="4">
        <v>45713</v>
      </c>
      <c r="J581" s="4">
        <v>45711</v>
      </c>
      <c r="K581" s="4">
        <v>45711</v>
      </c>
      <c r="L581" t="s">
        <v>1571</v>
      </c>
      <c r="M581" t="s">
        <v>1645</v>
      </c>
      <c r="N581" s="7">
        <v>5666.6190476190504</v>
      </c>
      <c r="O581" t="s">
        <v>1648</v>
      </c>
      <c r="P581" t="s">
        <v>3409</v>
      </c>
      <c r="Q581" t="s">
        <v>3412</v>
      </c>
      <c r="R581" t="s">
        <v>3970</v>
      </c>
      <c r="S581" t="s">
        <v>5190</v>
      </c>
      <c r="T581" t="s">
        <v>6132</v>
      </c>
    </row>
    <row r="582" spans="1:20" x14ac:dyDescent="0.25">
      <c r="A582">
        <v>136</v>
      </c>
      <c r="B582" t="s">
        <v>569</v>
      </c>
      <c r="C582">
        <f t="shared" ca="1" si="9"/>
        <v>43</v>
      </c>
      <c r="D582" t="s">
        <v>1553</v>
      </c>
      <c r="E582" t="s">
        <v>3402</v>
      </c>
      <c r="F582" t="s">
        <v>2231</v>
      </c>
      <c r="G582" t="s">
        <v>3396</v>
      </c>
      <c r="H582" s="4">
        <v>45704</v>
      </c>
      <c r="I582" s="4">
        <v>45713</v>
      </c>
      <c r="J582" s="4">
        <v>45711</v>
      </c>
      <c r="K582" s="4">
        <v>45711</v>
      </c>
      <c r="L582" t="s">
        <v>1610</v>
      </c>
      <c r="M582" t="s">
        <v>1646</v>
      </c>
      <c r="N582" s="7">
        <v>5604.5</v>
      </c>
      <c r="O582" t="s">
        <v>1649</v>
      </c>
      <c r="P582" t="s">
        <v>3409</v>
      </c>
      <c r="Q582" t="s">
        <v>3412</v>
      </c>
      <c r="R582" t="s">
        <v>3971</v>
      </c>
      <c r="S582" t="s">
        <v>5191</v>
      </c>
      <c r="T582" t="s">
        <v>6126</v>
      </c>
    </row>
    <row r="583" spans="1:20" x14ac:dyDescent="0.25">
      <c r="A583">
        <v>137</v>
      </c>
      <c r="B583" t="s">
        <v>570</v>
      </c>
      <c r="C583">
        <f t="shared" ca="1" si="9"/>
        <v>43</v>
      </c>
      <c r="D583" t="s">
        <v>1553</v>
      </c>
      <c r="E583" t="s">
        <v>3402</v>
      </c>
      <c r="F583" t="s">
        <v>2232</v>
      </c>
      <c r="G583" t="s">
        <v>3396</v>
      </c>
      <c r="H583" s="4">
        <v>45704</v>
      </c>
      <c r="I583" s="4">
        <v>45713</v>
      </c>
      <c r="J583" s="4">
        <v>45711</v>
      </c>
      <c r="K583" s="4">
        <v>45711</v>
      </c>
      <c r="L583" t="s">
        <v>1568</v>
      </c>
      <c r="M583" t="s">
        <v>1647</v>
      </c>
      <c r="N583" s="7">
        <v>5542.3809523809496</v>
      </c>
      <c r="O583" t="s">
        <v>1650</v>
      </c>
      <c r="P583" t="s">
        <v>3410</v>
      </c>
      <c r="Q583" t="s">
        <v>3412</v>
      </c>
      <c r="R583" t="s">
        <v>3972</v>
      </c>
      <c r="S583" t="s">
        <v>5192</v>
      </c>
      <c r="T583" t="s">
        <v>6132</v>
      </c>
    </row>
    <row r="584" spans="1:20" x14ac:dyDescent="0.25">
      <c r="A584">
        <v>138</v>
      </c>
      <c r="B584" t="s">
        <v>571</v>
      </c>
      <c r="C584">
        <f t="shared" ca="1" si="9"/>
        <v>29</v>
      </c>
      <c r="D584" t="s">
        <v>1552</v>
      </c>
      <c r="E584" t="s">
        <v>3402</v>
      </c>
      <c r="F584" t="s">
        <v>2233</v>
      </c>
      <c r="G584" t="s">
        <v>3397</v>
      </c>
      <c r="H584" s="4">
        <v>45705</v>
      </c>
      <c r="I584" s="4">
        <v>45713</v>
      </c>
      <c r="J584" s="4">
        <v>45712</v>
      </c>
      <c r="K584" s="4">
        <v>45712</v>
      </c>
      <c r="L584" t="s">
        <v>1564</v>
      </c>
      <c r="M584" t="s">
        <v>1645</v>
      </c>
      <c r="N584" s="7">
        <v>5604.5</v>
      </c>
      <c r="O584" t="s">
        <v>1648</v>
      </c>
      <c r="P584" t="s">
        <v>3410</v>
      </c>
      <c r="Q584" t="s">
        <v>3412</v>
      </c>
      <c r="R584" t="s">
        <v>3973</v>
      </c>
      <c r="S584" t="s">
        <v>5193</v>
      </c>
      <c r="T584" t="s">
        <v>6127</v>
      </c>
    </row>
    <row r="585" spans="1:20" x14ac:dyDescent="0.25">
      <c r="A585">
        <v>139</v>
      </c>
      <c r="B585" t="s">
        <v>572</v>
      </c>
      <c r="C585">
        <f t="shared" ca="1" si="9"/>
        <v>21</v>
      </c>
      <c r="D585" t="s">
        <v>1552</v>
      </c>
      <c r="E585" t="s">
        <v>3399</v>
      </c>
      <c r="F585" t="s">
        <v>2234</v>
      </c>
      <c r="G585" t="s">
        <v>3397</v>
      </c>
      <c r="H585" s="4">
        <v>45705</v>
      </c>
      <c r="I585" s="4">
        <v>45713</v>
      </c>
      <c r="J585" s="4">
        <v>45712</v>
      </c>
      <c r="K585" s="4">
        <v>45712</v>
      </c>
      <c r="L585" t="s">
        <v>1602</v>
      </c>
      <c r="M585" t="s">
        <v>1646</v>
      </c>
      <c r="N585" s="7">
        <v>5542.3809523809496</v>
      </c>
      <c r="O585" t="s">
        <v>1649</v>
      </c>
      <c r="P585" t="s">
        <v>3410</v>
      </c>
      <c r="Q585" t="s">
        <v>3412</v>
      </c>
      <c r="R585" t="s">
        <v>3974</v>
      </c>
      <c r="S585" t="s">
        <v>5194</v>
      </c>
      <c r="T585" t="s">
        <v>6128</v>
      </c>
    </row>
    <row r="586" spans="1:20" x14ac:dyDescent="0.25">
      <c r="A586">
        <v>140</v>
      </c>
      <c r="B586" t="s">
        <v>573</v>
      </c>
      <c r="C586">
        <f t="shared" ca="1" si="9"/>
        <v>59</v>
      </c>
      <c r="D586" t="s">
        <v>1553</v>
      </c>
      <c r="E586" t="s">
        <v>3399</v>
      </c>
      <c r="F586" t="s">
        <v>2235</v>
      </c>
      <c r="G586" t="s">
        <v>3396</v>
      </c>
      <c r="H586" s="4">
        <v>45705</v>
      </c>
      <c r="I586" s="4">
        <v>45713</v>
      </c>
      <c r="J586" s="4">
        <v>45712</v>
      </c>
      <c r="K586" s="4">
        <v>45712</v>
      </c>
      <c r="L586" t="s">
        <v>1565</v>
      </c>
      <c r="M586" t="s">
        <v>1647</v>
      </c>
      <c r="N586" s="7">
        <v>4399</v>
      </c>
      <c r="O586" t="s">
        <v>1650</v>
      </c>
      <c r="P586" t="s">
        <v>3410</v>
      </c>
      <c r="Q586" t="s">
        <v>3412</v>
      </c>
      <c r="R586" t="s">
        <v>3975</v>
      </c>
      <c r="S586" t="s">
        <v>5195</v>
      </c>
      <c r="T586" t="s">
        <v>6126</v>
      </c>
    </row>
    <row r="587" spans="1:20" x14ac:dyDescent="0.25">
      <c r="A587">
        <v>141</v>
      </c>
      <c r="B587" t="s">
        <v>574</v>
      </c>
      <c r="C587">
        <f t="shared" ca="1" si="9"/>
        <v>60</v>
      </c>
      <c r="D587" t="s">
        <v>1552</v>
      </c>
      <c r="E587" t="s">
        <v>3400</v>
      </c>
      <c r="F587" t="s">
        <v>2236</v>
      </c>
      <c r="G587" t="s">
        <v>3396</v>
      </c>
      <c r="H587" s="4">
        <v>45705</v>
      </c>
      <c r="I587" s="4">
        <v>45713</v>
      </c>
      <c r="J587" s="4">
        <v>45712</v>
      </c>
      <c r="K587" s="4">
        <v>45712</v>
      </c>
      <c r="L587" t="s">
        <v>1560</v>
      </c>
      <c r="M587" t="s">
        <v>1645</v>
      </c>
      <c r="N587" s="7">
        <v>8970</v>
      </c>
      <c r="O587" t="s">
        <v>1648</v>
      </c>
      <c r="P587" t="s">
        <v>3409</v>
      </c>
      <c r="Q587" t="s">
        <v>3412</v>
      </c>
      <c r="R587" t="s">
        <v>3976</v>
      </c>
      <c r="S587" t="s">
        <v>5196</v>
      </c>
      <c r="T587" t="s">
        <v>6150</v>
      </c>
    </row>
    <row r="588" spans="1:20" x14ac:dyDescent="0.25">
      <c r="A588">
        <v>142</v>
      </c>
      <c r="B588" t="s">
        <v>575</v>
      </c>
      <c r="C588">
        <f t="shared" ca="1" si="9"/>
        <v>24</v>
      </c>
      <c r="D588" t="s">
        <v>1553</v>
      </c>
      <c r="E588" t="s">
        <v>3403</v>
      </c>
      <c r="F588" t="s">
        <v>2237</v>
      </c>
      <c r="G588" t="s">
        <v>3396</v>
      </c>
      <c r="H588" s="4">
        <v>45705</v>
      </c>
      <c r="I588" s="4">
        <v>45713</v>
      </c>
      <c r="J588" s="4">
        <v>45712</v>
      </c>
      <c r="K588" s="4">
        <v>45712</v>
      </c>
      <c r="L588" t="s">
        <v>1575</v>
      </c>
      <c r="M588" t="s">
        <v>1646</v>
      </c>
      <c r="N588" s="7">
        <v>7708</v>
      </c>
      <c r="O588" t="s">
        <v>1649</v>
      </c>
      <c r="P588" t="s">
        <v>3409</v>
      </c>
      <c r="Q588" t="s">
        <v>3412</v>
      </c>
      <c r="R588" t="s">
        <v>3977</v>
      </c>
      <c r="S588" t="s">
        <v>5197</v>
      </c>
      <c r="T588" t="s">
        <v>6149</v>
      </c>
    </row>
    <row r="589" spans="1:20" x14ac:dyDescent="0.25">
      <c r="A589">
        <v>143</v>
      </c>
      <c r="B589" t="s">
        <v>576</v>
      </c>
      <c r="C589">
        <f t="shared" ca="1" si="9"/>
        <v>31</v>
      </c>
      <c r="D589" t="s">
        <v>1553</v>
      </c>
      <c r="E589" t="s">
        <v>3403</v>
      </c>
      <c r="F589" t="s">
        <v>2238</v>
      </c>
      <c r="G589" t="s">
        <v>3396</v>
      </c>
      <c r="H589" s="4">
        <v>45705</v>
      </c>
      <c r="I589" s="4">
        <v>45713</v>
      </c>
      <c r="J589" s="4">
        <v>45712</v>
      </c>
      <c r="K589" s="4">
        <v>45712</v>
      </c>
      <c r="L589" t="s">
        <v>1560</v>
      </c>
      <c r="M589" t="s">
        <v>1647</v>
      </c>
      <c r="N589" s="7">
        <v>3950</v>
      </c>
      <c r="O589" t="s">
        <v>1650</v>
      </c>
      <c r="P589" t="s">
        <v>3409</v>
      </c>
      <c r="Q589" t="s">
        <v>3412</v>
      </c>
      <c r="R589" t="s">
        <v>3978</v>
      </c>
      <c r="S589" t="s">
        <v>5198</v>
      </c>
      <c r="T589" t="s">
        <v>6150</v>
      </c>
    </row>
    <row r="590" spans="1:20" x14ac:dyDescent="0.25">
      <c r="A590">
        <v>144</v>
      </c>
      <c r="B590" t="s">
        <v>577</v>
      </c>
      <c r="C590">
        <f t="shared" ca="1" si="9"/>
        <v>37</v>
      </c>
      <c r="D590" t="s">
        <v>1552</v>
      </c>
      <c r="E590" t="s">
        <v>3404</v>
      </c>
      <c r="F590" t="s">
        <v>2239</v>
      </c>
      <c r="G590" t="s">
        <v>3396</v>
      </c>
      <c r="H590" s="4">
        <v>45705</v>
      </c>
      <c r="I590" s="4">
        <v>45713</v>
      </c>
      <c r="J590" s="4">
        <v>45712</v>
      </c>
      <c r="K590" s="4">
        <v>45712</v>
      </c>
      <c r="L590" t="s">
        <v>1575</v>
      </c>
      <c r="M590" t="s">
        <v>1645</v>
      </c>
      <c r="N590" s="7">
        <v>4399</v>
      </c>
      <c r="O590" t="s">
        <v>1648</v>
      </c>
      <c r="P590" t="s">
        <v>3410</v>
      </c>
      <c r="Q590" t="s">
        <v>3412</v>
      </c>
      <c r="R590" t="s">
        <v>3979</v>
      </c>
      <c r="S590" t="s">
        <v>5199</v>
      </c>
      <c r="T590" t="s">
        <v>6154</v>
      </c>
    </row>
    <row r="591" spans="1:20" x14ac:dyDescent="0.25">
      <c r="A591">
        <v>145</v>
      </c>
      <c r="B591" t="s">
        <v>557</v>
      </c>
      <c r="C591">
        <f t="shared" ca="1" si="9"/>
        <v>36</v>
      </c>
      <c r="D591" t="s">
        <v>1552</v>
      </c>
      <c r="E591" t="s">
        <v>3405</v>
      </c>
      <c r="F591" t="s">
        <v>2240</v>
      </c>
      <c r="G591" t="s">
        <v>3397</v>
      </c>
      <c r="H591" s="4">
        <v>45705</v>
      </c>
      <c r="I591" s="4">
        <v>45713</v>
      </c>
      <c r="J591" s="4">
        <v>45712</v>
      </c>
      <c r="K591" s="4">
        <v>45712</v>
      </c>
      <c r="L591" t="s">
        <v>1557</v>
      </c>
      <c r="M591" t="s">
        <v>1646</v>
      </c>
      <c r="N591" s="7">
        <v>8970</v>
      </c>
      <c r="O591" t="s">
        <v>1649</v>
      </c>
      <c r="P591" t="s">
        <v>3409</v>
      </c>
      <c r="Q591" t="s">
        <v>3413</v>
      </c>
      <c r="R591" t="s">
        <v>3959</v>
      </c>
      <c r="S591" t="s">
        <v>5179</v>
      </c>
      <c r="T591" t="s">
        <v>6128</v>
      </c>
    </row>
    <row r="592" spans="1:20" x14ac:dyDescent="0.25">
      <c r="A592">
        <v>146</v>
      </c>
      <c r="B592" t="s">
        <v>578</v>
      </c>
      <c r="C592">
        <f t="shared" ca="1" si="9"/>
        <v>23</v>
      </c>
      <c r="D592" t="s">
        <v>1553</v>
      </c>
      <c r="E592" t="s">
        <v>3406</v>
      </c>
      <c r="F592" t="s">
        <v>2241</v>
      </c>
      <c r="G592" t="s">
        <v>3396</v>
      </c>
      <c r="H592" s="4">
        <v>45705</v>
      </c>
      <c r="I592" s="4">
        <v>45713</v>
      </c>
      <c r="J592" s="4">
        <v>45712</v>
      </c>
      <c r="K592" s="4">
        <v>45712</v>
      </c>
      <c r="L592" t="s">
        <v>1575</v>
      </c>
      <c r="M592" t="s">
        <v>1647</v>
      </c>
      <c r="N592" s="7">
        <v>7708</v>
      </c>
      <c r="O592" t="s">
        <v>1650</v>
      </c>
      <c r="P592" t="s">
        <v>3409</v>
      </c>
      <c r="Q592" t="s">
        <v>3412</v>
      </c>
      <c r="R592" t="s">
        <v>3980</v>
      </c>
      <c r="S592" t="s">
        <v>5200</v>
      </c>
      <c r="T592" t="s">
        <v>6149</v>
      </c>
    </row>
    <row r="593" spans="1:20" x14ac:dyDescent="0.25">
      <c r="A593">
        <v>147</v>
      </c>
      <c r="B593" t="s">
        <v>131</v>
      </c>
      <c r="C593">
        <f t="shared" ca="1" si="9"/>
        <v>46</v>
      </c>
      <c r="D593" t="s">
        <v>1552</v>
      </c>
      <c r="E593" t="s">
        <v>3407</v>
      </c>
      <c r="F593" t="s">
        <v>2242</v>
      </c>
      <c r="G593" t="s">
        <v>3396</v>
      </c>
      <c r="H593" s="4">
        <v>45705</v>
      </c>
      <c r="I593" s="4">
        <v>45713</v>
      </c>
      <c r="J593" s="4">
        <v>45712</v>
      </c>
      <c r="K593" s="4">
        <v>45712</v>
      </c>
      <c r="L593" t="s">
        <v>1579</v>
      </c>
      <c r="M593" t="s">
        <v>1645</v>
      </c>
      <c r="N593" s="7">
        <v>3950</v>
      </c>
      <c r="O593" t="s">
        <v>1648</v>
      </c>
      <c r="P593" t="s">
        <v>3410</v>
      </c>
      <c r="Q593" t="s">
        <v>3412</v>
      </c>
      <c r="R593" t="s">
        <v>3536</v>
      </c>
      <c r="S593" t="s">
        <v>4772</v>
      </c>
      <c r="T593" t="s">
        <v>6126</v>
      </c>
    </row>
    <row r="594" spans="1:20" x14ac:dyDescent="0.25">
      <c r="A594">
        <v>148</v>
      </c>
      <c r="B594" t="s">
        <v>541</v>
      </c>
      <c r="C594">
        <f t="shared" ca="1" si="9"/>
        <v>50</v>
      </c>
      <c r="D594" t="s">
        <v>1553</v>
      </c>
      <c r="E594" t="s">
        <v>3400</v>
      </c>
      <c r="F594" t="s">
        <v>2243</v>
      </c>
      <c r="G594" t="s">
        <v>3396</v>
      </c>
      <c r="H594" s="4">
        <v>45705</v>
      </c>
      <c r="I594" s="4">
        <v>45713</v>
      </c>
      <c r="J594" s="4">
        <v>45712</v>
      </c>
      <c r="K594" s="4">
        <v>45712</v>
      </c>
      <c r="L594" t="s">
        <v>1611</v>
      </c>
      <c r="M594" t="s">
        <v>1646</v>
      </c>
      <c r="N594" s="7">
        <v>5977.2142857142899</v>
      </c>
      <c r="O594" t="s">
        <v>1649</v>
      </c>
      <c r="P594" t="s">
        <v>3410</v>
      </c>
      <c r="Q594" t="s">
        <v>3412</v>
      </c>
      <c r="R594" t="s">
        <v>3943</v>
      </c>
      <c r="S594" t="s">
        <v>5163</v>
      </c>
      <c r="T594" t="s">
        <v>6139</v>
      </c>
    </row>
    <row r="595" spans="1:20" x14ac:dyDescent="0.25">
      <c r="A595">
        <v>149</v>
      </c>
      <c r="B595" t="s">
        <v>579</v>
      </c>
      <c r="C595">
        <f t="shared" ca="1" si="9"/>
        <v>31</v>
      </c>
      <c r="D595" t="s">
        <v>1553</v>
      </c>
      <c r="E595" t="s">
        <v>3408</v>
      </c>
      <c r="F595" t="s">
        <v>2244</v>
      </c>
      <c r="G595" t="s">
        <v>3396</v>
      </c>
      <c r="H595" s="4">
        <v>45705</v>
      </c>
      <c r="I595" s="4">
        <v>45713</v>
      </c>
      <c r="J595" s="4">
        <v>45712</v>
      </c>
      <c r="K595" s="4">
        <v>45712</v>
      </c>
      <c r="L595" t="s">
        <v>1562</v>
      </c>
      <c r="M595" t="s">
        <v>1647</v>
      </c>
      <c r="N595" s="7">
        <v>5915.0952380952403</v>
      </c>
      <c r="O595" t="s">
        <v>1650</v>
      </c>
      <c r="P595" t="s">
        <v>3410</v>
      </c>
      <c r="Q595" t="s">
        <v>3412</v>
      </c>
      <c r="R595" t="s">
        <v>3981</v>
      </c>
      <c r="S595" t="s">
        <v>5201</v>
      </c>
      <c r="T595" t="s">
        <v>6126</v>
      </c>
    </row>
    <row r="596" spans="1:20" x14ac:dyDescent="0.25">
      <c r="A596">
        <v>150</v>
      </c>
      <c r="B596" t="s">
        <v>555</v>
      </c>
      <c r="C596">
        <f t="shared" ca="1" si="9"/>
        <v>43</v>
      </c>
      <c r="D596" t="s">
        <v>1552</v>
      </c>
      <c r="E596" t="s">
        <v>3399</v>
      </c>
      <c r="F596" t="s">
        <v>2245</v>
      </c>
      <c r="G596" t="s">
        <v>3396</v>
      </c>
      <c r="H596" s="4">
        <v>45705</v>
      </c>
      <c r="I596" s="4">
        <v>45713</v>
      </c>
      <c r="J596" s="4">
        <v>45712</v>
      </c>
      <c r="K596" s="4">
        <v>45712</v>
      </c>
      <c r="L596" t="s">
        <v>1575</v>
      </c>
      <c r="M596" t="s">
        <v>1645</v>
      </c>
      <c r="N596" s="7">
        <v>4399</v>
      </c>
      <c r="O596" t="s">
        <v>1648</v>
      </c>
      <c r="P596" t="s">
        <v>3410</v>
      </c>
      <c r="Q596" t="s">
        <v>3412</v>
      </c>
      <c r="R596" t="s">
        <v>3957</v>
      </c>
      <c r="S596" t="s">
        <v>5177</v>
      </c>
      <c r="T596" t="s">
        <v>6126</v>
      </c>
    </row>
    <row r="597" spans="1:20" x14ac:dyDescent="0.25">
      <c r="A597">
        <v>151</v>
      </c>
      <c r="B597" t="s">
        <v>580</v>
      </c>
      <c r="C597">
        <f t="shared" ca="1" si="9"/>
        <v>37</v>
      </c>
      <c r="D597" t="s">
        <v>1552</v>
      </c>
      <c r="E597" t="s">
        <v>3399</v>
      </c>
      <c r="F597" t="s">
        <v>2246</v>
      </c>
      <c r="G597" t="s">
        <v>3396</v>
      </c>
      <c r="H597" s="4">
        <v>45705</v>
      </c>
      <c r="I597" s="4">
        <v>45713</v>
      </c>
      <c r="J597" s="4">
        <v>45712</v>
      </c>
      <c r="K597" s="4">
        <v>45712</v>
      </c>
      <c r="L597" t="s">
        <v>1565</v>
      </c>
      <c r="M597" t="s">
        <v>1646</v>
      </c>
      <c r="N597" s="7">
        <v>8970</v>
      </c>
      <c r="O597" t="s">
        <v>1649</v>
      </c>
      <c r="P597" t="s">
        <v>3409</v>
      </c>
      <c r="Q597" t="s">
        <v>3412</v>
      </c>
      <c r="R597" t="s">
        <v>3982</v>
      </c>
      <c r="S597" t="s">
        <v>5202</v>
      </c>
      <c r="T597" t="s">
        <v>6139</v>
      </c>
    </row>
    <row r="598" spans="1:20" x14ac:dyDescent="0.25">
      <c r="A598">
        <v>152</v>
      </c>
      <c r="B598" t="s">
        <v>581</v>
      </c>
      <c r="C598">
        <f t="shared" ca="1" si="9"/>
        <v>32</v>
      </c>
      <c r="D598" t="s">
        <v>1553</v>
      </c>
      <c r="E598" t="s">
        <v>3399</v>
      </c>
      <c r="F598" t="s">
        <v>2247</v>
      </c>
      <c r="G598" t="s">
        <v>3397</v>
      </c>
      <c r="H598" s="4">
        <v>45705</v>
      </c>
      <c r="I598" s="4">
        <v>45713</v>
      </c>
      <c r="J598" s="4">
        <v>45712</v>
      </c>
      <c r="K598" s="4">
        <v>45712</v>
      </c>
      <c r="L598" t="s">
        <v>1595</v>
      </c>
      <c r="M598" t="s">
        <v>1647</v>
      </c>
      <c r="N598" s="7">
        <v>7708</v>
      </c>
      <c r="O598" t="s">
        <v>1650</v>
      </c>
      <c r="P598" t="s">
        <v>3409</v>
      </c>
      <c r="Q598" t="s">
        <v>3412</v>
      </c>
      <c r="R598" t="s">
        <v>3983</v>
      </c>
      <c r="S598" t="s">
        <v>5203</v>
      </c>
      <c r="T598" t="s">
        <v>6127</v>
      </c>
    </row>
    <row r="599" spans="1:20" x14ac:dyDescent="0.25">
      <c r="A599">
        <v>153</v>
      </c>
      <c r="B599" t="s">
        <v>582</v>
      </c>
      <c r="C599">
        <f t="shared" ca="1" si="9"/>
        <v>34</v>
      </c>
      <c r="D599" t="s">
        <v>1552</v>
      </c>
      <c r="E599" t="s">
        <v>3400</v>
      </c>
      <c r="F599" t="s">
        <v>2248</v>
      </c>
      <c r="G599" t="s">
        <v>3396</v>
      </c>
      <c r="H599" s="4">
        <v>45705</v>
      </c>
      <c r="I599" s="4">
        <v>45713</v>
      </c>
      <c r="J599" s="4">
        <v>45712</v>
      </c>
      <c r="K599" s="4">
        <v>45712</v>
      </c>
      <c r="L599" t="s">
        <v>1569</v>
      </c>
      <c r="M599" t="s">
        <v>1645</v>
      </c>
      <c r="N599" s="7">
        <v>3950</v>
      </c>
      <c r="O599" t="s">
        <v>1648</v>
      </c>
      <c r="P599" t="s">
        <v>3409</v>
      </c>
      <c r="Q599" t="s">
        <v>3412</v>
      </c>
      <c r="R599" t="s">
        <v>3984</v>
      </c>
      <c r="S599" t="s">
        <v>5204</v>
      </c>
      <c r="T599" t="s">
        <v>6126</v>
      </c>
    </row>
    <row r="600" spans="1:20" x14ac:dyDescent="0.25">
      <c r="A600">
        <v>154</v>
      </c>
      <c r="B600" t="s">
        <v>583</v>
      </c>
      <c r="C600">
        <f t="shared" ca="1" si="9"/>
        <v>41</v>
      </c>
      <c r="D600" t="s">
        <v>1553</v>
      </c>
      <c r="E600" t="s">
        <v>3400</v>
      </c>
      <c r="F600" t="s">
        <v>2249</v>
      </c>
      <c r="G600" t="s">
        <v>3396</v>
      </c>
      <c r="H600" s="4">
        <v>45705</v>
      </c>
      <c r="I600" s="4">
        <v>45713</v>
      </c>
      <c r="J600" s="4">
        <v>45712</v>
      </c>
      <c r="K600" s="4">
        <v>45712</v>
      </c>
      <c r="L600" t="s">
        <v>1614</v>
      </c>
      <c r="M600" t="s">
        <v>1646</v>
      </c>
      <c r="N600" s="7">
        <v>5977.2142857142899</v>
      </c>
      <c r="O600" t="s">
        <v>1649</v>
      </c>
      <c r="P600" t="s">
        <v>3410</v>
      </c>
      <c r="Q600" t="s">
        <v>3412</v>
      </c>
      <c r="R600" t="s">
        <v>3985</v>
      </c>
      <c r="S600" t="s">
        <v>5205</v>
      </c>
      <c r="T600" t="s">
        <v>6139</v>
      </c>
    </row>
    <row r="601" spans="1:20" x14ac:dyDescent="0.25">
      <c r="A601">
        <v>155</v>
      </c>
      <c r="B601" t="s">
        <v>584</v>
      </c>
      <c r="C601">
        <f t="shared" ca="1" si="9"/>
        <v>41</v>
      </c>
      <c r="D601" t="s">
        <v>1553</v>
      </c>
      <c r="E601" t="s">
        <v>3399</v>
      </c>
      <c r="F601" t="s">
        <v>2250</v>
      </c>
      <c r="G601" t="s">
        <v>3396</v>
      </c>
      <c r="H601" s="4">
        <v>45705</v>
      </c>
      <c r="I601" s="4">
        <v>45713</v>
      </c>
      <c r="J601" s="4">
        <v>45712</v>
      </c>
      <c r="K601" s="4">
        <v>45712</v>
      </c>
      <c r="L601" t="s">
        <v>1560</v>
      </c>
      <c r="M601" t="s">
        <v>1647</v>
      </c>
      <c r="N601" s="7">
        <v>5915.0952380952403</v>
      </c>
      <c r="O601" t="s">
        <v>1650</v>
      </c>
      <c r="P601" t="s">
        <v>3409</v>
      </c>
      <c r="Q601" t="s">
        <v>3412</v>
      </c>
      <c r="R601" t="s">
        <v>3986</v>
      </c>
      <c r="S601" t="s">
        <v>5206</v>
      </c>
      <c r="T601" t="s">
        <v>6150</v>
      </c>
    </row>
    <row r="602" spans="1:20" x14ac:dyDescent="0.25">
      <c r="A602">
        <v>156</v>
      </c>
      <c r="B602" t="s">
        <v>585</v>
      </c>
      <c r="C602">
        <f t="shared" ca="1" si="9"/>
        <v>30</v>
      </c>
      <c r="D602" t="s">
        <v>1552</v>
      </c>
      <c r="E602" t="s">
        <v>3401</v>
      </c>
      <c r="F602" t="s">
        <v>2251</v>
      </c>
      <c r="G602" t="s">
        <v>3396</v>
      </c>
      <c r="H602" s="4">
        <v>45705</v>
      </c>
      <c r="I602" s="4">
        <v>45713</v>
      </c>
      <c r="J602" s="4">
        <v>45712</v>
      </c>
      <c r="K602" s="4">
        <v>45712</v>
      </c>
      <c r="L602" t="s">
        <v>1568</v>
      </c>
      <c r="M602" t="s">
        <v>1645</v>
      </c>
      <c r="N602" s="7">
        <v>5852.9761904761899</v>
      </c>
      <c r="O602" t="s">
        <v>1648</v>
      </c>
      <c r="P602" t="s">
        <v>3409</v>
      </c>
      <c r="Q602" t="s">
        <v>3412</v>
      </c>
      <c r="R602" t="s">
        <v>3987</v>
      </c>
      <c r="S602" t="s">
        <v>5207</v>
      </c>
      <c r="T602" t="s">
        <v>6132</v>
      </c>
    </row>
    <row r="603" spans="1:20" x14ac:dyDescent="0.25">
      <c r="A603">
        <v>157</v>
      </c>
      <c r="B603" t="s">
        <v>586</v>
      </c>
      <c r="C603">
        <f t="shared" ca="1" si="9"/>
        <v>59</v>
      </c>
      <c r="D603" t="s">
        <v>1552</v>
      </c>
      <c r="E603" t="s">
        <v>3401</v>
      </c>
      <c r="F603" t="s">
        <v>2252</v>
      </c>
      <c r="G603" t="s">
        <v>3396</v>
      </c>
      <c r="H603" s="4">
        <v>45706</v>
      </c>
      <c r="I603" s="4">
        <v>45713</v>
      </c>
      <c r="J603" s="4">
        <v>45713</v>
      </c>
      <c r="K603" s="4">
        <v>45713</v>
      </c>
      <c r="L603" t="s">
        <v>1576</v>
      </c>
      <c r="M603" t="s">
        <v>1646</v>
      </c>
      <c r="N603" s="7">
        <v>5790.8571428571404</v>
      </c>
      <c r="O603" t="s">
        <v>1649</v>
      </c>
      <c r="P603" t="s">
        <v>3410</v>
      </c>
      <c r="Q603" t="s">
        <v>3412</v>
      </c>
      <c r="R603" t="s">
        <v>3988</v>
      </c>
      <c r="S603" t="s">
        <v>5208</v>
      </c>
      <c r="T603" t="s">
        <v>6126</v>
      </c>
    </row>
    <row r="604" spans="1:20" x14ac:dyDescent="0.25">
      <c r="A604">
        <v>158</v>
      </c>
      <c r="B604" t="s">
        <v>587</v>
      </c>
      <c r="C604">
        <f t="shared" ca="1" si="9"/>
        <v>27</v>
      </c>
      <c r="D604" t="s">
        <v>1553</v>
      </c>
      <c r="E604" t="s">
        <v>3402</v>
      </c>
      <c r="F604" t="s">
        <v>2253</v>
      </c>
      <c r="G604" t="s">
        <v>3396</v>
      </c>
      <c r="H604" s="4">
        <v>45706</v>
      </c>
      <c r="I604" s="4">
        <v>45713</v>
      </c>
      <c r="J604" s="4">
        <v>45713</v>
      </c>
      <c r="K604" s="4">
        <v>45713</v>
      </c>
      <c r="L604" t="s">
        <v>1567</v>
      </c>
      <c r="M604" t="s">
        <v>1647</v>
      </c>
      <c r="N604" s="7">
        <v>5728.7380952381</v>
      </c>
      <c r="O604" t="s">
        <v>1650</v>
      </c>
      <c r="P604" t="s">
        <v>3410</v>
      </c>
      <c r="Q604" t="s">
        <v>3412</v>
      </c>
      <c r="R604" t="s">
        <v>3989</v>
      </c>
      <c r="S604" t="s">
        <v>5209</v>
      </c>
      <c r="T604" t="s">
        <v>6142</v>
      </c>
    </row>
    <row r="605" spans="1:20" x14ac:dyDescent="0.25">
      <c r="A605">
        <v>159</v>
      </c>
      <c r="B605" t="s">
        <v>588</v>
      </c>
      <c r="C605">
        <f t="shared" ca="1" si="9"/>
        <v>50</v>
      </c>
      <c r="D605" t="s">
        <v>1552</v>
      </c>
      <c r="E605" t="s">
        <v>3402</v>
      </c>
      <c r="F605" t="s">
        <v>2254</v>
      </c>
      <c r="G605" t="s">
        <v>3397</v>
      </c>
      <c r="H605" s="4">
        <v>45706</v>
      </c>
      <c r="I605" s="4">
        <v>45713</v>
      </c>
      <c r="J605" s="4">
        <v>45713</v>
      </c>
      <c r="K605" s="4">
        <v>45713</v>
      </c>
      <c r="L605" t="s">
        <v>1617</v>
      </c>
      <c r="M605" t="s">
        <v>1645</v>
      </c>
      <c r="N605" s="7">
        <v>5666.6190476190504</v>
      </c>
      <c r="O605" t="s">
        <v>1648</v>
      </c>
      <c r="P605" t="s">
        <v>3410</v>
      </c>
      <c r="Q605" t="s">
        <v>3412</v>
      </c>
      <c r="R605" t="s">
        <v>3990</v>
      </c>
      <c r="S605" t="s">
        <v>5210</v>
      </c>
      <c r="T605" t="s">
        <v>6128</v>
      </c>
    </row>
    <row r="606" spans="1:20" x14ac:dyDescent="0.25">
      <c r="A606">
        <v>160</v>
      </c>
      <c r="B606" t="s">
        <v>589</v>
      </c>
      <c r="C606">
        <f t="shared" ca="1" si="9"/>
        <v>59</v>
      </c>
      <c r="D606" t="s">
        <v>1553</v>
      </c>
      <c r="E606" t="s">
        <v>3402</v>
      </c>
      <c r="F606" t="s">
        <v>2255</v>
      </c>
      <c r="G606" t="s">
        <v>3396</v>
      </c>
      <c r="H606" s="4">
        <v>45706</v>
      </c>
      <c r="I606" s="4">
        <v>45713</v>
      </c>
      <c r="J606" s="4">
        <v>45713</v>
      </c>
      <c r="K606" s="4">
        <v>45713</v>
      </c>
      <c r="L606" t="s">
        <v>1568</v>
      </c>
      <c r="M606" t="s">
        <v>1646</v>
      </c>
      <c r="N606" s="7">
        <v>4399</v>
      </c>
      <c r="O606" t="s">
        <v>1649</v>
      </c>
      <c r="P606" t="s">
        <v>3410</v>
      </c>
      <c r="Q606" t="s">
        <v>3412</v>
      </c>
      <c r="R606" t="s">
        <v>3991</v>
      </c>
      <c r="S606" t="s">
        <v>5211</v>
      </c>
      <c r="T606" t="s">
        <v>6150</v>
      </c>
    </row>
    <row r="607" spans="1:20" x14ac:dyDescent="0.25">
      <c r="A607">
        <v>161</v>
      </c>
      <c r="B607" t="s">
        <v>590</v>
      </c>
      <c r="C607">
        <f t="shared" ca="1" si="9"/>
        <v>49</v>
      </c>
      <c r="D607" t="s">
        <v>1553</v>
      </c>
      <c r="E607" t="s">
        <v>3399</v>
      </c>
      <c r="F607" t="s">
        <v>2256</v>
      </c>
      <c r="G607" t="s">
        <v>3397</v>
      </c>
      <c r="H607" s="4">
        <v>45706</v>
      </c>
      <c r="I607" s="4">
        <v>45714</v>
      </c>
      <c r="J607" s="4">
        <v>45713</v>
      </c>
      <c r="K607" s="4">
        <v>45713</v>
      </c>
      <c r="L607" t="s">
        <v>1557</v>
      </c>
      <c r="M607" t="s">
        <v>1647</v>
      </c>
      <c r="N607" s="7">
        <v>8970</v>
      </c>
      <c r="O607" t="s">
        <v>1650</v>
      </c>
      <c r="P607" t="s">
        <v>3409</v>
      </c>
      <c r="Q607" t="s">
        <v>3412</v>
      </c>
      <c r="R607" t="s">
        <v>3992</v>
      </c>
      <c r="S607" t="s">
        <v>5212</v>
      </c>
      <c r="T607" t="s">
        <v>6128</v>
      </c>
    </row>
    <row r="608" spans="1:20" x14ac:dyDescent="0.25">
      <c r="A608">
        <v>162</v>
      </c>
      <c r="B608" t="s">
        <v>591</v>
      </c>
      <c r="C608">
        <f t="shared" ca="1" si="9"/>
        <v>45</v>
      </c>
      <c r="D608" t="s">
        <v>1552</v>
      </c>
      <c r="E608" t="s">
        <v>3399</v>
      </c>
      <c r="F608" t="s">
        <v>2257</v>
      </c>
      <c r="G608" t="s">
        <v>3396</v>
      </c>
      <c r="H608" s="4">
        <v>45706</v>
      </c>
      <c r="I608" s="4">
        <v>45714</v>
      </c>
      <c r="J608" s="4">
        <v>45713</v>
      </c>
      <c r="K608" s="4">
        <v>45713</v>
      </c>
      <c r="L608" t="s">
        <v>1612</v>
      </c>
      <c r="M608" t="s">
        <v>1645</v>
      </c>
      <c r="N608" s="7">
        <v>7708</v>
      </c>
      <c r="O608" t="s">
        <v>1648</v>
      </c>
      <c r="P608" t="s">
        <v>3409</v>
      </c>
      <c r="Q608" t="s">
        <v>3412</v>
      </c>
      <c r="R608" t="s">
        <v>3993</v>
      </c>
      <c r="S608" t="s">
        <v>5213</v>
      </c>
      <c r="T608" t="s">
        <v>6126</v>
      </c>
    </row>
    <row r="609" spans="1:20" x14ac:dyDescent="0.25">
      <c r="A609">
        <v>163</v>
      </c>
      <c r="B609" t="s">
        <v>592</v>
      </c>
      <c r="C609">
        <f t="shared" ca="1" si="9"/>
        <v>39</v>
      </c>
      <c r="D609" t="s">
        <v>1552</v>
      </c>
      <c r="E609" t="s">
        <v>3400</v>
      </c>
      <c r="F609" t="s">
        <v>2258</v>
      </c>
      <c r="G609" t="s">
        <v>3396</v>
      </c>
      <c r="H609" s="4">
        <v>45706</v>
      </c>
      <c r="I609" s="4">
        <v>45714</v>
      </c>
      <c r="J609" s="4">
        <v>45713</v>
      </c>
      <c r="K609" s="4">
        <v>45713</v>
      </c>
      <c r="L609" t="s">
        <v>1575</v>
      </c>
      <c r="M609" t="s">
        <v>1646</v>
      </c>
      <c r="N609" s="7">
        <v>3950</v>
      </c>
      <c r="O609" t="s">
        <v>1649</v>
      </c>
      <c r="P609" t="s">
        <v>3409</v>
      </c>
      <c r="Q609" t="s">
        <v>3412</v>
      </c>
      <c r="R609" t="s">
        <v>3994</v>
      </c>
      <c r="S609" t="s">
        <v>5214</v>
      </c>
      <c r="T609" t="s">
        <v>6135</v>
      </c>
    </row>
    <row r="610" spans="1:20" x14ac:dyDescent="0.25">
      <c r="A610">
        <v>164</v>
      </c>
      <c r="B610" t="s">
        <v>593</v>
      </c>
      <c r="C610">
        <f t="shared" ca="1" si="9"/>
        <v>31</v>
      </c>
      <c r="D610" t="s">
        <v>1553</v>
      </c>
      <c r="E610" t="s">
        <v>3403</v>
      </c>
      <c r="F610" t="s">
        <v>2259</v>
      </c>
      <c r="G610" t="s">
        <v>3397</v>
      </c>
      <c r="H610" s="4">
        <v>45706</v>
      </c>
      <c r="I610" s="4">
        <v>45714</v>
      </c>
      <c r="J610" s="4">
        <v>45713</v>
      </c>
      <c r="K610" s="4">
        <v>45713</v>
      </c>
      <c r="L610" t="s">
        <v>1618</v>
      </c>
      <c r="M610" t="s">
        <v>1647</v>
      </c>
      <c r="N610" s="7">
        <v>4399</v>
      </c>
      <c r="O610" t="s">
        <v>1650</v>
      </c>
      <c r="P610" t="s">
        <v>3410</v>
      </c>
      <c r="Q610" t="s">
        <v>3412</v>
      </c>
      <c r="R610" t="s">
        <v>3995</v>
      </c>
      <c r="S610" t="s">
        <v>5215</v>
      </c>
      <c r="T610" t="s">
        <v>6127</v>
      </c>
    </row>
    <row r="611" spans="1:20" x14ac:dyDescent="0.25">
      <c r="A611">
        <v>165</v>
      </c>
      <c r="B611" t="s">
        <v>594</v>
      </c>
      <c r="C611">
        <f t="shared" ca="1" si="9"/>
        <v>35</v>
      </c>
      <c r="D611" t="s">
        <v>1552</v>
      </c>
      <c r="E611" t="s">
        <v>3403</v>
      </c>
      <c r="F611" t="s">
        <v>2260</v>
      </c>
      <c r="G611" t="s">
        <v>3396</v>
      </c>
      <c r="H611" s="4">
        <v>45707</v>
      </c>
      <c r="I611" s="4">
        <v>45714</v>
      </c>
      <c r="J611" s="4">
        <v>45714</v>
      </c>
      <c r="K611" s="4">
        <v>45714</v>
      </c>
      <c r="L611" t="s">
        <v>1574</v>
      </c>
      <c r="M611" t="s">
        <v>1645</v>
      </c>
      <c r="N611" s="7">
        <v>8970</v>
      </c>
      <c r="O611" t="s">
        <v>1648</v>
      </c>
      <c r="P611" t="s">
        <v>3409</v>
      </c>
      <c r="Q611" t="s">
        <v>3412</v>
      </c>
      <c r="R611" t="s">
        <v>3996</v>
      </c>
      <c r="S611" t="s">
        <v>5216</v>
      </c>
      <c r="T611" t="s">
        <v>6126</v>
      </c>
    </row>
    <row r="612" spans="1:20" x14ac:dyDescent="0.25">
      <c r="A612">
        <v>166</v>
      </c>
      <c r="B612" t="s">
        <v>595</v>
      </c>
      <c r="C612">
        <f t="shared" ca="1" si="9"/>
        <v>54</v>
      </c>
      <c r="D612" t="s">
        <v>1553</v>
      </c>
      <c r="E612" t="s">
        <v>3404</v>
      </c>
      <c r="F612" t="s">
        <v>2261</v>
      </c>
      <c r="G612" t="s">
        <v>3397</v>
      </c>
      <c r="H612" s="4">
        <v>45707</v>
      </c>
      <c r="I612" s="4">
        <v>45714</v>
      </c>
      <c r="J612" s="4">
        <v>45714</v>
      </c>
      <c r="K612" s="4">
        <v>45714</v>
      </c>
      <c r="L612" t="s">
        <v>1616</v>
      </c>
      <c r="M612" t="s">
        <v>1646</v>
      </c>
      <c r="N612" s="7">
        <v>7708</v>
      </c>
      <c r="O612" t="s">
        <v>1649</v>
      </c>
      <c r="P612" t="s">
        <v>3409</v>
      </c>
      <c r="Q612" t="s">
        <v>3412</v>
      </c>
      <c r="R612" t="s">
        <v>3997</v>
      </c>
      <c r="S612" t="s">
        <v>5217</v>
      </c>
      <c r="T612" t="s">
        <v>6128</v>
      </c>
    </row>
    <row r="613" spans="1:20" x14ac:dyDescent="0.25">
      <c r="A613">
        <v>167</v>
      </c>
      <c r="B613" t="s">
        <v>596</v>
      </c>
      <c r="C613">
        <f t="shared" ca="1" si="9"/>
        <v>20</v>
      </c>
      <c r="D613" t="s">
        <v>1553</v>
      </c>
      <c r="E613" t="s">
        <v>3405</v>
      </c>
      <c r="F613" t="s">
        <v>2262</v>
      </c>
      <c r="G613" t="s">
        <v>3396</v>
      </c>
      <c r="H613" s="4">
        <v>45707</v>
      </c>
      <c r="I613" s="4">
        <v>45714</v>
      </c>
      <c r="J613" s="4">
        <v>45714</v>
      </c>
      <c r="K613" s="4">
        <v>45714</v>
      </c>
      <c r="L613" t="s">
        <v>1612</v>
      </c>
      <c r="M613" t="s">
        <v>1647</v>
      </c>
      <c r="N613" s="7">
        <v>3950</v>
      </c>
      <c r="O613" t="s">
        <v>1650</v>
      </c>
      <c r="P613" t="s">
        <v>3410</v>
      </c>
      <c r="Q613" t="s">
        <v>3412</v>
      </c>
      <c r="R613" t="s">
        <v>3998</v>
      </c>
      <c r="S613" t="s">
        <v>5218</v>
      </c>
      <c r="T613" t="s">
        <v>6138</v>
      </c>
    </row>
    <row r="614" spans="1:20" x14ac:dyDescent="0.25">
      <c r="A614">
        <v>168</v>
      </c>
      <c r="B614" t="s">
        <v>597</v>
      </c>
      <c r="C614">
        <f t="shared" ca="1" si="9"/>
        <v>33</v>
      </c>
      <c r="D614" t="s">
        <v>1552</v>
      </c>
      <c r="E614" t="s">
        <v>3406</v>
      </c>
      <c r="F614" t="s">
        <v>2263</v>
      </c>
      <c r="G614" t="s">
        <v>3396</v>
      </c>
      <c r="H614" s="4">
        <v>45707</v>
      </c>
      <c r="I614" s="4">
        <v>45714</v>
      </c>
      <c r="J614" s="4">
        <v>45714</v>
      </c>
      <c r="K614" s="4">
        <v>45714</v>
      </c>
      <c r="L614" t="s">
        <v>1571</v>
      </c>
      <c r="M614" t="s">
        <v>1645</v>
      </c>
      <c r="N614" s="7">
        <v>5977.2142857142899</v>
      </c>
      <c r="O614" t="s">
        <v>1648</v>
      </c>
      <c r="P614" t="s">
        <v>3410</v>
      </c>
      <c r="Q614" t="s">
        <v>3412</v>
      </c>
      <c r="R614" t="s">
        <v>3999</v>
      </c>
      <c r="S614" t="s">
        <v>5219</v>
      </c>
      <c r="T614" t="s">
        <v>6126</v>
      </c>
    </row>
    <row r="615" spans="1:20" x14ac:dyDescent="0.25">
      <c r="A615">
        <v>169</v>
      </c>
      <c r="B615" t="s">
        <v>598</v>
      </c>
      <c r="C615">
        <f t="shared" ca="1" si="9"/>
        <v>34</v>
      </c>
      <c r="D615" t="s">
        <v>1552</v>
      </c>
      <c r="E615" t="s">
        <v>3407</v>
      </c>
      <c r="F615" t="s">
        <v>2264</v>
      </c>
      <c r="G615" t="s">
        <v>3396</v>
      </c>
      <c r="H615" s="4">
        <v>45707</v>
      </c>
      <c r="I615" s="4">
        <v>45714</v>
      </c>
      <c r="J615" s="4">
        <v>45714</v>
      </c>
      <c r="K615" s="4">
        <v>45714</v>
      </c>
      <c r="L615" t="s">
        <v>1571</v>
      </c>
      <c r="M615" t="s">
        <v>1646</v>
      </c>
      <c r="N615" s="7">
        <v>5915.0952380952403</v>
      </c>
      <c r="O615" t="s">
        <v>1649</v>
      </c>
      <c r="P615" t="s">
        <v>3410</v>
      </c>
      <c r="Q615" t="s">
        <v>3412</v>
      </c>
      <c r="R615" t="s">
        <v>4000</v>
      </c>
      <c r="S615" t="s">
        <v>5220</v>
      </c>
      <c r="T615" t="s">
        <v>6150</v>
      </c>
    </row>
    <row r="616" spans="1:20" x14ac:dyDescent="0.25">
      <c r="A616">
        <v>170</v>
      </c>
      <c r="B616" t="s">
        <v>599</v>
      </c>
      <c r="C616">
        <f t="shared" ca="1" si="9"/>
        <v>57</v>
      </c>
      <c r="D616" t="s">
        <v>1553</v>
      </c>
      <c r="E616" t="s">
        <v>3400</v>
      </c>
      <c r="F616" t="s">
        <v>2265</v>
      </c>
      <c r="G616" t="s">
        <v>3397</v>
      </c>
      <c r="H616" s="4">
        <v>45707</v>
      </c>
      <c r="I616" s="4">
        <v>45714</v>
      </c>
      <c r="J616" s="4">
        <v>45714</v>
      </c>
      <c r="K616" s="4">
        <v>45714</v>
      </c>
      <c r="L616" t="s">
        <v>1602</v>
      </c>
      <c r="M616" t="s">
        <v>1647</v>
      </c>
      <c r="N616" s="7">
        <v>5852.9761904761899</v>
      </c>
      <c r="O616" t="s">
        <v>1650</v>
      </c>
      <c r="P616" t="s">
        <v>3410</v>
      </c>
      <c r="Q616" t="s">
        <v>3412</v>
      </c>
      <c r="R616" t="s">
        <v>4001</v>
      </c>
      <c r="S616" t="s">
        <v>5221</v>
      </c>
      <c r="T616" t="s">
        <v>6128</v>
      </c>
    </row>
    <row r="617" spans="1:20" x14ac:dyDescent="0.25">
      <c r="A617">
        <v>171</v>
      </c>
      <c r="B617" t="s">
        <v>600</v>
      </c>
      <c r="C617">
        <f t="shared" ca="1" si="9"/>
        <v>37</v>
      </c>
      <c r="D617" t="s">
        <v>1552</v>
      </c>
      <c r="E617" t="s">
        <v>3408</v>
      </c>
      <c r="F617" t="s">
        <v>2266</v>
      </c>
      <c r="G617" t="s">
        <v>3396</v>
      </c>
      <c r="H617" s="4">
        <v>45707</v>
      </c>
      <c r="I617" s="4">
        <v>45714</v>
      </c>
      <c r="J617" s="4">
        <v>45714</v>
      </c>
      <c r="K617" s="4">
        <v>45714</v>
      </c>
      <c r="L617" t="s">
        <v>1570</v>
      </c>
      <c r="M617" t="s">
        <v>1645</v>
      </c>
      <c r="N617" s="7">
        <v>5790.8571428571404</v>
      </c>
      <c r="O617" t="s">
        <v>1648</v>
      </c>
      <c r="P617" t="s">
        <v>3409</v>
      </c>
      <c r="Q617" t="s">
        <v>3412</v>
      </c>
      <c r="R617" t="s">
        <v>4002</v>
      </c>
      <c r="S617" t="s">
        <v>5222</v>
      </c>
      <c r="T617" t="s">
        <v>6126</v>
      </c>
    </row>
    <row r="618" spans="1:20" x14ac:dyDescent="0.25">
      <c r="A618">
        <v>172</v>
      </c>
      <c r="B618" t="s">
        <v>601</v>
      </c>
      <c r="C618">
        <f t="shared" ca="1" si="9"/>
        <v>49</v>
      </c>
      <c r="D618" t="s">
        <v>1553</v>
      </c>
      <c r="E618" t="s">
        <v>3399</v>
      </c>
      <c r="F618" t="s">
        <v>2267</v>
      </c>
      <c r="G618" t="s">
        <v>3397</v>
      </c>
      <c r="H618" s="4">
        <v>45707</v>
      </c>
      <c r="I618" s="4">
        <v>45715</v>
      </c>
      <c r="J618" s="4">
        <v>45714</v>
      </c>
      <c r="K618" s="4">
        <v>45714</v>
      </c>
      <c r="L618" t="s">
        <v>1616</v>
      </c>
      <c r="M618" t="s">
        <v>1646</v>
      </c>
      <c r="N618" s="7">
        <v>5728.7380952381</v>
      </c>
      <c r="O618" t="s">
        <v>1649</v>
      </c>
      <c r="P618" t="s">
        <v>3409</v>
      </c>
      <c r="Q618" t="s">
        <v>3412</v>
      </c>
      <c r="R618" t="s">
        <v>4003</v>
      </c>
      <c r="S618" t="s">
        <v>5223</v>
      </c>
      <c r="T618" t="s">
        <v>6128</v>
      </c>
    </row>
    <row r="619" spans="1:20" x14ac:dyDescent="0.25">
      <c r="A619">
        <v>173</v>
      </c>
      <c r="B619" t="s">
        <v>602</v>
      </c>
      <c r="C619">
        <f t="shared" ca="1" si="9"/>
        <v>52</v>
      </c>
      <c r="D619" t="s">
        <v>1553</v>
      </c>
      <c r="E619" t="s">
        <v>3399</v>
      </c>
      <c r="F619" t="s">
        <v>2268</v>
      </c>
      <c r="G619" t="s">
        <v>3396</v>
      </c>
      <c r="H619" s="4">
        <v>45707</v>
      </c>
      <c r="I619" s="4">
        <v>45715</v>
      </c>
      <c r="J619" s="4">
        <v>45714</v>
      </c>
      <c r="K619" s="4">
        <v>45714</v>
      </c>
      <c r="L619" t="s">
        <v>1582</v>
      </c>
      <c r="M619" t="s">
        <v>1647</v>
      </c>
      <c r="N619" s="7">
        <v>5666.6190476190504</v>
      </c>
      <c r="O619" t="s">
        <v>1650</v>
      </c>
      <c r="P619" t="s">
        <v>3409</v>
      </c>
      <c r="Q619" t="s">
        <v>3412</v>
      </c>
      <c r="R619" t="s">
        <v>4004</v>
      </c>
      <c r="S619" t="s">
        <v>5224</v>
      </c>
      <c r="T619" t="s">
        <v>6133</v>
      </c>
    </row>
    <row r="620" spans="1:20" x14ac:dyDescent="0.25">
      <c r="A620">
        <v>174</v>
      </c>
      <c r="B620" t="s">
        <v>603</v>
      </c>
      <c r="C620">
        <f t="shared" ca="1" si="9"/>
        <v>25</v>
      </c>
      <c r="D620" t="s">
        <v>1552</v>
      </c>
      <c r="E620" t="s">
        <v>3399</v>
      </c>
      <c r="F620" t="s">
        <v>2269</v>
      </c>
      <c r="G620" t="s">
        <v>3396</v>
      </c>
      <c r="H620" s="4">
        <v>45707</v>
      </c>
      <c r="I620" s="4">
        <v>45715</v>
      </c>
      <c r="J620" s="4">
        <v>45714</v>
      </c>
      <c r="K620" s="4">
        <v>45714</v>
      </c>
      <c r="L620" t="s">
        <v>1586</v>
      </c>
      <c r="M620" t="s">
        <v>1645</v>
      </c>
      <c r="N620" s="7">
        <v>5604.5</v>
      </c>
      <c r="O620" t="s">
        <v>1648</v>
      </c>
      <c r="P620" t="s">
        <v>3410</v>
      </c>
      <c r="Q620" t="s">
        <v>3412</v>
      </c>
      <c r="R620" t="s">
        <v>4005</v>
      </c>
      <c r="S620" t="s">
        <v>5225</v>
      </c>
      <c r="T620" t="s">
        <v>6126</v>
      </c>
    </row>
    <row r="621" spans="1:20" x14ac:dyDescent="0.25">
      <c r="A621">
        <v>175</v>
      </c>
      <c r="B621" t="s">
        <v>604</v>
      </c>
      <c r="C621">
        <f t="shared" ca="1" si="9"/>
        <v>40</v>
      </c>
      <c r="D621" t="s">
        <v>1552</v>
      </c>
      <c r="E621" t="s">
        <v>3400</v>
      </c>
      <c r="F621" t="s">
        <v>2270</v>
      </c>
      <c r="G621" t="s">
        <v>3396</v>
      </c>
      <c r="H621" s="4">
        <v>45707</v>
      </c>
      <c r="I621" s="4">
        <v>45715</v>
      </c>
      <c r="J621" s="4">
        <v>45714</v>
      </c>
      <c r="K621" s="4">
        <v>45714</v>
      </c>
      <c r="L621" t="s">
        <v>1587</v>
      </c>
      <c r="M621" t="s">
        <v>1646</v>
      </c>
      <c r="N621" s="7">
        <v>5542.3809523809496</v>
      </c>
      <c r="O621" t="s">
        <v>1649</v>
      </c>
      <c r="P621" t="s">
        <v>3409</v>
      </c>
      <c r="Q621" t="s">
        <v>3412</v>
      </c>
      <c r="R621" t="s">
        <v>4006</v>
      </c>
      <c r="S621" t="s">
        <v>5226</v>
      </c>
      <c r="T621" t="s">
        <v>6126</v>
      </c>
    </row>
    <row r="622" spans="1:20" x14ac:dyDescent="0.25">
      <c r="A622">
        <v>176</v>
      </c>
      <c r="B622" t="s">
        <v>28</v>
      </c>
      <c r="C622">
        <f t="shared" ca="1" si="9"/>
        <v>54</v>
      </c>
      <c r="D622" t="s">
        <v>1553</v>
      </c>
      <c r="E622" t="s">
        <v>3400</v>
      </c>
      <c r="F622" t="s">
        <v>2271</v>
      </c>
      <c r="G622" t="s">
        <v>3396</v>
      </c>
      <c r="H622" s="4">
        <v>45707</v>
      </c>
      <c r="I622" s="4">
        <v>45715</v>
      </c>
      <c r="J622" s="4">
        <v>45714</v>
      </c>
      <c r="K622" s="4">
        <v>45714</v>
      </c>
      <c r="L622" t="s">
        <v>1560</v>
      </c>
      <c r="M622" t="s">
        <v>1647</v>
      </c>
      <c r="N622" s="7">
        <v>4399</v>
      </c>
      <c r="O622" t="s">
        <v>1650</v>
      </c>
      <c r="P622" t="s">
        <v>3409</v>
      </c>
      <c r="Q622" t="s">
        <v>3412</v>
      </c>
      <c r="R622" t="s">
        <v>3433</v>
      </c>
      <c r="S622" t="s">
        <v>4673</v>
      </c>
      <c r="T622" t="s">
        <v>6150</v>
      </c>
    </row>
    <row r="623" spans="1:20" x14ac:dyDescent="0.25">
      <c r="A623">
        <v>177</v>
      </c>
      <c r="B623" t="s">
        <v>605</v>
      </c>
      <c r="C623">
        <f t="shared" ca="1" si="9"/>
        <v>27</v>
      </c>
      <c r="D623" t="s">
        <v>1552</v>
      </c>
      <c r="E623" t="s">
        <v>3399</v>
      </c>
      <c r="F623" t="s">
        <v>2272</v>
      </c>
      <c r="G623" t="s">
        <v>3396</v>
      </c>
      <c r="H623" s="4">
        <v>45708</v>
      </c>
      <c r="I623" s="4">
        <v>45715</v>
      </c>
      <c r="J623" s="4">
        <v>45715</v>
      </c>
      <c r="K623" s="4">
        <v>45715</v>
      </c>
      <c r="L623" t="s">
        <v>1577</v>
      </c>
      <c r="M623" t="s">
        <v>1645</v>
      </c>
      <c r="N623" s="7">
        <v>8970</v>
      </c>
      <c r="O623" t="s">
        <v>1648</v>
      </c>
      <c r="P623" t="s">
        <v>3410</v>
      </c>
      <c r="Q623" t="s">
        <v>3412</v>
      </c>
      <c r="R623" t="s">
        <v>4007</v>
      </c>
      <c r="S623" t="s">
        <v>5227</v>
      </c>
      <c r="T623" t="s">
        <v>6126</v>
      </c>
    </row>
    <row r="624" spans="1:20" x14ac:dyDescent="0.25">
      <c r="A624">
        <v>178</v>
      </c>
      <c r="B624" t="s">
        <v>606</v>
      </c>
      <c r="C624">
        <f t="shared" ca="1" si="9"/>
        <v>52</v>
      </c>
      <c r="D624" t="s">
        <v>1553</v>
      </c>
      <c r="E624" t="s">
        <v>3401</v>
      </c>
      <c r="F624" t="s">
        <v>2273</v>
      </c>
      <c r="G624" t="s">
        <v>3396</v>
      </c>
      <c r="H624" s="4">
        <v>45708</v>
      </c>
      <c r="I624" s="4">
        <v>45715</v>
      </c>
      <c r="J624" s="4">
        <v>45715</v>
      </c>
      <c r="K624" s="4">
        <v>45715</v>
      </c>
      <c r="L624" t="s">
        <v>1576</v>
      </c>
      <c r="M624" t="s">
        <v>1646</v>
      </c>
      <c r="N624" s="7">
        <v>7708</v>
      </c>
      <c r="O624" t="s">
        <v>1649</v>
      </c>
      <c r="P624" t="s">
        <v>3410</v>
      </c>
      <c r="Q624" t="s">
        <v>3412</v>
      </c>
      <c r="R624" t="s">
        <v>4008</v>
      </c>
      <c r="S624" t="s">
        <v>5228</v>
      </c>
      <c r="T624" t="s">
        <v>6135</v>
      </c>
    </row>
    <row r="625" spans="1:20" x14ac:dyDescent="0.25">
      <c r="A625">
        <v>179</v>
      </c>
      <c r="B625" t="s">
        <v>607</v>
      </c>
      <c r="C625">
        <f t="shared" ca="1" si="9"/>
        <v>54</v>
      </c>
      <c r="D625" t="s">
        <v>1553</v>
      </c>
      <c r="E625" t="s">
        <v>3401</v>
      </c>
      <c r="F625" t="s">
        <v>2274</v>
      </c>
      <c r="G625" t="s">
        <v>3396</v>
      </c>
      <c r="H625" s="4">
        <v>45708</v>
      </c>
      <c r="I625" s="4">
        <v>45687</v>
      </c>
      <c r="J625" s="4">
        <v>45715</v>
      </c>
      <c r="K625" s="4">
        <v>45715</v>
      </c>
      <c r="L625" t="s">
        <v>1569</v>
      </c>
      <c r="M625" t="s">
        <v>1647</v>
      </c>
      <c r="N625" s="7">
        <v>3950</v>
      </c>
      <c r="O625" t="s">
        <v>1650</v>
      </c>
      <c r="P625" t="s">
        <v>3410</v>
      </c>
      <c r="Q625" t="s">
        <v>3412</v>
      </c>
      <c r="R625" t="s">
        <v>4009</v>
      </c>
      <c r="S625" t="s">
        <v>4685</v>
      </c>
      <c r="T625" t="s">
        <v>6141</v>
      </c>
    </row>
    <row r="626" spans="1:20" x14ac:dyDescent="0.25">
      <c r="A626">
        <v>180</v>
      </c>
      <c r="B626" t="s">
        <v>608</v>
      </c>
      <c r="C626">
        <f t="shared" ca="1" si="9"/>
        <v>29</v>
      </c>
      <c r="D626" t="s">
        <v>1552</v>
      </c>
      <c r="E626" t="s">
        <v>3402</v>
      </c>
      <c r="F626" t="s">
        <v>2275</v>
      </c>
      <c r="G626" t="s">
        <v>3396</v>
      </c>
      <c r="H626" s="4">
        <v>45708</v>
      </c>
      <c r="I626" s="4">
        <v>45715</v>
      </c>
      <c r="J626" s="4">
        <v>45715</v>
      </c>
      <c r="K626" s="4">
        <v>45715</v>
      </c>
      <c r="L626" t="s">
        <v>1565</v>
      </c>
      <c r="M626" t="s">
        <v>1645</v>
      </c>
      <c r="N626" s="7">
        <v>4399</v>
      </c>
      <c r="O626" t="s">
        <v>1648</v>
      </c>
      <c r="P626" t="s">
        <v>3410</v>
      </c>
      <c r="Q626" t="s">
        <v>3412</v>
      </c>
      <c r="R626" t="s">
        <v>4010</v>
      </c>
      <c r="S626" t="s">
        <v>5229</v>
      </c>
      <c r="T626" t="s">
        <v>6126</v>
      </c>
    </row>
    <row r="627" spans="1:20" x14ac:dyDescent="0.25">
      <c r="A627">
        <v>181</v>
      </c>
      <c r="B627" t="s">
        <v>609</v>
      </c>
      <c r="C627">
        <f t="shared" ca="1" si="9"/>
        <v>31</v>
      </c>
      <c r="D627" t="s">
        <v>1552</v>
      </c>
      <c r="E627" t="s">
        <v>3402</v>
      </c>
      <c r="F627" t="s">
        <v>2276</v>
      </c>
      <c r="G627" t="s">
        <v>3397</v>
      </c>
      <c r="H627" s="4">
        <v>45708</v>
      </c>
      <c r="I627" s="4">
        <v>45715</v>
      </c>
      <c r="J627" s="4">
        <v>45715</v>
      </c>
      <c r="K627" s="4">
        <v>45715</v>
      </c>
      <c r="L627" t="s">
        <v>1595</v>
      </c>
      <c r="M627" t="s">
        <v>1646</v>
      </c>
      <c r="N627" s="7">
        <v>8970</v>
      </c>
      <c r="O627" t="s">
        <v>1649</v>
      </c>
      <c r="P627" t="s">
        <v>3409</v>
      </c>
      <c r="Q627" t="s">
        <v>3412</v>
      </c>
      <c r="R627" t="s">
        <v>4011</v>
      </c>
      <c r="S627" t="s">
        <v>5230</v>
      </c>
      <c r="T627" t="s">
        <v>6127</v>
      </c>
    </row>
    <row r="628" spans="1:20" x14ac:dyDescent="0.25">
      <c r="A628">
        <v>182</v>
      </c>
      <c r="B628" t="s">
        <v>610</v>
      </c>
      <c r="C628">
        <f t="shared" ca="1" si="9"/>
        <v>46</v>
      </c>
      <c r="D628" t="s">
        <v>1553</v>
      </c>
      <c r="E628" t="s">
        <v>3402</v>
      </c>
      <c r="F628" t="s">
        <v>2277</v>
      </c>
      <c r="G628" t="s">
        <v>3396</v>
      </c>
      <c r="H628" s="4">
        <v>45708</v>
      </c>
      <c r="I628" s="4">
        <v>45715</v>
      </c>
      <c r="J628" s="4">
        <v>45715</v>
      </c>
      <c r="K628" s="4">
        <v>45715</v>
      </c>
      <c r="L628" t="s">
        <v>1582</v>
      </c>
      <c r="M628" t="s">
        <v>1647</v>
      </c>
      <c r="N628" s="7">
        <v>7708</v>
      </c>
      <c r="O628" t="s">
        <v>1650</v>
      </c>
      <c r="P628" t="s">
        <v>3409</v>
      </c>
      <c r="Q628" t="s">
        <v>3413</v>
      </c>
      <c r="R628" t="s">
        <v>4012</v>
      </c>
      <c r="S628" t="s">
        <v>5231</v>
      </c>
      <c r="T628" t="s">
        <v>6138</v>
      </c>
    </row>
    <row r="629" spans="1:20" x14ac:dyDescent="0.25">
      <c r="A629">
        <v>183</v>
      </c>
      <c r="B629" t="s">
        <v>611</v>
      </c>
      <c r="C629">
        <f t="shared" ca="1" si="9"/>
        <v>51</v>
      </c>
      <c r="D629" t="s">
        <v>1552</v>
      </c>
      <c r="E629" t="s">
        <v>3399</v>
      </c>
      <c r="F629" t="s">
        <v>2278</v>
      </c>
      <c r="G629" t="s">
        <v>3396</v>
      </c>
      <c r="H629" s="4">
        <v>45708</v>
      </c>
      <c r="I629" s="4">
        <v>45715</v>
      </c>
      <c r="J629" s="4">
        <v>45715</v>
      </c>
      <c r="K629" s="4">
        <v>45715</v>
      </c>
      <c r="L629" t="s">
        <v>1587</v>
      </c>
      <c r="M629" t="s">
        <v>1645</v>
      </c>
      <c r="N629" s="7">
        <v>3950</v>
      </c>
      <c r="O629" t="s">
        <v>1648</v>
      </c>
      <c r="P629" t="s">
        <v>3409</v>
      </c>
      <c r="Q629" t="s">
        <v>3412</v>
      </c>
      <c r="R629" t="s">
        <v>4013</v>
      </c>
      <c r="S629" t="s">
        <v>5232</v>
      </c>
      <c r="T629" t="s">
        <v>6150</v>
      </c>
    </row>
    <row r="630" spans="1:20" x14ac:dyDescent="0.25">
      <c r="A630">
        <v>184</v>
      </c>
      <c r="B630" t="s">
        <v>612</v>
      </c>
      <c r="C630">
        <f t="shared" ca="1" si="9"/>
        <v>28</v>
      </c>
      <c r="D630" t="s">
        <v>1553</v>
      </c>
      <c r="E630" t="s">
        <v>3399</v>
      </c>
      <c r="F630" t="s">
        <v>2279</v>
      </c>
      <c r="G630" t="s">
        <v>3396</v>
      </c>
      <c r="H630" s="4">
        <v>45708</v>
      </c>
      <c r="I630" s="4">
        <v>45715</v>
      </c>
      <c r="J630" s="4">
        <v>45715</v>
      </c>
      <c r="K630" s="4">
        <v>45715</v>
      </c>
      <c r="L630" t="s">
        <v>1568</v>
      </c>
      <c r="M630" t="s">
        <v>1646</v>
      </c>
      <c r="N630" s="7">
        <v>5977.2142857142899</v>
      </c>
      <c r="O630" t="s">
        <v>1649</v>
      </c>
      <c r="P630" t="s">
        <v>3410</v>
      </c>
      <c r="Q630" t="s">
        <v>3412</v>
      </c>
      <c r="R630" t="s">
        <v>4014</v>
      </c>
      <c r="S630" t="s">
        <v>5233</v>
      </c>
      <c r="T630" t="s">
        <v>6150</v>
      </c>
    </row>
    <row r="631" spans="1:20" x14ac:dyDescent="0.25">
      <c r="A631">
        <v>185</v>
      </c>
      <c r="B631" t="s">
        <v>613</v>
      </c>
      <c r="C631">
        <f t="shared" ca="1" si="9"/>
        <v>60</v>
      </c>
      <c r="D631" t="s">
        <v>1553</v>
      </c>
      <c r="E631" t="s">
        <v>3400</v>
      </c>
      <c r="F631" t="s">
        <v>2280</v>
      </c>
      <c r="G631" t="s">
        <v>3396</v>
      </c>
      <c r="H631" s="4">
        <v>45708</v>
      </c>
      <c r="I631" s="4">
        <v>45716</v>
      </c>
      <c r="J631" s="4">
        <v>45715</v>
      </c>
      <c r="K631" s="4">
        <v>45715</v>
      </c>
      <c r="L631" t="s">
        <v>1587</v>
      </c>
      <c r="M631" t="s">
        <v>1647</v>
      </c>
      <c r="N631" s="7">
        <v>5915.0952380952403</v>
      </c>
      <c r="O631" t="s">
        <v>1650</v>
      </c>
      <c r="P631" t="s">
        <v>3409</v>
      </c>
      <c r="Q631" t="s">
        <v>3412</v>
      </c>
      <c r="R631" t="s">
        <v>4015</v>
      </c>
      <c r="S631" t="s">
        <v>5234</v>
      </c>
      <c r="T631" t="s">
        <v>6150</v>
      </c>
    </row>
    <row r="632" spans="1:20" x14ac:dyDescent="0.25">
      <c r="A632">
        <v>186</v>
      </c>
      <c r="B632" t="s">
        <v>614</v>
      </c>
      <c r="C632">
        <f t="shared" ca="1" si="9"/>
        <v>39</v>
      </c>
      <c r="D632" t="s">
        <v>1552</v>
      </c>
      <c r="E632" t="s">
        <v>3403</v>
      </c>
      <c r="F632" t="s">
        <v>2281</v>
      </c>
      <c r="G632" t="s">
        <v>3396</v>
      </c>
      <c r="H632" s="4">
        <v>45708</v>
      </c>
      <c r="I632" s="4">
        <v>45716</v>
      </c>
      <c r="J632" s="4">
        <v>45715</v>
      </c>
      <c r="K632" s="4">
        <v>45715</v>
      </c>
      <c r="L632" t="s">
        <v>1568</v>
      </c>
      <c r="M632" t="s">
        <v>1645</v>
      </c>
      <c r="N632" s="7">
        <v>5852.9761904761899</v>
      </c>
      <c r="O632" t="s">
        <v>1648</v>
      </c>
      <c r="P632" t="s">
        <v>3409</v>
      </c>
      <c r="Q632" t="s">
        <v>3412</v>
      </c>
      <c r="R632" t="s">
        <v>4016</v>
      </c>
      <c r="S632" t="s">
        <v>5235</v>
      </c>
      <c r="T632" t="s">
        <v>6150</v>
      </c>
    </row>
    <row r="633" spans="1:20" x14ac:dyDescent="0.25">
      <c r="A633">
        <v>187</v>
      </c>
      <c r="B633" t="s">
        <v>615</v>
      </c>
      <c r="C633">
        <f t="shared" ca="1" si="9"/>
        <v>22</v>
      </c>
      <c r="D633" t="s">
        <v>1552</v>
      </c>
      <c r="E633" t="s">
        <v>3403</v>
      </c>
      <c r="F633" t="s">
        <v>2282</v>
      </c>
      <c r="G633" t="s">
        <v>3397</v>
      </c>
      <c r="H633" s="4">
        <v>45708</v>
      </c>
      <c r="I633" s="4">
        <v>45716</v>
      </c>
      <c r="J633" s="4">
        <v>45715</v>
      </c>
      <c r="K633" s="4">
        <v>45715</v>
      </c>
      <c r="L633" t="s">
        <v>1602</v>
      </c>
      <c r="M633" t="s">
        <v>1646</v>
      </c>
      <c r="N633" s="7">
        <v>5790.8571428571404</v>
      </c>
      <c r="O633" t="s">
        <v>1649</v>
      </c>
      <c r="P633" t="s">
        <v>3410</v>
      </c>
      <c r="Q633" t="s">
        <v>3412</v>
      </c>
      <c r="R633" t="s">
        <v>4017</v>
      </c>
      <c r="S633" t="s">
        <v>5236</v>
      </c>
      <c r="T633" t="s">
        <v>6128</v>
      </c>
    </row>
    <row r="634" spans="1:20" x14ac:dyDescent="0.25">
      <c r="A634">
        <v>188</v>
      </c>
      <c r="B634" t="s">
        <v>616</v>
      </c>
      <c r="C634">
        <f t="shared" ca="1" si="9"/>
        <v>25</v>
      </c>
      <c r="D634" t="s">
        <v>1553</v>
      </c>
      <c r="E634" t="s">
        <v>3404</v>
      </c>
      <c r="F634" t="s">
        <v>2283</v>
      </c>
      <c r="G634" t="s">
        <v>3396</v>
      </c>
      <c r="H634" s="4">
        <v>45709</v>
      </c>
      <c r="I634" s="4">
        <v>45716</v>
      </c>
      <c r="J634" s="4">
        <v>45716</v>
      </c>
      <c r="K634" s="4">
        <v>45716</v>
      </c>
      <c r="L634" t="s">
        <v>1569</v>
      </c>
      <c r="M634" t="s">
        <v>1647</v>
      </c>
      <c r="N634" s="7">
        <v>5728.7380952381</v>
      </c>
      <c r="O634" t="s">
        <v>1650</v>
      </c>
      <c r="P634" t="s">
        <v>3410</v>
      </c>
      <c r="Q634" t="s">
        <v>3412</v>
      </c>
      <c r="R634" t="s">
        <v>4018</v>
      </c>
      <c r="S634" t="s">
        <v>5237</v>
      </c>
      <c r="T634" t="s">
        <v>6126</v>
      </c>
    </row>
    <row r="635" spans="1:20" x14ac:dyDescent="0.25">
      <c r="A635">
        <v>189</v>
      </c>
      <c r="B635" t="s">
        <v>617</v>
      </c>
      <c r="C635">
        <f t="shared" ca="1" si="9"/>
        <v>52</v>
      </c>
      <c r="D635" t="s">
        <v>1552</v>
      </c>
      <c r="E635" t="s">
        <v>3405</v>
      </c>
      <c r="F635" t="s">
        <v>2284</v>
      </c>
      <c r="G635" t="s">
        <v>3396</v>
      </c>
      <c r="H635" s="4">
        <v>45709</v>
      </c>
      <c r="I635" s="4">
        <v>45716</v>
      </c>
      <c r="J635" s="4">
        <v>45716</v>
      </c>
      <c r="K635" s="4">
        <v>45716</v>
      </c>
      <c r="L635" t="s">
        <v>1588</v>
      </c>
      <c r="M635" t="s">
        <v>1645</v>
      </c>
      <c r="N635" s="7">
        <v>5666.6190476190504</v>
      </c>
      <c r="O635" t="s">
        <v>1648</v>
      </c>
      <c r="P635" t="s">
        <v>3410</v>
      </c>
      <c r="Q635" t="s">
        <v>3412</v>
      </c>
      <c r="R635" t="s">
        <v>4019</v>
      </c>
      <c r="S635" t="s">
        <v>5238</v>
      </c>
      <c r="T635" t="s">
        <v>6126</v>
      </c>
    </row>
    <row r="636" spans="1:20" x14ac:dyDescent="0.25">
      <c r="A636">
        <v>190</v>
      </c>
      <c r="B636" t="s">
        <v>618</v>
      </c>
      <c r="C636">
        <f t="shared" ca="1" si="9"/>
        <v>26</v>
      </c>
      <c r="D636" t="s">
        <v>1553</v>
      </c>
      <c r="E636" t="s">
        <v>3406</v>
      </c>
      <c r="F636" t="s">
        <v>2285</v>
      </c>
      <c r="G636" t="s">
        <v>3396</v>
      </c>
      <c r="H636" s="4">
        <v>45709</v>
      </c>
      <c r="I636" s="4">
        <v>45716</v>
      </c>
      <c r="J636" s="4">
        <v>45716</v>
      </c>
      <c r="K636" s="4">
        <v>45716</v>
      </c>
      <c r="L636" t="s">
        <v>1569</v>
      </c>
      <c r="M636" t="s">
        <v>1646</v>
      </c>
      <c r="N636" s="7">
        <v>5604.5</v>
      </c>
      <c r="O636" t="s">
        <v>1649</v>
      </c>
      <c r="P636" t="s">
        <v>3410</v>
      </c>
      <c r="Q636" t="s">
        <v>3412</v>
      </c>
      <c r="R636" t="s">
        <v>4020</v>
      </c>
      <c r="S636" t="s">
        <v>5239</v>
      </c>
      <c r="T636" t="s">
        <v>6126</v>
      </c>
    </row>
    <row r="637" spans="1:20" x14ac:dyDescent="0.25">
      <c r="A637">
        <v>191</v>
      </c>
      <c r="B637" t="s">
        <v>370</v>
      </c>
      <c r="C637">
        <f t="shared" ca="1" si="9"/>
        <v>37</v>
      </c>
      <c r="D637" t="s">
        <v>1553</v>
      </c>
      <c r="E637" t="s">
        <v>3407</v>
      </c>
      <c r="F637" t="s">
        <v>2286</v>
      </c>
      <c r="G637" t="s">
        <v>3396</v>
      </c>
      <c r="H637" s="4">
        <v>45709</v>
      </c>
      <c r="I637" s="4">
        <v>45716</v>
      </c>
      <c r="J637" s="4">
        <v>45716</v>
      </c>
      <c r="K637" s="4">
        <v>45716</v>
      </c>
      <c r="L637" t="s">
        <v>1575</v>
      </c>
      <c r="M637" t="s">
        <v>1647</v>
      </c>
      <c r="N637" s="7">
        <v>5542.3809523809496</v>
      </c>
      <c r="O637" t="s">
        <v>1650</v>
      </c>
      <c r="P637" t="s">
        <v>3409</v>
      </c>
      <c r="Q637" t="s">
        <v>3412</v>
      </c>
      <c r="R637" t="s">
        <v>3773</v>
      </c>
      <c r="S637" t="s">
        <v>4999</v>
      </c>
      <c r="T637" t="s">
        <v>6126</v>
      </c>
    </row>
    <row r="638" spans="1:20" x14ac:dyDescent="0.25">
      <c r="A638">
        <v>192</v>
      </c>
      <c r="B638" t="s">
        <v>619</v>
      </c>
      <c r="C638">
        <f t="shared" ca="1" si="9"/>
        <v>44</v>
      </c>
      <c r="D638" t="s">
        <v>1552</v>
      </c>
      <c r="E638" t="s">
        <v>3400</v>
      </c>
      <c r="F638" t="s">
        <v>2287</v>
      </c>
      <c r="G638" t="s">
        <v>3396</v>
      </c>
      <c r="H638" s="4">
        <v>45709</v>
      </c>
      <c r="I638" s="4">
        <v>45716</v>
      </c>
      <c r="J638" s="4">
        <v>45716</v>
      </c>
      <c r="K638" s="4">
        <v>45716</v>
      </c>
      <c r="L638" t="s">
        <v>1592</v>
      </c>
      <c r="M638" t="s">
        <v>1645</v>
      </c>
      <c r="N638" s="7">
        <v>5604.5</v>
      </c>
      <c r="O638" t="s">
        <v>1648</v>
      </c>
      <c r="P638" t="s">
        <v>3409</v>
      </c>
      <c r="Q638" t="s">
        <v>3412</v>
      </c>
      <c r="R638" t="s">
        <v>4021</v>
      </c>
      <c r="S638" t="s">
        <v>5240</v>
      </c>
      <c r="T638" t="s">
        <v>6126</v>
      </c>
    </row>
    <row r="639" spans="1:20" x14ac:dyDescent="0.25">
      <c r="A639">
        <v>193</v>
      </c>
      <c r="B639" t="s">
        <v>620</v>
      </c>
      <c r="C639">
        <f t="shared" ca="1" si="9"/>
        <v>58</v>
      </c>
      <c r="D639" t="s">
        <v>1552</v>
      </c>
      <c r="E639" t="s">
        <v>3408</v>
      </c>
      <c r="F639" t="s">
        <v>2288</v>
      </c>
      <c r="G639" t="s">
        <v>3396</v>
      </c>
      <c r="H639" s="4">
        <v>45709</v>
      </c>
      <c r="I639" s="4">
        <v>45716</v>
      </c>
      <c r="J639" s="4">
        <v>45716</v>
      </c>
      <c r="K639" s="4">
        <v>45716</v>
      </c>
      <c r="L639" t="s">
        <v>1611</v>
      </c>
      <c r="M639" t="s">
        <v>1646</v>
      </c>
      <c r="N639" s="7">
        <v>5542.3809523809496</v>
      </c>
      <c r="O639" t="s">
        <v>1649</v>
      </c>
      <c r="P639" t="s">
        <v>3409</v>
      </c>
      <c r="Q639" t="s">
        <v>3412</v>
      </c>
      <c r="R639" t="s">
        <v>4022</v>
      </c>
      <c r="S639" t="s">
        <v>5241</v>
      </c>
      <c r="T639" t="s">
        <v>6139</v>
      </c>
    </row>
    <row r="640" spans="1:20" x14ac:dyDescent="0.25">
      <c r="A640">
        <v>194</v>
      </c>
      <c r="B640" t="s">
        <v>621</v>
      </c>
      <c r="C640">
        <f t="shared" ca="1" si="9"/>
        <v>34</v>
      </c>
      <c r="D640" t="s">
        <v>1553</v>
      </c>
      <c r="E640" t="s">
        <v>3399</v>
      </c>
      <c r="F640" t="s">
        <v>2289</v>
      </c>
      <c r="G640" t="s">
        <v>3396</v>
      </c>
      <c r="H640" s="4">
        <v>45709</v>
      </c>
      <c r="I640" s="4">
        <v>45716</v>
      </c>
      <c r="J640" s="4">
        <v>45716</v>
      </c>
      <c r="K640" s="4">
        <v>45716</v>
      </c>
      <c r="L640" t="s">
        <v>1567</v>
      </c>
      <c r="M640" t="s">
        <v>1647</v>
      </c>
      <c r="N640" s="7">
        <v>4399</v>
      </c>
      <c r="O640" t="s">
        <v>1650</v>
      </c>
      <c r="P640" t="s">
        <v>3410</v>
      </c>
      <c r="Q640" t="s">
        <v>3412</v>
      </c>
      <c r="R640" t="s">
        <v>4023</v>
      </c>
      <c r="S640" t="s">
        <v>4685</v>
      </c>
      <c r="T640" t="s">
        <v>6141</v>
      </c>
    </row>
    <row r="641" spans="1:20" x14ac:dyDescent="0.25">
      <c r="A641">
        <v>195</v>
      </c>
      <c r="B641" t="s">
        <v>622</v>
      </c>
      <c r="C641">
        <f t="shared" ca="1" si="9"/>
        <v>56</v>
      </c>
      <c r="D641" t="s">
        <v>1552</v>
      </c>
      <c r="E641" t="s">
        <v>3399</v>
      </c>
      <c r="F641" t="s">
        <v>2290</v>
      </c>
      <c r="G641" t="s">
        <v>3396</v>
      </c>
      <c r="H641" s="4">
        <v>45709</v>
      </c>
      <c r="I641" s="4">
        <v>45716</v>
      </c>
      <c r="J641" s="4">
        <v>45716</v>
      </c>
      <c r="K641" s="4">
        <v>45716</v>
      </c>
      <c r="L641" t="s">
        <v>1567</v>
      </c>
      <c r="M641" t="s">
        <v>1645</v>
      </c>
      <c r="N641" s="7">
        <v>8970</v>
      </c>
      <c r="O641" t="s">
        <v>1648</v>
      </c>
      <c r="P641" t="s">
        <v>3409</v>
      </c>
      <c r="Q641" t="s">
        <v>3412</v>
      </c>
      <c r="R641" t="s">
        <v>4024</v>
      </c>
      <c r="S641" t="s">
        <v>5242</v>
      </c>
      <c r="T641" t="s">
        <v>6142</v>
      </c>
    </row>
    <row r="642" spans="1:20" x14ac:dyDescent="0.25">
      <c r="A642">
        <v>196</v>
      </c>
      <c r="B642" t="s">
        <v>623</v>
      </c>
      <c r="C642">
        <f t="shared" ca="1" si="9"/>
        <v>38</v>
      </c>
      <c r="D642" t="s">
        <v>1553</v>
      </c>
      <c r="E642" t="s">
        <v>3399</v>
      </c>
      <c r="F642" t="s">
        <v>2291</v>
      </c>
      <c r="G642" t="s">
        <v>3397</v>
      </c>
      <c r="H642" s="4">
        <v>45709</v>
      </c>
      <c r="I642" s="4">
        <v>45716</v>
      </c>
      <c r="J642" s="4">
        <v>45716</v>
      </c>
      <c r="K642" s="4">
        <v>45716</v>
      </c>
      <c r="L642" t="s">
        <v>1558</v>
      </c>
      <c r="M642" t="s">
        <v>1646</v>
      </c>
      <c r="N642" s="7">
        <v>7708</v>
      </c>
      <c r="O642" t="s">
        <v>1649</v>
      </c>
      <c r="P642" t="s">
        <v>3409</v>
      </c>
      <c r="Q642" t="s">
        <v>3412</v>
      </c>
      <c r="R642" t="s">
        <v>4025</v>
      </c>
      <c r="S642" t="s">
        <v>5243</v>
      </c>
      <c r="T642" t="s">
        <v>6127</v>
      </c>
    </row>
    <row r="643" spans="1:20" x14ac:dyDescent="0.25">
      <c r="A643">
        <v>197</v>
      </c>
      <c r="B643" t="s">
        <v>624</v>
      </c>
      <c r="C643">
        <f t="shared" ref="C643:C706" ca="1" si="10">RANDBETWEEN(20,60)</f>
        <v>26</v>
      </c>
      <c r="D643" t="s">
        <v>1553</v>
      </c>
      <c r="E643" t="s">
        <v>3400</v>
      </c>
      <c r="F643" t="s">
        <v>2292</v>
      </c>
      <c r="G643" t="s">
        <v>3396</v>
      </c>
      <c r="H643" s="4">
        <v>45709</v>
      </c>
      <c r="I643" s="4">
        <v>45716</v>
      </c>
      <c r="J643" s="4">
        <v>45716</v>
      </c>
      <c r="K643" s="4">
        <v>45716</v>
      </c>
      <c r="L643" t="s">
        <v>1568</v>
      </c>
      <c r="M643" t="s">
        <v>1647</v>
      </c>
      <c r="N643" s="7">
        <v>3950</v>
      </c>
      <c r="O643" t="s">
        <v>1650</v>
      </c>
      <c r="P643" t="s">
        <v>3410</v>
      </c>
      <c r="Q643" t="s">
        <v>3412</v>
      </c>
      <c r="R643" t="s">
        <v>4026</v>
      </c>
      <c r="S643" t="s">
        <v>5244</v>
      </c>
      <c r="T643" t="s">
        <v>6150</v>
      </c>
    </row>
    <row r="644" spans="1:20" x14ac:dyDescent="0.25">
      <c r="A644">
        <v>198</v>
      </c>
      <c r="B644" t="s">
        <v>625</v>
      </c>
      <c r="C644">
        <f t="shared" ca="1" si="10"/>
        <v>57</v>
      </c>
      <c r="D644" t="s">
        <v>1552</v>
      </c>
      <c r="E644" t="s">
        <v>3400</v>
      </c>
      <c r="F644" t="s">
        <v>2293</v>
      </c>
      <c r="G644" t="s">
        <v>3396</v>
      </c>
      <c r="H644" s="4">
        <v>45709</v>
      </c>
      <c r="I644" s="4">
        <v>45716</v>
      </c>
      <c r="J644" s="4">
        <v>45716</v>
      </c>
      <c r="K644" s="4">
        <v>45716</v>
      </c>
      <c r="L644" t="s">
        <v>1575</v>
      </c>
      <c r="M644" t="s">
        <v>1645</v>
      </c>
      <c r="N644" s="7">
        <v>4399</v>
      </c>
      <c r="O644" t="s">
        <v>1648</v>
      </c>
      <c r="P644" t="s">
        <v>3410</v>
      </c>
      <c r="Q644" t="s">
        <v>3412</v>
      </c>
      <c r="R644" t="s">
        <v>4027</v>
      </c>
      <c r="S644" t="s">
        <v>5245</v>
      </c>
      <c r="T644" t="s">
        <v>6149</v>
      </c>
    </row>
    <row r="645" spans="1:20" x14ac:dyDescent="0.25">
      <c r="A645">
        <v>199</v>
      </c>
      <c r="B645" t="s">
        <v>626</v>
      </c>
      <c r="C645">
        <f t="shared" ca="1" si="10"/>
        <v>60</v>
      </c>
      <c r="D645" t="s">
        <v>1552</v>
      </c>
      <c r="E645" t="s">
        <v>3399</v>
      </c>
      <c r="F645" t="s">
        <v>2294</v>
      </c>
      <c r="G645" t="s">
        <v>3396</v>
      </c>
      <c r="H645" s="4">
        <v>45710</v>
      </c>
      <c r="I645" s="4">
        <v>45716</v>
      </c>
      <c r="J645" s="4">
        <v>45717</v>
      </c>
      <c r="K645" s="4">
        <v>45717</v>
      </c>
      <c r="L645" t="s">
        <v>1560</v>
      </c>
      <c r="M645" t="s">
        <v>1646</v>
      </c>
      <c r="N645" s="7">
        <v>8970</v>
      </c>
      <c r="O645" t="s">
        <v>1649</v>
      </c>
      <c r="P645" t="s">
        <v>3410</v>
      </c>
      <c r="Q645" t="s">
        <v>3412</v>
      </c>
      <c r="R645" t="s">
        <v>4028</v>
      </c>
      <c r="S645" t="s">
        <v>5246</v>
      </c>
      <c r="T645" t="s">
        <v>6150</v>
      </c>
    </row>
    <row r="646" spans="1:20" x14ac:dyDescent="0.25">
      <c r="A646">
        <v>200</v>
      </c>
      <c r="B646" t="s">
        <v>627</v>
      </c>
      <c r="C646">
        <f t="shared" ca="1" si="10"/>
        <v>44</v>
      </c>
      <c r="D646" t="s">
        <v>1553</v>
      </c>
      <c r="E646" t="s">
        <v>3401</v>
      </c>
      <c r="F646" t="s">
        <v>2295</v>
      </c>
      <c r="G646" t="s">
        <v>3396</v>
      </c>
      <c r="H646" s="4">
        <v>45710</v>
      </c>
      <c r="I646" s="4">
        <v>45716</v>
      </c>
      <c r="J646" s="4">
        <v>45717</v>
      </c>
      <c r="K646" s="4">
        <v>45717</v>
      </c>
      <c r="L646" t="s">
        <v>1574</v>
      </c>
      <c r="M646" t="s">
        <v>1647</v>
      </c>
      <c r="N646" s="7">
        <v>7708</v>
      </c>
      <c r="O646" t="s">
        <v>1650</v>
      </c>
      <c r="P646" t="s">
        <v>3410</v>
      </c>
      <c r="Q646" t="s">
        <v>3412</v>
      </c>
      <c r="R646" t="s">
        <v>4029</v>
      </c>
      <c r="S646" t="s">
        <v>5247</v>
      </c>
      <c r="T646" t="s">
        <v>6140</v>
      </c>
    </row>
    <row r="647" spans="1:20" x14ac:dyDescent="0.25">
      <c r="A647">
        <v>201</v>
      </c>
      <c r="B647" t="s">
        <v>628</v>
      </c>
      <c r="C647">
        <f t="shared" ca="1" si="10"/>
        <v>22</v>
      </c>
      <c r="D647" t="s">
        <v>1552</v>
      </c>
      <c r="E647" t="s">
        <v>3401</v>
      </c>
      <c r="F647" t="s">
        <v>2296</v>
      </c>
      <c r="G647" t="s">
        <v>3396</v>
      </c>
      <c r="H647" s="4">
        <v>45710</v>
      </c>
      <c r="I647" s="4">
        <v>45716</v>
      </c>
      <c r="J647" s="4">
        <v>45717</v>
      </c>
      <c r="K647" s="4">
        <v>45717</v>
      </c>
      <c r="L647" t="s">
        <v>1569</v>
      </c>
      <c r="M647" t="s">
        <v>1645</v>
      </c>
      <c r="N647" s="7">
        <v>3950</v>
      </c>
      <c r="O647" t="s">
        <v>1648</v>
      </c>
      <c r="P647" t="s">
        <v>3409</v>
      </c>
      <c r="Q647" t="s">
        <v>3412</v>
      </c>
      <c r="R647" t="s">
        <v>4030</v>
      </c>
      <c r="S647" t="s">
        <v>5248</v>
      </c>
      <c r="T647" t="s">
        <v>6126</v>
      </c>
    </row>
    <row r="648" spans="1:20" x14ac:dyDescent="0.25">
      <c r="A648">
        <v>202</v>
      </c>
      <c r="B648" t="s">
        <v>629</v>
      </c>
      <c r="C648">
        <f t="shared" ca="1" si="10"/>
        <v>50</v>
      </c>
      <c r="D648" t="s">
        <v>1553</v>
      </c>
      <c r="E648" t="s">
        <v>3402</v>
      </c>
      <c r="F648" t="s">
        <v>2297</v>
      </c>
      <c r="G648" t="s">
        <v>3396</v>
      </c>
      <c r="H648" s="4">
        <v>45710</v>
      </c>
      <c r="I648" s="4">
        <v>45716</v>
      </c>
      <c r="J648" s="4">
        <v>45717</v>
      </c>
      <c r="K648" s="4">
        <v>45717</v>
      </c>
      <c r="L648" t="s">
        <v>1575</v>
      </c>
      <c r="M648" t="s">
        <v>1646</v>
      </c>
      <c r="N648" s="7">
        <v>5977.2142857142899</v>
      </c>
      <c r="O648" t="s">
        <v>1649</v>
      </c>
      <c r="P648" t="s">
        <v>3409</v>
      </c>
      <c r="Q648" t="s">
        <v>3412</v>
      </c>
      <c r="R648" t="s">
        <v>4031</v>
      </c>
      <c r="S648" t="s">
        <v>5249</v>
      </c>
      <c r="T648" t="s">
        <v>6149</v>
      </c>
    </row>
    <row r="649" spans="1:20" x14ac:dyDescent="0.25">
      <c r="A649">
        <v>203</v>
      </c>
      <c r="B649" t="s">
        <v>630</v>
      </c>
      <c r="C649">
        <f t="shared" ca="1" si="10"/>
        <v>37</v>
      </c>
      <c r="D649" t="s">
        <v>1553</v>
      </c>
      <c r="E649" t="s">
        <v>3402</v>
      </c>
      <c r="F649" t="s">
        <v>2298</v>
      </c>
      <c r="G649" t="s">
        <v>3396</v>
      </c>
      <c r="H649" s="4">
        <v>45710</v>
      </c>
      <c r="I649" s="4">
        <v>45716</v>
      </c>
      <c r="J649" s="4">
        <v>45717</v>
      </c>
      <c r="K649" s="4">
        <v>45717</v>
      </c>
      <c r="L649" t="s">
        <v>1571</v>
      </c>
      <c r="M649" t="s">
        <v>1647</v>
      </c>
      <c r="N649" s="7">
        <v>5915.0952380952403</v>
      </c>
      <c r="O649" t="s">
        <v>1650</v>
      </c>
      <c r="P649" t="s">
        <v>3409</v>
      </c>
      <c r="Q649" t="s">
        <v>3412</v>
      </c>
      <c r="R649" t="s">
        <v>4032</v>
      </c>
      <c r="S649" t="s">
        <v>5250</v>
      </c>
      <c r="T649" t="s">
        <v>6126</v>
      </c>
    </row>
    <row r="650" spans="1:20" x14ac:dyDescent="0.25">
      <c r="A650">
        <v>204</v>
      </c>
      <c r="B650" t="s">
        <v>631</v>
      </c>
      <c r="C650">
        <f t="shared" ca="1" si="10"/>
        <v>59</v>
      </c>
      <c r="D650" t="s">
        <v>1552</v>
      </c>
      <c r="E650" t="s">
        <v>3402</v>
      </c>
      <c r="F650" t="s">
        <v>2299</v>
      </c>
      <c r="G650" t="s">
        <v>3396</v>
      </c>
      <c r="H650" s="4">
        <v>45710</v>
      </c>
      <c r="I650" s="4">
        <v>45716</v>
      </c>
      <c r="J650" s="4">
        <v>45717</v>
      </c>
      <c r="K650" s="4">
        <v>45717</v>
      </c>
      <c r="L650" t="s">
        <v>1579</v>
      </c>
      <c r="M650" t="s">
        <v>1645</v>
      </c>
      <c r="N650" s="7">
        <v>4399</v>
      </c>
      <c r="O650" t="s">
        <v>1648</v>
      </c>
      <c r="P650" t="s">
        <v>3410</v>
      </c>
      <c r="Q650" t="s">
        <v>3412</v>
      </c>
      <c r="R650" t="s">
        <v>4033</v>
      </c>
      <c r="S650" t="s">
        <v>5251</v>
      </c>
      <c r="T650" t="s">
        <v>6126</v>
      </c>
    </row>
    <row r="651" spans="1:20" x14ac:dyDescent="0.25">
      <c r="A651">
        <v>205</v>
      </c>
      <c r="B651" t="s">
        <v>632</v>
      </c>
      <c r="C651">
        <f t="shared" ca="1" si="10"/>
        <v>46</v>
      </c>
      <c r="D651" t="s">
        <v>1552</v>
      </c>
      <c r="E651" t="s">
        <v>3399</v>
      </c>
      <c r="F651" t="s">
        <v>2300</v>
      </c>
      <c r="G651" t="s">
        <v>3396</v>
      </c>
      <c r="H651" s="4">
        <v>45710</v>
      </c>
      <c r="I651" s="4">
        <v>45714</v>
      </c>
      <c r="J651" s="4">
        <v>45717</v>
      </c>
      <c r="K651" s="4">
        <v>45717</v>
      </c>
      <c r="L651" t="s">
        <v>1579</v>
      </c>
      <c r="M651" t="s">
        <v>1646</v>
      </c>
      <c r="N651" s="7">
        <v>8970</v>
      </c>
      <c r="O651" t="s">
        <v>1649</v>
      </c>
      <c r="P651" t="s">
        <v>3409</v>
      </c>
      <c r="Q651" t="s">
        <v>3412</v>
      </c>
      <c r="R651" t="s">
        <v>4034</v>
      </c>
      <c r="S651" t="s">
        <v>5252</v>
      </c>
      <c r="T651" t="s">
        <v>6126</v>
      </c>
    </row>
    <row r="652" spans="1:20" x14ac:dyDescent="0.25">
      <c r="A652">
        <v>206</v>
      </c>
      <c r="B652" t="s">
        <v>633</v>
      </c>
      <c r="C652">
        <f t="shared" ca="1" si="10"/>
        <v>51</v>
      </c>
      <c r="D652" t="s">
        <v>1553</v>
      </c>
      <c r="E652" t="s">
        <v>3399</v>
      </c>
      <c r="F652" t="s">
        <v>2301</v>
      </c>
      <c r="G652" t="s">
        <v>3397</v>
      </c>
      <c r="H652" s="4">
        <v>45710</v>
      </c>
      <c r="I652" s="4">
        <v>45714</v>
      </c>
      <c r="J652" s="4">
        <v>45717</v>
      </c>
      <c r="K652" s="4">
        <v>45717</v>
      </c>
      <c r="L652" t="s">
        <v>1602</v>
      </c>
      <c r="M652" t="s">
        <v>1647</v>
      </c>
      <c r="N652" s="7">
        <v>7708</v>
      </c>
      <c r="O652" t="s">
        <v>1650</v>
      </c>
      <c r="P652" t="s">
        <v>3409</v>
      </c>
      <c r="Q652" t="s">
        <v>3413</v>
      </c>
      <c r="R652" t="s">
        <v>4035</v>
      </c>
      <c r="S652" t="s">
        <v>5253</v>
      </c>
      <c r="T652" t="s">
        <v>6128</v>
      </c>
    </row>
    <row r="653" spans="1:20" x14ac:dyDescent="0.25">
      <c r="A653">
        <v>207</v>
      </c>
      <c r="B653" t="s">
        <v>634</v>
      </c>
      <c r="C653">
        <f t="shared" ca="1" si="10"/>
        <v>54</v>
      </c>
      <c r="D653" t="s">
        <v>1552</v>
      </c>
      <c r="E653" t="s">
        <v>3400</v>
      </c>
      <c r="F653" t="s">
        <v>2302</v>
      </c>
      <c r="G653" t="s">
        <v>3396</v>
      </c>
      <c r="H653" s="4">
        <v>45710</v>
      </c>
      <c r="I653" s="4">
        <v>45716</v>
      </c>
      <c r="J653" s="4">
        <v>45717</v>
      </c>
      <c r="K653" s="4">
        <v>45717</v>
      </c>
      <c r="L653" t="s">
        <v>1577</v>
      </c>
      <c r="M653" t="s">
        <v>1645</v>
      </c>
      <c r="N653" s="7">
        <v>3950</v>
      </c>
      <c r="O653" t="s">
        <v>1648</v>
      </c>
      <c r="P653" t="s">
        <v>3410</v>
      </c>
      <c r="Q653" t="s">
        <v>3412</v>
      </c>
      <c r="R653" t="s">
        <v>4036</v>
      </c>
      <c r="S653" t="s">
        <v>5254</v>
      </c>
      <c r="T653" t="s">
        <v>6140</v>
      </c>
    </row>
    <row r="654" spans="1:20" x14ac:dyDescent="0.25">
      <c r="A654">
        <v>208</v>
      </c>
      <c r="B654" t="s">
        <v>635</v>
      </c>
      <c r="C654">
        <f t="shared" ca="1" si="10"/>
        <v>58</v>
      </c>
      <c r="D654" t="s">
        <v>1553</v>
      </c>
      <c r="E654" t="s">
        <v>3403</v>
      </c>
      <c r="F654" t="s">
        <v>2303</v>
      </c>
      <c r="G654" t="s">
        <v>3396</v>
      </c>
      <c r="H654" s="4">
        <v>45710</v>
      </c>
      <c r="I654" s="4">
        <v>45714</v>
      </c>
      <c r="J654" s="4">
        <v>45717</v>
      </c>
      <c r="K654" s="4">
        <v>45717</v>
      </c>
      <c r="L654" t="s">
        <v>1560</v>
      </c>
      <c r="M654" t="s">
        <v>1646</v>
      </c>
      <c r="N654" s="7">
        <v>5977.2142857142899</v>
      </c>
      <c r="O654" t="s">
        <v>1649</v>
      </c>
      <c r="P654" t="s">
        <v>3410</v>
      </c>
      <c r="Q654" t="s">
        <v>3412</v>
      </c>
      <c r="R654" t="s">
        <v>4037</v>
      </c>
      <c r="S654" t="s">
        <v>5255</v>
      </c>
      <c r="T654" t="s">
        <v>6150</v>
      </c>
    </row>
    <row r="655" spans="1:20" x14ac:dyDescent="0.25">
      <c r="A655">
        <v>209</v>
      </c>
      <c r="B655" t="s">
        <v>636</v>
      </c>
      <c r="C655">
        <f t="shared" ca="1" si="10"/>
        <v>52</v>
      </c>
      <c r="D655" t="s">
        <v>1553</v>
      </c>
      <c r="E655" t="s">
        <v>3403</v>
      </c>
      <c r="F655" t="s">
        <v>2304</v>
      </c>
      <c r="G655" t="s">
        <v>3396</v>
      </c>
      <c r="H655" s="4">
        <v>45710</v>
      </c>
      <c r="I655" s="4">
        <v>45714</v>
      </c>
      <c r="J655" s="4">
        <v>45717</v>
      </c>
      <c r="K655" s="4">
        <v>45717</v>
      </c>
      <c r="L655" t="s">
        <v>1562</v>
      </c>
      <c r="M655" t="s">
        <v>1647</v>
      </c>
      <c r="N655" s="7">
        <v>5915.0952380952403</v>
      </c>
      <c r="O655" t="s">
        <v>1650</v>
      </c>
      <c r="P655" t="s">
        <v>3410</v>
      </c>
      <c r="Q655" t="s">
        <v>3412</v>
      </c>
      <c r="R655" t="s">
        <v>4038</v>
      </c>
      <c r="S655" t="s">
        <v>5256</v>
      </c>
      <c r="T655" t="s">
        <v>6152</v>
      </c>
    </row>
    <row r="656" spans="1:20" x14ac:dyDescent="0.25">
      <c r="A656">
        <v>210</v>
      </c>
      <c r="B656" t="s">
        <v>637</v>
      </c>
      <c r="C656">
        <f t="shared" ca="1" si="10"/>
        <v>49</v>
      </c>
      <c r="D656" t="s">
        <v>1552</v>
      </c>
      <c r="E656" t="s">
        <v>3404</v>
      </c>
      <c r="F656" t="s">
        <v>2305</v>
      </c>
      <c r="G656" t="s">
        <v>3396</v>
      </c>
      <c r="H656" s="4">
        <v>45710</v>
      </c>
      <c r="I656" s="4">
        <v>45713</v>
      </c>
      <c r="J656" s="4">
        <v>45717</v>
      </c>
      <c r="K656" s="4">
        <v>45717</v>
      </c>
      <c r="L656" t="s">
        <v>1560</v>
      </c>
      <c r="M656" t="s">
        <v>1645</v>
      </c>
      <c r="N656" s="7">
        <v>5852.9761904761899</v>
      </c>
      <c r="O656" t="s">
        <v>1648</v>
      </c>
      <c r="P656" t="s">
        <v>3410</v>
      </c>
      <c r="Q656" t="s">
        <v>3412</v>
      </c>
      <c r="R656" t="s">
        <v>4039</v>
      </c>
      <c r="S656" t="s">
        <v>5257</v>
      </c>
      <c r="T656" t="s">
        <v>6150</v>
      </c>
    </row>
    <row r="657" spans="1:20" x14ac:dyDescent="0.25">
      <c r="A657">
        <v>211</v>
      </c>
      <c r="B657" t="s">
        <v>638</v>
      </c>
      <c r="C657">
        <f t="shared" ca="1" si="10"/>
        <v>55</v>
      </c>
      <c r="D657" t="s">
        <v>1552</v>
      </c>
      <c r="E657" t="s">
        <v>3405</v>
      </c>
      <c r="F657" t="s">
        <v>2306</v>
      </c>
      <c r="G657" t="s">
        <v>3396</v>
      </c>
      <c r="H657" s="4">
        <v>45710</v>
      </c>
      <c r="I657" s="4">
        <v>45715</v>
      </c>
      <c r="J657" s="4">
        <v>45717</v>
      </c>
      <c r="K657" s="4">
        <v>45717</v>
      </c>
      <c r="L657" t="s">
        <v>1560</v>
      </c>
      <c r="M657" t="s">
        <v>1646</v>
      </c>
      <c r="N657" s="7">
        <v>5790.8571428571404</v>
      </c>
      <c r="O657" t="s">
        <v>1649</v>
      </c>
      <c r="P657" t="s">
        <v>3409</v>
      </c>
      <c r="Q657" t="s">
        <v>3412</v>
      </c>
      <c r="R657" t="s">
        <v>4040</v>
      </c>
      <c r="S657" t="s">
        <v>5258</v>
      </c>
      <c r="T657" t="s">
        <v>6150</v>
      </c>
    </row>
    <row r="658" spans="1:20" x14ac:dyDescent="0.25">
      <c r="A658">
        <v>212</v>
      </c>
      <c r="B658" t="s">
        <v>639</v>
      </c>
      <c r="C658">
        <f t="shared" ca="1" si="10"/>
        <v>26</v>
      </c>
      <c r="D658" t="s">
        <v>1553</v>
      </c>
      <c r="E658" t="s">
        <v>3406</v>
      </c>
      <c r="F658" t="s">
        <v>2307</v>
      </c>
      <c r="G658" t="s">
        <v>3396</v>
      </c>
      <c r="H658" s="4">
        <v>45710</v>
      </c>
      <c r="I658" s="4">
        <v>45714</v>
      </c>
      <c r="J658" s="4">
        <v>45717</v>
      </c>
      <c r="K658" s="4">
        <v>45717</v>
      </c>
      <c r="L658" t="s">
        <v>1574</v>
      </c>
      <c r="M658" t="s">
        <v>1647</v>
      </c>
      <c r="N658" s="7">
        <v>5728.7380952381</v>
      </c>
      <c r="O658" t="s">
        <v>1650</v>
      </c>
      <c r="P658" t="s">
        <v>3409</v>
      </c>
      <c r="Q658" t="s">
        <v>3412</v>
      </c>
      <c r="R658" t="s">
        <v>4041</v>
      </c>
      <c r="S658" t="s">
        <v>5259</v>
      </c>
      <c r="T658" t="s">
        <v>6126</v>
      </c>
    </row>
    <row r="659" spans="1:20" x14ac:dyDescent="0.25">
      <c r="A659">
        <v>213</v>
      </c>
      <c r="B659" t="s">
        <v>640</v>
      </c>
      <c r="C659">
        <f t="shared" ca="1" si="10"/>
        <v>27</v>
      </c>
      <c r="D659" t="s">
        <v>1552</v>
      </c>
      <c r="E659" t="s">
        <v>3407</v>
      </c>
      <c r="F659" t="s">
        <v>2308</v>
      </c>
      <c r="G659" t="s">
        <v>3396</v>
      </c>
      <c r="H659" s="4">
        <v>45710</v>
      </c>
      <c r="I659" s="4">
        <v>45714</v>
      </c>
      <c r="J659" s="4">
        <v>45717</v>
      </c>
      <c r="K659" s="4">
        <v>45717</v>
      </c>
      <c r="L659" t="s">
        <v>1575</v>
      </c>
      <c r="M659" t="s">
        <v>1645</v>
      </c>
      <c r="N659" s="7">
        <v>5666.6190476190504</v>
      </c>
      <c r="O659" t="s">
        <v>1648</v>
      </c>
      <c r="P659" t="s">
        <v>3409</v>
      </c>
      <c r="Q659" t="s">
        <v>3412</v>
      </c>
      <c r="R659" t="s">
        <v>4042</v>
      </c>
      <c r="S659" t="s">
        <v>5260</v>
      </c>
      <c r="T659" t="s">
        <v>6149</v>
      </c>
    </row>
    <row r="660" spans="1:20" x14ac:dyDescent="0.25">
      <c r="A660">
        <v>214</v>
      </c>
      <c r="B660" t="s">
        <v>641</v>
      </c>
      <c r="C660">
        <f t="shared" ca="1" si="10"/>
        <v>25</v>
      </c>
      <c r="D660" t="s">
        <v>1553</v>
      </c>
      <c r="E660" t="s">
        <v>3400</v>
      </c>
      <c r="F660" t="s">
        <v>2309</v>
      </c>
      <c r="G660" t="s">
        <v>3397</v>
      </c>
      <c r="H660" s="4">
        <v>45711</v>
      </c>
      <c r="I660" s="4">
        <v>45715</v>
      </c>
      <c r="J660" s="4">
        <v>45718</v>
      </c>
      <c r="K660" s="4">
        <v>45718</v>
      </c>
      <c r="L660" t="s">
        <v>1564</v>
      </c>
      <c r="M660" t="s">
        <v>1646</v>
      </c>
      <c r="N660" s="7">
        <v>5728.7380952381</v>
      </c>
      <c r="O660" t="s">
        <v>1649</v>
      </c>
      <c r="P660" t="s">
        <v>3410</v>
      </c>
      <c r="Q660" t="s">
        <v>3412</v>
      </c>
      <c r="R660" t="s">
        <v>4043</v>
      </c>
      <c r="S660" t="s">
        <v>5261</v>
      </c>
      <c r="T660" t="s">
        <v>6127</v>
      </c>
    </row>
    <row r="661" spans="1:20" x14ac:dyDescent="0.25">
      <c r="A661">
        <v>215</v>
      </c>
      <c r="B661" t="s">
        <v>642</v>
      </c>
      <c r="C661">
        <f t="shared" ca="1" si="10"/>
        <v>33</v>
      </c>
      <c r="D661" t="s">
        <v>1553</v>
      </c>
      <c r="E661" t="s">
        <v>3408</v>
      </c>
      <c r="F661" t="s">
        <v>2310</v>
      </c>
      <c r="G661" t="s">
        <v>3396</v>
      </c>
      <c r="H661" s="4">
        <v>45711</v>
      </c>
      <c r="I661" s="4">
        <v>45714</v>
      </c>
      <c r="J661" s="4">
        <v>45718</v>
      </c>
      <c r="K661" s="4">
        <v>45718</v>
      </c>
      <c r="L661" t="s">
        <v>1574</v>
      </c>
      <c r="M661" t="s">
        <v>1647</v>
      </c>
      <c r="N661" s="7">
        <v>5666.6190476190504</v>
      </c>
      <c r="O661" t="s">
        <v>1650</v>
      </c>
      <c r="P661" t="s">
        <v>3409</v>
      </c>
      <c r="Q661" t="s">
        <v>3412</v>
      </c>
      <c r="R661" t="s">
        <v>4044</v>
      </c>
      <c r="S661" t="s">
        <v>5262</v>
      </c>
      <c r="T661" t="s">
        <v>6126</v>
      </c>
    </row>
    <row r="662" spans="1:20" x14ac:dyDescent="0.25">
      <c r="A662">
        <v>216</v>
      </c>
      <c r="B662" t="s">
        <v>643</v>
      </c>
      <c r="C662">
        <f t="shared" ca="1" si="10"/>
        <v>48</v>
      </c>
      <c r="D662" t="s">
        <v>1552</v>
      </c>
      <c r="E662" t="s">
        <v>3399</v>
      </c>
      <c r="F662" t="s">
        <v>2311</v>
      </c>
      <c r="G662" t="s">
        <v>3396</v>
      </c>
      <c r="H662" s="4">
        <v>45711</v>
      </c>
      <c r="I662" s="4">
        <v>45714</v>
      </c>
      <c r="J662" s="4">
        <v>45718</v>
      </c>
      <c r="K662" s="4">
        <v>45718</v>
      </c>
      <c r="L662" t="s">
        <v>1576</v>
      </c>
      <c r="M662" t="s">
        <v>1645</v>
      </c>
      <c r="N662" s="7">
        <v>4399</v>
      </c>
      <c r="O662" t="s">
        <v>1648</v>
      </c>
      <c r="P662" t="s">
        <v>3409</v>
      </c>
      <c r="Q662" t="s">
        <v>3412</v>
      </c>
      <c r="R662" t="s">
        <v>4045</v>
      </c>
      <c r="S662" t="s">
        <v>5263</v>
      </c>
      <c r="T662" t="s">
        <v>6135</v>
      </c>
    </row>
    <row r="663" spans="1:20" x14ac:dyDescent="0.25">
      <c r="A663">
        <v>217</v>
      </c>
      <c r="B663" t="s">
        <v>644</v>
      </c>
      <c r="C663">
        <f t="shared" ca="1" si="10"/>
        <v>42</v>
      </c>
      <c r="D663" t="s">
        <v>1552</v>
      </c>
      <c r="E663" t="s">
        <v>3399</v>
      </c>
      <c r="F663" t="s">
        <v>2312</v>
      </c>
      <c r="G663" t="s">
        <v>3396</v>
      </c>
      <c r="H663" s="4">
        <v>45711</v>
      </c>
      <c r="I663" s="4">
        <v>45714</v>
      </c>
      <c r="J663" s="4">
        <v>45718</v>
      </c>
      <c r="K663" s="4">
        <v>45718</v>
      </c>
      <c r="L663" t="s">
        <v>1575</v>
      </c>
      <c r="M663" t="s">
        <v>1646</v>
      </c>
      <c r="N663" s="7">
        <v>8970</v>
      </c>
      <c r="O663" t="s">
        <v>1649</v>
      </c>
      <c r="P663" t="s">
        <v>3410</v>
      </c>
      <c r="Q663" t="s">
        <v>3412</v>
      </c>
      <c r="R663" t="s">
        <v>4046</v>
      </c>
      <c r="S663" t="s">
        <v>5264</v>
      </c>
      <c r="T663" t="s">
        <v>6149</v>
      </c>
    </row>
    <row r="664" spans="1:20" x14ac:dyDescent="0.25">
      <c r="A664">
        <v>218</v>
      </c>
      <c r="B664" t="s">
        <v>645</v>
      </c>
      <c r="C664">
        <f t="shared" ca="1" si="10"/>
        <v>27</v>
      </c>
      <c r="D664" t="s">
        <v>1553</v>
      </c>
      <c r="E664" t="s">
        <v>3399</v>
      </c>
      <c r="F664" t="s">
        <v>2313</v>
      </c>
      <c r="G664" t="s">
        <v>3396</v>
      </c>
      <c r="H664" s="4">
        <v>45711</v>
      </c>
      <c r="I664" s="4">
        <v>45713</v>
      </c>
      <c r="J664" s="4">
        <v>45718</v>
      </c>
      <c r="K664" s="4">
        <v>45718</v>
      </c>
      <c r="L664" t="s">
        <v>1574</v>
      </c>
      <c r="M664" t="s">
        <v>1647</v>
      </c>
      <c r="N664" s="7">
        <v>7708</v>
      </c>
      <c r="O664" t="s">
        <v>1650</v>
      </c>
      <c r="P664" t="s">
        <v>3410</v>
      </c>
      <c r="Q664" t="s">
        <v>3412</v>
      </c>
      <c r="R664" t="s">
        <v>4047</v>
      </c>
      <c r="S664" t="s">
        <v>4685</v>
      </c>
      <c r="T664" t="s">
        <v>6136</v>
      </c>
    </row>
    <row r="665" spans="1:20" x14ac:dyDescent="0.25">
      <c r="A665">
        <v>219</v>
      </c>
      <c r="B665" t="s">
        <v>646</v>
      </c>
      <c r="C665">
        <f t="shared" ca="1" si="10"/>
        <v>55</v>
      </c>
      <c r="D665" t="s">
        <v>1552</v>
      </c>
      <c r="E665" t="s">
        <v>3400</v>
      </c>
      <c r="F665" t="s">
        <v>2314</v>
      </c>
      <c r="G665" t="s">
        <v>3396</v>
      </c>
      <c r="H665" s="4">
        <v>45711</v>
      </c>
      <c r="I665" s="4">
        <v>45714</v>
      </c>
      <c r="J665" s="4">
        <v>45718</v>
      </c>
      <c r="K665" s="4">
        <v>45718</v>
      </c>
      <c r="L665" t="s">
        <v>1587</v>
      </c>
      <c r="M665" t="s">
        <v>1645</v>
      </c>
      <c r="N665" s="7">
        <v>3950</v>
      </c>
      <c r="O665" t="s">
        <v>1648</v>
      </c>
      <c r="P665" t="s">
        <v>3410</v>
      </c>
      <c r="Q665" t="s">
        <v>3413</v>
      </c>
      <c r="R665" t="s">
        <v>4048</v>
      </c>
      <c r="S665" t="s">
        <v>5265</v>
      </c>
      <c r="T665" t="s">
        <v>6136</v>
      </c>
    </row>
    <row r="666" spans="1:20" x14ac:dyDescent="0.25">
      <c r="A666">
        <v>220</v>
      </c>
      <c r="B666" t="s">
        <v>647</v>
      </c>
      <c r="C666">
        <f t="shared" ca="1" si="10"/>
        <v>40</v>
      </c>
      <c r="D666" t="s">
        <v>1553</v>
      </c>
      <c r="E666" t="s">
        <v>3400</v>
      </c>
      <c r="F666" t="s">
        <v>2315</v>
      </c>
      <c r="G666" t="s">
        <v>3396</v>
      </c>
      <c r="H666" s="4">
        <v>45711</v>
      </c>
      <c r="I666" s="4">
        <v>45714</v>
      </c>
      <c r="J666" s="4">
        <v>45718</v>
      </c>
      <c r="K666" s="4">
        <v>45718</v>
      </c>
      <c r="L666" t="s">
        <v>1575</v>
      </c>
      <c r="M666" t="s">
        <v>1646</v>
      </c>
      <c r="N666" s="7">
        <v>4399</v>
      </c>
      <c r="O666" t="s">
        <v>1649</v>
      </c>
      <c r="P666" t="s">
        <v>3410</v>
      </c>
      <c r="Q666" t="s">
        <v>3412</v>
      </c>
      <c r="R666" t="s">
        <v>4049</v>
      </c>
      <c r="S666" t="s">
        <v>5266</v>
      </c>
      <c r="T666" t="s">
        <v>6135</v>
      </c>
    </row>
    <row r="667" spans="1:20" x14ac:dyDescent="0.25">
      <c r="A667">
        <v>221</v>
      </c>
      <c r="B667" t="s">
        <v>648</v>
      </c>
      <c r="C667">
        <f t="shared" ca="1" si="10"/>
        <v>55</v>
      </c>
      <c r="D667" t="s">
        <v>1553</v>
      </c>
      <c r="E667" t="s">
        <v>3399</v>
      </c>
      <c r="F667" t="s">
        <v>2316</v>
      </c>
      <c r="G667" t="s">
        <v>3397</v>
      </c>
      <c r="H667" s="4">
        <v>45711</v>
      </c>
      <c r="I667" s="4">
        <v>45715</v>
      </c>
      <c r="J667" s="4">
        <v>45718</v>
      </c>
      <c r="K667" s="4">
        <v>45718</v>
      </c>
      <c r="L667" t="s">
        <v>1564</v>
      </c>
      <c r="M667" t="s">
        <v>1647</v>
      </c>
      <c r="N667" s="7">
        <v>8970</v>
      </c>
      <c r="O667" t="s">
        <v>1650</v>
      </c>
      <c r="P667" t="s">
        <v>3409</v>
      </c>
      <c r="Q667" t="s">
        <v>3412</v>
      </c>
      <c r="R667" t="s">
        <v>4050</v>
      </c>
      <c r="S667" t="s">
        <v>5267</v>
      </c>
      <c r="T667" t="s">
        <v>6128</v>
      </c>
    </row>
    <row r="668" spans="1:20" x14ac:dyDescent="0.25">
      <c r="A668">
        <v>222</v>
      </c>
      <c r="B668" t="s">
        <v>649</v>
      </c>
      <c r="C668">
        <f t="shared" ca="1" si="10"/>
        <v>23</v>
      </c>
      <c r="D668" t="s">
        <v>1552</v>
      </c>
      <c r="E668" t="s">
        <v>3401</v>
      </c>
      <c r="F668" t="s">
        <v>2317</v>
      </c>
      <c r="G668" t="s">
        <v>3397</v>
      </c>
      <c r="H668" s="4">
        <v>45711</v>
      </c>
      <c r="I668" s="4">
        <v>45714</v>
      </c>
      <c r="J668" s="4">
        <v>45718</v>
      </c>
      <c r="K668" s="4">
        <v>45718</v>
      </c>
      <c r="L668" t="s">
        <v>1564</v>
      </c>
      <c r="M668" t="s">
        <v>1645</v>
      </c>
      <c r="N668" s="7">
        <v>7708</v>
      </c>
      <c r="O668" t="s">
        <v>1648</v>
      </c>
      <c r="P668" t="s">
        <v>3409</v>
      </c>
      <c r="Q668" t="s">
        <v>3412</v>
      </c>
      <c r="R668" t="s">
        <v>4051</v>
      </c>
      <c r="S668" t="s">
        <v>5268</v>
      </c>
      <c r="T668" t="s">
        <v>6127</v>
      </c>
    </row>
    <row r="669" spans="1:20" x14ac:dyDescent="0.25">
      <c r="A669">
        <v>223</v>
      </c>
      <c r="B669" t="s">
        <v>650</v>
      </c>
      <c r="C669">
        <f t="shared" ca="1" si="10"/>
        <v>60</v>
      </c>
      <c r="D669" t="s">
        <v>1552</v>
      </c>
      <c r="E669" t="s">
        <v>3401</v>
      </c>
      <c r="F669" t="s">
        <v>2318</v>
      </c>
      <c r="G669" t="s">
        <v>3396</v>
      </c>
      <c r="H669" s="4">
        <v>45711</v>
      </c>
      <c r="I669" s="4">
        <v>45714</v>
      </c>
      <c r="J669" s="4">
        <v>45718</v>
      </c>
      <c r="K669" s="4">
        <v>45718</v>
      </c>
      <c r="L669" t="s">
        <v>1577</v>
      </c>
      <c r="M669" t="s">
        <v>1646</v>
      </c>
      <c r="N669" s="7">
        <v>3950</v>
      </c>
      <c r="O669" t="s">
        <v>1649</v>
      </c>
      <c r="P669" t="s">
        <v>3409</v>
      </c>
      <c r="Q669" t="s">
        <v>3412</v>
      </c>
      <c r="R669" t="s">
        <v>4052</v>
      </c>
      <c r="S669" t="s">
        <v>5269</v>
      </c>
      <c r="T669" t="s">
        <v>6126</v>
      </c>
    </row>
    <row r="670" spans="1:20" x14ac:dyDescent="0.25">
      <c r="A670">
        <v>224</v>
      </c>
      <c r="B670" t="s">
        <v>651</v>
      </c>
      <c r="C670">
        <f t="shared" ca="1" si="10"/>
        <v>51</v>
      </c>
      <c r="D670" t="s">
        <v>1553</v>
      </c>
      <c r="E670" t="s">
        <v>3402</v>
      </c>
      <c r="F670" t="s">
        <v>2319</v>
      </c>
      <c r="G670" t="s">
        <v>3397</v>
      </c>
      <c r="H670" s="4">
        <v>45711</v>
      </c>
      <c r="I670" s="4">
        <v>45714</v>
      </c>
      <c r="J670" s="4">
        <v>45718</v>
      </c>
      <c r="K670" s="4">
        <v>45718</v>
      </c>
      <c r="L670" t="s">
        <v>1606</v>
      </c>
      <c r="M670" t="s">
        <v>1647</v>
      </c>
      <c r="N670" s="7">
        <v>5977.2142857142899</v>
      </c>
      <c r="O670" t="s">
        <v>1650</v>
      </c>
      <c r="P670" t="s">
        <v>3410</v>
      </c>
      <c r="Q670" t="s">
        <v>3412</v>
      </c>
      <c r="R670" t="s">
        <v>4053</v>
      </c>
      <c r="S670" t="s">
        <v>5270</v>
      </c>
      <c r="T670" t="s">
        <v>6127</v>
      </c>
    </row>
    <row r="671" spans="1:20" x14ac:dyDescent="0.25">
      <c r="A671">
        <v>225</v>
      </c>
      <c r="B671" t="s">
        <v>652</v>
      </c>
      <c r="C671">
        <f t="shared" ca="1" si="10"/>
        <v>58</v>
      </c>
      <c r="D671" t="s">
        <v>1552</v>
      </c>
      <c r="E671" t="s">
        <v>3402</v>
      </c>
      <c r="F671" t="s">
        <v>2320</v>
      </c>
      <c r="G671" t="s">
        <v>3397</v>
      </c>
      <c r="H671" s="4">
        <v>45711</v>
      </c>
      <c r="I671" s="4">
        <v>45714</v>
      </c>
      <c r="J671" s="4">
        <v>45718</v>
      </c>
      <c r="K671" s="4">
        <v>45718</v>
      </c>
      <c r="L671" t="s">
        <v>1557</v>
      </c>
      <c r="M671" t="s">
        <v>1645</v>
      </c>
      <c r="N671" s="7">
        <v>5915.0952380952403</v>
      </c>
      <c r="O671" t="s">
        <v>1648</v>
      </c>
      <c r="P671" t="s">
        <v>3409</v>
      </c>
      <c r="Q671" t="s">
        <v>3412</v>
      </c>
      <c r="R671" t="s">
        <v>4054</v>
      </c>
      <c r="S671" t="s">
        <v>5271</v>
      </c>
      <c r="T671" t="s">
        <v>6128</v>
      </c>
    </row>
    <row r="672" spans="1:20" x14ac:dyDescent="0.25">
      <c r="A672">
        <v>226</v>
      </c>
      <c r="B672" t="s">
        <v>653</v>
      </c>
      <c r="C672">
        <f t="shared" ca="1" si="10"/>
        <v>29</v>
      </c>
      <c r="D672" t="s">
        <v>1553</v>
      </c>
      <c r="E672" t="s">
        <v>3402</v>
      </c>
      <c r="F672" t="s">
        <v>2321</v>
      </c>
      <c r="G672" t="s">
        <v>3396</v>
      </c>
      <c r="H672" s="4">
        <v>45711</v>
      </c>
      <c r="I672" s="4">
        <v>45713</v>
      </c>
      <c r="J672" s="4">
        <v>45718</v>
      </c>
      <c r="K672" s="4">
        <v>45718</v>
      </c>
      <c r="L672" t="s">
        <v>1567</v>
      </c>
      <c r="M672" t="s">
        <v>1646</v>
      </c>
      <c r="N672" s="7">
        <v>5852.9761904761899</v>
      </c>
      <c r="O672" t="s">
        <v>1649</v>
      </c>
      <c r="P672" t="s">
        <v>3409</v>
      </c>
      <c r="Q672" t="s">
        <v>3412</v>
      </c>
      <c r="R672" t="s">
        <v>3431</v>
      </c>
      <c r="S672" t="s">
        <v>4671</v>
      </c>
      <c r="T672" t="s">
        <v>6126</v>
      </c>
    </row>
    <row r="673" spans="1:20" x14ac:dyDescent="0.25">
      <c r="A673">
        <v>227</v>
      </c>
      <c r="B673" t="s">
        <v>654</v>
      </c>
      <c r="C673">
        <f t="shared" ca="1" si="10"/>
        <v>39</v>
      </c>
      <c r="D673" t="s">
        <v>1553</v>
      </c>
      <c r="E673" t="s">
        <v>3399</v>
      </c>
      <c r="F673" t="s">
        <v>2322</v>
      </c>
      <c r="G673" t="s">
        <v>3396</v>
      </c>
      <c r="H673" s="4">
        <v>45712</v>
      </c>
      <c r="I673" s="4">
        <v>45715</v>
      </c>
      <c r="J673" s="4">
        <v>45719</v>
      </c>
      <c r="K673" s="4">
        <v>45719</v>
      </c>
      <c r="L673" t="s">
        <v>1586</v>
      </c>
      <c r="M673" t="s">
        <v>1647</v>
      </c>
      <c r="N673" s="7">
        <v>5790.8571428571404</v>
      </c>
      <c r="O673" t="s">
        <v>1650</v>
      </c>
      <c r="P673" t="s">
        <v>3410</v>
      </c>
      <c r="Q673" t="s">
        <v>3412</v>
      </c>
      <c r="R673" t="s">
        <v>4055</v>
      </c>
      <c r="S673" t="s">
        <v>5272</v>
      </c>
      <c r="T673" t="s">
        <v>6126</v>
      </c>
    </row>
    <row r="674" spans="1:20" x14ac:dyDescent="0.25">
      <c r="A674">
        <v>228</v>
      </c>
      <c r="B674" t="s">
        <v>655</v>
      </c>
      <c r="C674">
        <f t="shared" ca="1" si="10"/>
        <v>44</v>
      </c>
      <c r="D674" t="s">
        <v>1552</v>
      </c>
      <c r="E674" t="s">
        <v>3399</v>
      </c>
      <c r="F674" t="s">
        <v>2323</v>
      </c>
      <c r="G674" t="s">
        <v>3396</v>
      </c>
      <c r="H674" s="4">
        <v>45712</v>
      </c>
      <c r="I674" s="4">
        <v>45714</v>
      </c>
      <c r="J674" s="4">
        <v>45719</v>
      </c>
      <c r="K674" s="4">
        <v>45719</v>
      </c>
      <c r="L674" t="s">
        <v>1570</v>
      </c>
      <c r="M674" t="s">
        <v>1645</v>
      </c>
      <c r="N674" s="7">
        <v>5728.7380952381</v>
      </c>
      <c r="O674" t="s">
        <v>1648</v>
      </c>
      <c r="P674" t="s">
        <v>3410</v>
      </c>
      <c r="Q674" t="s">
        <v>3412</v>
      </c>
      <c r="R674" t="s">
        <v>4056</v>
      </c>
      <c r="S674" t="s">
        <v>4685</v>
      </c>
      <c r="T674" t="s">
        <v>6136</v>
      </c>
    </row>
    <row r="675" spans="1:20" x14ac:dyDescent="0.25">
      <c r="A675">
        <v>229</v>
      </c>
      <c r="B675" t="s">
        <v>656</v>
      </c>
      <c r="C675">
        <f t="shared" ca="1" si="10"/>
        <v>60</v>
      </c>
      <c r="D675" t="s">
        <v>1552</v>
      </c>
      <c r="E675" t="s">
        <v>3400</v>
      </c>
      <c r="F675" t="s">
        <v>2324</v>
      </c>
      <c r="G675" t="s">
        <v>3396</v>
      </c>
      <c r="H675" s="4">
        <v>45712</v>
      </c>
      <c r="I675" s="4">
        <v>45714</v>
      </c>
      <c r="J675" s="4">
        <v>45719</v>
      </c>
      <c r="K675" s="4">
        <v>45719</v>
      </c>
      <c r="L675" t="s">
        <v>1565</v>
      </c>
      <c r="M675" t="s">
        <v>1646</v>
      </c>
      <c r="N675" s="7">
        <v>5666.6190476190504</v>
      </c>
      <c r="O675" t="s">
        <v>1649</v>
      </c>
      <c r="P675" t="s">
        <v>3410</v>
      </c>
      <c r="Q675" t="s">
        <v>3412</v>
      </c>
      <c r="R675" t="s">
        <v>4057</v>
      </c>
      <c r="S675" t="s">
        <v>5273</v>
      </c>
      <c r="T675" t="s">
        <v>6141</v>
      </c>
    </row>
    <row r="676" spans="1:20" x14ac:dyDescent="0.25">
      <c r="A676">
        <v>230</v>
      </c>
      <c r="B676" t="s">
        <v>657</v>
      </c>
      <c r="C676">
        <f t="shared" ca="1" si="10"/>
        <v>40</v>
      </c>
      <c r="D676" t="s">
        <v>1553</v>
      </c>
      <c r="E676" t="s">
        <v>3403</v>
      </c>
      <c r="F676" t="s">
        <v>2325</v>
      </c>
      <c r="G676" t="s">
        <v>3396</v>
      </c>
      <c r="H676" s="4">
        <v>45712</v>
      </c>
      <c r="I676" s="4">
        <v>45714</v>
      </c>
      <c r="J676" s="4">
        <v>45719</v>
      </c>
      <c r="K676" s="4">
        <v>45719</v>
      </c>
      <c r="L676" t="s">
        <v>1568</v>
      </c>
      <c r="M676" t="s">
        <v>1647</v>
      </c>
      <c r="N676" s="7">
        <v>5604.5</v>
      </c>
      <c r="O676" t="s">
        <v>1650</v>
      </c>
      <c r="P676" t="s">
        <v>3410</v>
      </c>
      <c r="Q676" t="s">
        <v>3412</v>
      </c>
      <c r="R676" t="s">
        <v>4058</v>
      </c>
      <c r="S676" t="s">
        <v>5274</v>
      </c>
      <c r="T676" t="s">
        <v>6150</v>
      </c>
    </row>
    <row r="677" spans="1:20" x14ac:dyDescent="0.25">
      <c r="A677">
        <v>231</v>
      </c>
      <c r="B677" t="s">
        <v>658</v>
      </c>
      <c r="C677">
        <f t="shared" ca="1" si="10"/>
        <v>45</v>
      </c>
      <c r="D677" t="s">
        <v>1552</v>
      </c>
      <c r="E677" t="s">
        <v>3403</v>
      </c>
      <c r="F677" t="s">
        <v>2326</v>
      </c>
      <c r="G677" t="s">
        <v>3396</v>
      </c>
      <c r="H677" s="4">
        <v>45712</v>
      </c>
      <c r="I677" s="4">
        <v>45715</v>
      </c>
      <c r="J677" s="4">
        <v>45719</v>
      </c>
      <c r="K677" s="4">
        <v>45719</v>
      </c>
      <c r="L677" t="s">
        <v>1571</v>
      </c>
      <c r="M677" t="s">
        <v>1645</v>
      </c>
      <c r="N677" s="7">
        <v>5542.3809523809496</v>
      </c>
      <c r="O677" t="s">
        <v>1648</v>
      </c>
      <c r="P677" t="s">
        <v>3409</v>
      </c>
      <c r="Q677" t="s">
        <v>3412</v>
      </c>
      <c r="R677" t="s">
        <v>4059</v>
      </c>
      <c r="S677" t="s">
        <v>5275</v>
      </c>
      <c r="T677" t="s">
        <v>6126</v>
      </c>
    </row>
    <row r="678" spans="1:20" x14ac:dyDescent="0.25">
      <c r="A678">
        <v>232</v>
      </c>
      <c r="B678" t="s">
        <v>659</v>
      </c>
      <c r="C678">
        <f t="shared" ca="1" si="10"/>
        <v>27</v>
      </c>
      <c r="D678" t="s">
        <v>1553</v>
      </c>
      <c r="E678" t="s">
        <v>3404</v>
      </c>
      <c r="F678" t="s">
        <v>2327</v>
      </c>
      <c r="G678" t="s">
        <v>3396</v>
      </c>
      <c r="H678" s="4">
        <v>45712</v>
      </c>
      <c r="I678" s="4">
        <v>45715</v>
      </c>
      <c r="J678" s="4">
        <v>45719</v>
      </c>
      <c r="K678" s="4">
        <v>45719</v>
      </c>
      <c r="L678" t="s">
        <v>1584</v>
      </c>
      <c r="M678" t="s">
        <v>1646</v>
      </c>
      <c r="N678" s="7">
        <v>4399</v>
      </c>
      <c r="O678" t="s">
        <v>1649</v>
      </c>
      <c r="P678" t="s">
        <v>3409</v>
      </c>
      <c r="Q678" t="s">
        <v>3412</v>
      </c>
      <c r="R678" t="s">
        <v>4060</v>
      </c>
      <c r="S678" t="s">
        <v>5276</v>
      </c>
      <c r="T678" t="s">
        <v>6126</v>
      </c>
    </row>
    <row r="679" spans="1:20" x14ac:dyDescent="0.25">
      <c r="A679">
        <v>233</v>
      </c>
      <c r="B679" t="s">
        <v>660</v>
      </c>
      <c r="C679">
        <f t="shared" ca="1" si="10"/>
        <v>28</v>
      </c>
      <c r="D679" t="s">
        <v>1553</v>
      </c>
      <c r="E679" t="s">
        <v>3405</v>
      </c>
      <c r="F679" t="s">
        <v>2328</v>
      </c>
      <c r="G679" t="s">
        <v>3396</v>
      </c>
      <c r="H679" s="4">
        <v>45712</v>
      </c>
      <c r="I679" s="4">
        <v>45714</v>
      </c>
      <c r="J679" s="4">
        <v>45719</v>
      </c>
      <c r="K679" s="4">
        <v>45719</v>
      </c>
      <c r="L679" t="s">
        <v>1594</v>
      </c>
      <c r="M679" t="s">
        <v>1647</v>
      </c>
      <c r="N679" s="7">
        <v>8970</v>
      </c>
      <c r="O679" t="s">
        <v>1650</v>
      </c>
      <c r="P679" t="s">
        <v>3409</v>
      </c>
      <c r="Q679" t="s">
        <v>3412</v>
      </c>
      <c r="R679" t="s">
        <v>4061</v>
      </c>
      <c r="S679" t="s">
        <v>5277</v>
      </c>
      <c r="T679" t="s">
        <v>6139</v>
      </c>
    </row>
    <row r="680" spans="1:20" x14ac:dyDescent="0.25">
      <c r="A680">
        <v>234</v>
      </c>
      <c r="B680" t="s">
        <v>661</v>
      </c>
      <c r="C680">
        <f t="shared" ca="1" si="10"/>
        <v>56</v>
      </c>
      <c r="D680" t="s">
        <v>1552</v>
      </c>
      <c r="E680" t="s">
        <v>3406</v>
      </c>
      <c r="F680" t="s">
        <v>2329</v>
      </c>
      <c r="G680" t="s">
        <v>3396</v>
      </c>
      <c r="H680" s="4">
        <v>45712</v>
      </c>
      <c r="I680" s="4">
        <v>45715</v>
      </c>
      <c r="J680" s="4">
        <v>45719</v>
      </c>
      <c r="K680" s="4">
        <v>45719</v>
      </c>
      <c r="L680" t="s">
        <v>1565</v>
      </c>
      <c r="M680" t="s">
        <v>1645</v>
      </c>
      <c r="N680" s="7">
        <v>7708</v>
      </c>
      <c r="O680" t="s">
        <v>1648</v>
      </c>
      <c r="P680" t="s">
        <v>3410</v>
      </c>
      <c r="Q680" t="s">
        <v>3412</v>
      </c>
      <c r="R680" t="s">
        <v>4062</v>
      </c>
      <c r="S680" t="s">
        <v>5278</v>
      </c>
      <c r="T680" t="s">
        <v>6136</v>
      </c>
    </row>
    <row r="681" spans="1:20" x14ac:dyDescent="0.25">
      <c r="A681">
        <v>235</v>
      </c>
      <c r="B681" t="s">
        <v>662</v>
      </c>
      <c r="C681">
        <f t="shared" ca="1" si="10"/>
        <v>55</v>
      </c>
      <c r="D681" t="s">
        <v>1552</v>
      </c>
      <c r="E681" t="s">
        <v>3407</v>
      </c>
      <c r="F681" t="s">
        <v>2330</v>
      </c>
      <c r="G681" t="s">
        <v>3397</v>
      </c>
      <c r="H681" s="4">
        <v>45712</v>
      </c>
      <c r="I681" s="4">
        <v>45714</v>
      </c>
      <c r="J681" s="4">
        <v>45719</v>
      </c>
      <c r="K681" s="4">
        <v>45719</v>
      </c>
      <c r="L681" t="s">
        <v>1617</v>
      </c>
      <c r="M681" t="s">
        <v>1646</v>
      </c>
      <c r="N681" s="7">
        <v>3950</v>
      </c>
      <c r="O681" t="s">
        <v>1649</v>
      </c>
      <c r="P681" t="s">
        <v>3409</v>
      </c>
      <c r="Q681" t="s">
        <v>3412</v>
      </c>
      <c r="R681" t="s">
        <v>4063</v>
      </c>
      <c r="S681" t="s">
        <v>5279</v>
      </c>
      <c r="T681" t="s">
        <v>6128</v>
      </c>
    </row>
    <row r="682" spans="1:20" x14ac:dyDescent="0.25">
      <c r="A682">
        <v>236</v>
      </c>
      <c r="B682" t="s">
        <v>663</v>
      </c>
      <c r="C682">
        <f t="shared" ca="1" si="10"/>
        <v>47</v>
      </c>
      <c r="D682" t="s">
        <v>1553</v>
      </c>
      <c r="E682" t="s">
        <v>3400</v>
      </c>
      <c r="F682" t="s">
        <v>2331</v>
      </c>
      <c r="G682" t="s">
        <v>3396</v>
      </c>
      <c r="H682" s="4">
        <v>45712</v>
      </c>
      <c r="I682" s="4">
        <v>45714</v>
      </c>
      <c r="J682" s="4">
        <v>45719</v>
      </c>
      <c r="K682" s="4">
        <v>45719</v>
      </c>
      <c r="L682" t="s">
        <v>1611</v>
      </c>
      <c r="M682" t="s">
        <v>1647</v>
      </c>
      <c r="N682" s="7">
        <v>4399</v>
      </c>
      <c r="O682" t="s">
        <v>1650</v>
      </c>
      <c r="P682" t="s">
        <v>3409</v>
      </c>
      <c r="Q682" t="s">
        <v>3412</v>
      </c>
      <c r="R682" t="s">
        <v>4064</v>
      </c>
      <c r="S682" t="s">
        <v>5280</v>
      </c>
      <c r="T682" t="s">
        <v>6126</v>
      </c>
    </row>
    <row r="683" spans="1:20" x14ac:dyDescent="0.25">
      <c r="A683">
        <v>237</v>
      </c>
      <c r="B683" t="s">
        <v>664</v>
      </c>
      <c r="C683">
        <f t="shared" ca="1" si="10"/>
        <v>48</v>
      </c>
      <c r="D683" t="s">
        <v>1552</v>
      </c>
      <c r="E683" t="s">
        <v>3408</v>
      </c>
      <c r="F683" t="s">
        <v>2332</v>
      </c>
      <c r="G683" t="s">
        <v>3396</v>
      </c>
      <c r="H683" s="4">
        <v>45712</v>
      </c>
      <c r="I683" s="4">
        <v>45714</v>
      </c>
      <c r="J683" s="4">
        <v>45719</v>
      </c>
      <c r="K683" s="4">
        <v>45719</v>
      </c>
      <c r="L683" t="s">
        <v>1583</v>
      </c>
      <c r="M683" t="s">
        <v>1645</v>
      </c>
      <c r="N683" s="7">
        <v>8970</v>
      </c>
      <c r="O683" t="s">
        <v>1648</v>
      </c>
      <c r="P683" t="s">
        <v>3410</v>
      </c>
      <c r="Q683" t="s">
        <v>3412</v>
      </c>
      <c r="R683" t="s">
        <v>4065</v>
      </c>
      <c r="S683" t="s">
        <v>5281</v>
      </c>
      <c r="T683" t="s">
        <v>6126</v>
      </c>
    </row>
    <row r="684" spans="1:20" x14ac:dyDescent="0.25">
      <c r="A684">
        <v>238</v>
      </c>
      <c r="B684" t="s">
        <v>665</v>
      </c>
      <c r="C684">
        <f t="shared" ca="1" si="10"/>
        <v>42</v>
      </c>
      <c r="D684" t="s">
        <v>1553</v>
      </c>
      <c r="E684" t="s">
        <v>3399</v>
      </c>
      <c r="F684" t="s">
        <v>2333</v>
      </c>
      <c r="G684" t="s">
        <v>3396</v>
      </c>
      <c r="H684" s="4">
        <v>45712</v>
      </c>
      <c r="I684" s="4">
        <v>45714</v>
      </c>
      <c r="J684" s="4">
        <v>45719</v>
      </c>
      <c r="K684" s="4">
        <v>45719</v>
      </c>
      <c r="L684" t="s">
        <v>1584</v>
      </c>
      <c r="M684" t="s">
        <v>1646</v>
      </c>
      <c r="N684" s="7">
        <v>7708</v>
      </c>
      <c r="O684" t="s">
        <v>1649</v>
      </c>
      <c r="P684" t="s">
        <v>3410</v>
      </c>
      <c r="Q684" t="s">
        <v>3412</v>
      </c>
      <c r="R684" t="s">
        <v>4066</v>
      </c>
      <c r="S684" t="s">
        <v>5282</v>
      </c>
      <c r="T684" t="s">
        <v>6150</v>
      </c>
    </row>
    <row r="685" spans="1:20" x14ac:dyDescent="0.25">
      <c r="A685">
        <v>239</v>
      </c>
      <c r="B685" t="s">
        <v>398</v>
      </c>
      <c r="C685">
        <f t="shared" ca="1" si="10"/>
        <v>35</v>
      </c>
      <c r="D685" t="s">
        <v>1553</v>
      </c>
      <c r="E685" t="s">
        <v>3399</v>
      </c>
      <c r="F685" t="s">
        <v>2334</v>
      </c>
      <c r="G685" t="s">
        <v>3396</v>
      </c>
      <c r="H685" s="4">
        <v>45712</v>
      </c>
      <c r="I685" s="4">
        <v>45715</v>
      </c>
      <c r="J685" s="4">
        <v>45719</v>
      </c>
      <c r="K685" s="4">
        <v>45719</v>
      </c>
      <c r="L685" t="s">
        <v>1569</v>
      </c>
      <c r="M685" t="s">
        <v>1647</v>
      </c>
      <c r="N685" s="7">
        <v>3950</v>
      </c>
      <c r="O685" t="s">
        <v>1650</v>
      </c>
      <c r="P685" t="s">
        <v>3410</v>
      </c>
      <c r="Q685" t="s">
        <v>3412</v>
      </c>
      <c r="R685" t="s">
        <v>3801</v>
      </c>
      <c r="S685" t="s">
        <v>5027</v>
      </c>
      <c r="T685" t="s">
        <v>6140</v>
      </c>
    </row>
    <row r="686" spans="1:20" x14ac:dyDescent="0.25">
      <c r="A686">
        <v>240</v>
      </c>
      <c r="B686" t="s">
        <v>666</v>
      </c>
      <c r="C686">
        <f t="shared" ca="1" si="10"/>
        <v>20</v>
      </c>
      <c r="D686" t="s">
        <v>1552</v>
      </c>
      <c r="E686" t="s">
        <v>3399</v>
      </c>
      <c r="F686" t="s">
        <v>2335</v>
      </c>
      <c r="G686" t="s">
        <v>3396</v>
      </c>
      <c r="H686" s="4">
        <v>45712</v>
      </c>
      <c r="I686" s="4">
        <v>45714</v>
      </c>
      <c r="J686" s="4">
        <v>45719</v>
      </c>
      <c r="K686" s="4">
        <v>45719</v>
      </c>
      <c r="L686" t="s">
        <v>1573</v>
      </c>
      <c r="M686" t="s">
        <v>1645</v>
      </c>
      <c r="N686" s="7">
        <v>5977.2142857142899</v>
      </c>
      <c r="O686" t="s">
        <v>1648</v>
      </c>
      <c r="P686" t="s">
        <v>3410</v>
      </c>
      <c r="Q686" t="s">
        <v>3412</v>
      </c>
      <c r="R686" t="s">
        <v>4067</v>
      </c>
      <c r="S686" t="s">
        <v>5283</v>
      </c>
      <c r="T686" t="s">
        <v>6126</v>
      </c>
    </row>
    <row r="687" spans="1:20" x14ac:dyDescent="0.25">
      <c r="A687">
        <v>241</v>
      </c>
      <c r="B687" t="s">
        <v>667</v>
      </c>
      <c r="C687">
        <f t="shared" ca="1" si="10"/>
        <v>33</v>
      </c>
      <c r="D687" t="s">
        <v>1552</v>
      </c>
      <c r="E687" t="s">
        <v>3400</v>
      </c>
      <c r="F687" t="s">
        <v>2336</v>
      </c>
      <c r="G687" t="s">
        <v>3396</v>
      </c>
      <c r="H687" s="4">
        <v>45712</v>
      </c>
      <c r="I687" s="4">
        <v>45715</v>
      </c>
      <c r="J687" s="4">
        <v>45719</v>
      </c>
      <c r="K687" s="4">
        <v>45719</v>
      </c>
      <c r="L687" t="s">
        <v>1569</v>
      </c>
      <c r="M687" t="s">
        <v>1646</v>
      </c>
      <c r="N687" s="7">
        <v>5915.0952380952403</v>
      </c>
      <c r="O687" t="s">
        <v>1649</v>
      </c>
      <c r="P687" t="s">
        <v>3409</v>
      </c>
      <c r="Q687" t="s">
        <v>3412</v>
      </c>
      <c r="R687" t="s">
        <v>4068</v>
      </c>
      <c r="S687" t="s">
        <v>5284</v>
      </c>
      <c r="T687" t="s">
        <v>6126</v>
      </c>
    </row>
    <row r="688" spans="1:20" x14ac:dyDescent="0.25">
      <c r="A688">
        <v>242</v>
      </c>
      <c r="B688" t="s">
        <v>668</v>
      </c>
      <c r="C688">
        <f t="shared" ca="1" si="10"/>
        <v>27</v>
      </c>
      <c r="D688" t="s">
        <v>1553</v>
      </c>
      <c r="E688" t="s">
        <v>3400</v>
      </c>
      <c r="F688" t="s">
        <v>2337</v>
      </c>
      <c r="G688" t="s">
        <v>3397</v>
      </c>
      <c r="H688" s="4">
        <v>45712</v>
      </c>
      <c r="I688" s="4">
        <v>45715</v>
      </c>
      <c r="J688" s="4">
        <v>45719</v>
      </c>
      <c r="K688" s="4">
        <v>45719</v>
      </c>
      <c r="L688" t="s">
        <v>1619</v>
      </c>
      <c r="M688" t="s">
        <v>1647</v>
      </c>
      <c r="N688" s="7">
        <v>5852.9761904761899</v>
      </c>
      <c r="O688" t="s">
        <v>1650</v>
      </c>
      <c r="P688" t="s">
        <v>3409</v>
      </c>
      <c r="Q688" t="s">
        <v>3412</v>
      </c>
      <c r="R688" t="s">
        <v>4069</v>
      </c>
      <c r="S688" t="s">
        <v>5285</v>
      </c>
      <c r="T688" t="s">
        <v>6153</v>
      </c>
    </row>
    <row r="689" spans="1:20" x14ac:dyDescent="0.25">
      <c r="A689">
        <v>243</v>
      </c>
      <c r="B689" t="s">
        <v>669</v>
      </c>
      <c r="C689">
        <f t="shared" ca="1" si="10"/>
        <v>21</v>
      </c>
      <c r="D689" t="s">
        <v>1552</v>
      </c>
      <c r="E689" t="s">
        <v>3399</v>
      </c>
      <c r="F689" t="s">
        <v>2338</v>
      </c>
      <c r="G689" t="s">
        <v>3396</v>
      </c>
      <c r="H689" s="4">
        <v>45712</v>
      </c>
      <c r="I689" s="4">
        <v>45715</v>
      </c>
      <c r="J689" s="4">
        <v>45719</v>
      </c>
      <c r="K689" s="4">
        <v>45719</v>
      </c>
      <c r="L689" t="s">
        <v>1568</v>
      </c>
      <c r="M689" t="s">
        <v>1645</v>
      </c>
      <c r="N689" s="7">
        <v>5790.8571428571404</v>
      </c>
      <c r="O689" t="s">
        <v>1648</v>
      </c>
      <c r="P689" t="s">
        <v>3409</v>
      </c>
      <c r="Q689" t="s">
        <v>3412</v>
      </c>
      <c r="R689" t="s">
        <v>4070</v>
      </c>
      <c r="S689" t="s">
        <v>5286</v>
      </c>
      <c r="T689" t="s">
        <v>6138</v>
      </c>
    </row>
    <row r="690" spans="1:20" x14ac:dyDescent="0.25">
      <c r="A690">
        <v>244</v>
      </c>
      <c r="B690" t="s">
        <v>670</v>
      </c>
      <c r="C690">
        <f t="shared" ca="1" si="10"/>
        <v>37</v>
      </c>
      <c r="D690" t="s">
        <v>1553</v>
      </c>
      <c r="E690" t="s">
        <v>3401</v>
      </c>
      <c r="F690" t="s">
        <v>2339</v>
      </c>
      <c r="G690" t="s">
        <v>3397</v>
      </c>
      <c r="H690" s="4">
        <v>45712</v>
      </c>
      <c r="I690" s="4">
        <v>45715</v>
      </c>
      <c r="J690" s="4">
        <v>45719</v>
      </c>
      <c r="K690" s="4">
        <v>45719</v>
      </c>
      <c r="L690" t="s">
        <v>1620</v>
      </c>
      <c r="M690" t="s">
        <v>1646</v>
      </c>
      <c r="N690" s="7">
        <v>5728.7380952381</v>
      </c>
      <c r="O690" t="s">
        <v>1649</v>
      </c>
      <c r="P690" t="s">
        <v>3410</v>
      </c>
      <c r="Q690" t="s">
        <v>3412</v>
      </c>
      <c r="R690" t="s">
        <v>4071</v>
      </c>
      <c r="S690" t="s">
        <v>5287</v>
      </c>
      <c r="T690" t="s">
        <v>6127</v>
      </c>
    </row>
    <row r="691" spans="1:20" x14ac:dyDescent="0.25">
      <c r="A691">
        <v>245</v>
      </c>
      <c r="B691" t="s">
        <v>671</v>
      </c>
      <c r="C691">
        <f t="shared" ca="1" si="10"/>
        <v>58</v>
      </c>
      <c r="D691" t="s">
        <v>1553</v>
      </c>
      <c r="E691" t="s">
        <v>3401</v>
      </c>
      <c r="F691" t="s">
        <v>2340</v>
      </c>
      <c r="G691" t="s">
        <v>3397</v>
      </c>
      <c r="H691" s="4">
        <v>45712</v>
      </c>
      <c r="I691" s="4">
        <v>45714</v>
      </c>
      <c r="J691" s="4">
        <v>45719</v>
      </c>
      <c r="K691" s="4">
        <v>45719</v>
      </c>
      <c r="L691" t="s">
        <v>1564</v>
      </c>
      <c r="M691" t="s">
        <v>1647</v>
      </c>
      <c r="N691" s="7">
        <v>5666.6190476190504</v>
      </c>
      <c r="O691" t="s">
        <v>1650</v>
      </c>
      <c r="P691" t="s">
        <v>3409</v>
      </c>
      <c r="Q691" t="s">
        <v>3412</v>
      </c>
      <c r="R691" t="s">
        <v>4072</v>
      </c>
      <c r="S691" t="s">
        <v>5288</v>
      </c>
      <c r="T691" t="s">
        <v>6128</v>
      </c>
    </row>
    <row r="692" spans="1:20" x14ac:dyDescent="0.25">
      <c r="A692">
        <v>246</v>
      </c>
      <c r="B692" t="s">
        <v>672</v>
      </c>
      <c r="C692">
        <f t="shared" ca="1" si="10"/>
        <v>23</v>
      </c>
      <c r="D692" t="s">
        <v>1552</v>
      </c>
      <c r="E692" t="s">
        <v>3402</v>
      </c>
      <c r="F692" t="s">
        <v>2341</v>
      </c>
      <c r="G692" t="s">
        <v>3396</v>
      </c>
      <c r="H692" s="4">
        <v>45712</v>
      </c>
      <c r="I692" s="4">
        <v>45714</v>
      </c>
      <c r="J692" s="4">
        <v>45719</v>
      </c>
      <c r="K692" s="4">
        <v>45719</v>
      </c>
      <c r="L692" t="s">
        <v>1575</v>
      </c>
      <c r="M692" t="s">
        <v>1645</v>
      </c>
      <c r="N692" s="7">
        <v>5604.5</v>
      </c>
      <c r="O692" t="s">
        <v>1648</v>
      </c>
      <c r="P692" t="s">
        <v>3409</v>
      </c>
      <c r="Q692" t="s">
        <v>3412</v>
      </c>
      <c r="R692" t="s">
        <v>4073</v>
      </c>
      <c r="S692" t="s">
        <v>5289</v>
      </c>
      <c r="T692" t="s">
        <v>6135</v>
      </c>
    </row>
    <row r="693" spans="1:20" x14ac:dyDescent="0.25">
      <c r="A693">
        <v>247</v>
      </c>
      <c r="B693" t="s">
        <v>673</v>
      </c>
      <c r="C693">
        <f t="shared" ca="1" si="10"/>
        <v>37</v>
      </c>
      <c r="D693" t="s">
        <v>1552</v>
      </c>
      <c r="E693" t="s">
        <v>3402</v>
      </c>
      <c r="F693" t="s">
        <v>2342</v>
      </c>
      <c r="G693" t="s">
        <v>3397</v>
      </c>
      <c r="H693" s="4">
        <v>45713</v>
      </c>
      <c r="I693" s="4">
        <v>45715</v>
      </c>
      <c r="J693" s="4">
        <v>45720</v>
      </c>
      <c r="K693" s="4">
        <v>45720</v>
      </c>
      <c r="L693" t="s">
        <v>1606</v>
      </c>
      <c r="M693" t="s">
        <v>1646</v>
      </c>
      <c r="N693" s="7">
        <v>5542.3809523809496</v>
      </c>
      <c r="O693" t="s">
        <v>1649</v>
      </c>
      <c r="P693" t="s">
        <v>3410</v>
      </c>
      <c r="Q693" t="s">
        <v>3412</v>
      </c>
      <c r="R693" t="s">
        <v>4074</v>
      </c>
      <c r="S693" t="s">
        <v>5290</v>
      </c>
      <c r="T693" t="s">
        <v>6128</v>
      </c>
    </row>
    <row r="694" spans="1:20" x14ac:dyDescent="0.25">
      <c r="A694">
        <v>248</v>
      </c>
      <c r="B694" t="s">
        <v>674</v>
      </c>
      <c r="C694">
        <f t="shared" ca="1" si="10"/>
        <v>26</v>
      </c>
      <c r="D694" t="s">
        <v>1553</v>
      </c>
      <c r="E694" t="s">
        <v>3402</v>
      </c>
      <c r="F694" t="s">
        <v>2343</v>
      </c>
      <c r="G694" t="s">
        <v>3396</v>
      </c>
      <c r="H694" s="4">
        <v>45713</v>
      </c>
      <c r="I694" s="4">
        <v>45715</v>
      </c>
      <c r="J694" s="4">
        <v>45720</v>
      </c>
      <c r="K694" s="4">
        <v>45720</v>
      </c>
      <c r="L694" t="s">
        <v>1565</v>
      </c>
      <c r="M694" t="s">
        <v>1647</v>
      </c>
      <c r="N694" s="7">
        <v>5604.5</v>
      </c>
      <c r="O694" t="s">
        <v>1650</v>
      </c>
      <c r="P694" t="s">
        <v>3410</v>
      </c>
      <c r="Q694" t="s">
        <v>3412</v>
      </c>
      <c r="R694" t="s">
        <v>4075</v>
      </c>
      <c r="S694" t="s">
        <v>5291</v>
      </c>
      <c r="T694" t="s">
        <v>6126</v>
      </c>
    </row>
    <row r="695" spans="1:20" x14ac:dyDescent="0.25">
      <c r="A695">
        <v>249</v>
      </c>
      <c r="B695" t="s">
        <v>675</v>
      </c>
      <c r="C695">
        <f t="shared" ca="1" si="10"/>
        <v>51</v>
      </c>
      <c r="D695" t="s">
        <v>1552</v>
      </c>
      <c r="E695" t="s">
        <v>3399</v>
      </c>
      <c r="F695" t="s">
        <v>2344</v>
      </c>
      <c r="G695" t="s">
        <v>3396</v>
      </c>
      <c r="H695" s="4">
        <v>45713</v>
      </c>
      <c r="I695" s="4">
        <v>45714</v>
      </c>
      <c r="J695" s="4">
        <v>45720</v>
      </c>
      <c r="K695" s="4">
        <v>45720</v>
      </c>
      <c r="L695" t="s">
        <v>1573</v>
      </c>
      <c r="M695" t="s">
        <v>1645</v>
      </c>
      <c r="N695" s="7">
        <v>5542.3809523809496</v>
      </c>
      <c r="O695" t="s">
        <v>1648</v>
      </c>
      <c r="P695" t="s">
        <v>3410</v>
      </c>
      <c r="Q695" t="s">
        <v>3412</v>
      </c>
      <c r="R695" t="s">
        <v>4076</v>
      </c>
      <c r="S695" t="s">
        <v>4685</v>
      </c>
      <c r="T695" t="s">
        <v>6133</v>
      </c>
    </row>
    <row r="696" spans="1:20" x14ac:dyDescent="0.25">
      <c r="A696">
        <v>250</v>
      </c>
      <c r="B696" t="s">
        <v>676</v>
      </c>
      <c r="C696">
        <f t="shared" ca="1" si="10"/>
        <v>52</v>
      </c>
      <c r="D696" t="s">
        <v>1553</v>
      </c>
      <c r="E696" t="s">
        <v>3399</v>
      </c>
      <c r="F696" t="s">
        <v>2345</v>
      </c>
      <c r="G696" t="s">
        <v>3396</v>
      </c>
      <c r="H696" s="4">
        <v>45713</v>
      </c>
      <c r="I696" s="4">
        <v>45715</v>
      </c>
      <c r="J696" s="4">
        <v>45720</v>
      </c>
      <c r="K696" s="4">
        <v>45720</v>
      </c>
      <c r="L696" t="s">
        <v>1573</v>
      </c>
      <c r="M696" t="s">
        <v>1646</v>
      </c>
      <c r="N696" s="7">
        <v>4399</v>
      </c>
      <c r="O696" t="s">
        <v>1649</v>
      </c>
      <c r="P696" t="s">
        <v>3410</v>
      </c>
      <c r="Q696" t="s">
        <v>3412</v>
      </c>
      <c r="R696" t="s">
        <v>4077</v>
      </c>
      <c r="S696" t="s">
        <v>5292</v>
      </c>
      <c r="T696" t="s">
        <v>6134</v>
      </c>
    </row>
    <row r="697" spans="1:20" x14ac:dyDescent="0.25">
      <c r="A697">
        <v>251</v>
      </c>
      <c r="B697" t="s">
        <v>677</v>
      </c>
      <c r="C697">
        <f t="shared" ca="1" si="10"/>
        <v>60</v>
      </c>
      <c r="D697" t="s">
        <v>1553</v>
      </c>
      <c r="E697" t="s">
        <v>3400</v>
      </c>
      <c r="F697" t="s">
        <v>2346</v>
      </c>
      <c r="G697" t="s">
        <v>3396</v>
      </c>
      <c r="H697" s="4">
        <v>45713</v>
      </c>
      <c r="I697" s="4">
        <v>45714</v>
      </c>
      <c r="J697" s="4">
        <v>45720</v>
      </c>
      <c r="K697" s="4">
        <v>45720</v>
      </c>
      <c r="L697" t="s">
        <v>1583</v>
      </c>
      <c r="M697" t="s">
        <v>1647</v>
      </c>
      <c r="N697" s="7">
        <v>8970</v>
      </c>
      <c r="O697" t="s">
        <v>1650</v>
      </c>
      <c r="P697" t="s">
        <v>3409</v>
      </c>
      <c r="Q697" t="s">
        <v>3412</v>
      </c>
      <c r="R697" t="s">
        <v>4078</v>
      </c>
      <c r="S697" t="s">
        <v>5293</v>
      </c>
      <c r="T697" t="s">
        <v>6141</v>
      </c>
    </row>
    <row r="698" spans="1:20" x14ac:dyDescent="0.25">
      <c r="A698">
        <v>252</v>
      </c>
      <c r="B698" t="s">
        <v>678</v>
      </c>
      <c r="C698">
        <f t="shared" ca="1" si="10"/>
        <v>51</v>
      </c>
      <c r="D698" t="s">
        <v>1552</v>
      </c>
      <c r="E698" t="s">
        <v>3403</v>
      </c>
      <c r="F698" t="s">
        <v>2347</v>
      </c>
      <c r="G698" t="s">
        <v>3396</v>
      </c>
      <c r="H698" s="4">
        <v>45713</v>
      </c>
      <c r="I698" s="4">
        <v>45714</v>
      </c>
      <c r="J698" s="4">
        <v>45720</v>
      </c>
      <c r="K698" s="4">
        <v>45720</v>
      </c>
      <c r="L698" t="s">
        <v>1575</v>
      </c>
      <c r="M698" t="s">
        <v>1645</v>
      </c>
      <c r="N698" s="7">
        <v>7708</v>
      </c>
      <c r="O698" t="s">
        <v>1648</v>
      </c>
      <c r="P698" t="s">
        <v>3409</v>
      </c>
      <c r="Q698" t="s">
        <v>3413</v>
      </c>
      <c r="R698" t="s">
        <v>4079</v>
      </c>
      <c r="S698" t="s">
        <v>5294</v>
      </c>
      <c r="T698" t="s">
        <v>6149</v>
      </c>
    </row>
    <row r="699" spans="1:20" x14ac:dyDescent="0.25">
      <c r="A699">
        <v>253</v>
      </c>
      <c r="B699" t="s">
        <v>679</v>
      </c>
      <c r="C699">
        <f t="shared" ca="1" si="10"/>
        <v>60</v>
      </c>
      <c r="D699" t="s">
        <v>1552</v>
      </c>
      <c r="E699" t="s">
        <v>3403</v>
      </c>
      <c r="F699" t="s">
        <v>2348</v>
      </c>
      <c r="G699" t="s">
        <v>3396</v>
      </c>
      <c r="H699" s="4">
        <v>45713</v>
      </c>
      <c r="I699" s="4">
        <v>45714</v>
      </c>
      <c r="J699" s="4">
        <v>45720</v>
      </c>
      <c r="K699" s="4">
        <v>45720</v>
      </c>
      <c r="L699" t="s">
        <v>1579</v>
      </c>
      <c r="M699" t="s">
        <v>1646</v>
      </c>
      <c r="N699" s="7">
        <v>3950</v>
      </c>
      <c r="O699" t="s">
        <v>1649</v>
      </c>
      <c r="P699" t="s">
        <v>3409</v>
      </c>
      <c r="Q699" t="s">
        <v>3412</v>
      </c>
      <c r="R699" t="s">
        <v>4080</v>
      </c>
      <c r="S699" t="s">
        <v>5295</v>
      </c>
      <c r="T699" t="s">
        <v>6126</v>
      </c>
    </row>
    <row r="700" spans="1:20" x14ac:dyDescent="0.25">
      <c r="A700">
        <v>254</v>
      </c>
      <c r="B700" t="s">
        <v>680</v>
      </c>
      <c r="C700">
        <f t="shared" ca="1" si="10"/>
        <v>55</v>
      </c>
      <c r="D700" t="s">
        <v>1553</v>
      </c>
      <c r="E700" t="s">
        <v>3404</v>
      </c>
      <c r="F700" t="s">
        <v>2349</v>
      </c>
      <c r="G700" t="s">
        <v>3396</v>
      </c>
      <c r="H700" s="4">
        <v>45713</v>
      </c>
      <c r="I700" s="4">
        <v>45714</v>
      </c>
      <c r="J700" s="4">
        <v>45720</v>
      </c>
      <c r="K700" s="4">
        <v>45720</v>
      </c>
      <c r="L700" t="s">
        <v>1596</v>
      </c>
      <c r="M700" t="s">
        <v>1647</v>
      </c>
      <c r="N700" s="7">
        <v>4399</v>
      </c>
      <c r="O700" t="s">
        <v>1650</v>
      </c>
      <c r="P700" t="s">
        <v>3410</v>
      </c>
      <c r="Q700" t="s">
        <v>3412</v>
      </c>
      <c r="R700" t="s">
        <v>4081</v>
      </c>
      <c r="S700" t="s">
        <v>5296</v>
      </c>
      <c r="T700" t="s">
        <v>6151</v>
      </c>
    </row>
    <row r="701" spans="1:20" x14ac:dyDescent="0.25">
      <c r="A701">
        <v>255</v>
      </c>
      <c r="B701" t="s">
        <v>681</v>
      </c>
      <c r="C701">
        <f t="shared" ca="1" si="10"/>
        <v>32</v>
      </c>
      <c r="D701" t="s">
        <v>1552</v>
      </c>
      <c r="E701" t="s">
        <v>3405</v>
      </c>
      <c r="F701" t="s">
        <v>2350</v>
      </c>
      <c r="G701" t="s">
        <v>3396</v>
      </c>
      <c r="H701" s="4">
        <v>45713</v>
      </c>
      <c r="I701" s="4">
        <v>45714</v>
      </c>
      <c r="J701" s="4">
        <v>45720</v>
      </c>
      <c r="K701" s="4">
        <v>45720</v>
      </c>
      <c r="L701" t="s">
        <v>1582</v>
      </c>
      <c r="M701" t="s">
        <v>1645</v>
      </c>
      <c r="N701" s="7">
        <v>8970</v>
      </c>
      <c r="O701" t="s">
        <v>1648</v>
      </c>
      <c r="P701" t="s">
        <v>3409</v>
      </c>
      <c r="Q701" t="s">
        <v>3412</v>
      </c>
      <c r="R701" t="s">
        <v>4082</v>
      </c>
      <c r="S701" t="s">
        <v>5297</v>
      </c>
      <c r="T701" t="s">
        <v>6138</v>
      </c>
    </row>
    <row r="702" spans="1:20" x14ac:dyDescent="0.25">
      <c r="A702">
        <v>256</v>
      </c>
      <c r="B702" t="s">
        <v>682</v>
      </c>
      <c r="C702">
        <f t="shared" ca="1" si="10"/>
        <v>49</v>
      </c>
      <c r="D702" t="s">
        <v>1553</v>
      </c>
      <c r="E702" t="s">
        <v>3406</v>
      </c>
      <c r="F702" t="s">
        <v>2351</v>
      </c>
      <c r="G702" t="s">
        <v>3396</v>
      </c>
      <c r="H702" s="4">
        <v>45713</v>
      </c>
      <c r="I702" s="4">
        <v>45715</v>
      </c>
      <c r="J702" s="4">
        <v>45720</v>
      </c>
      <c r="K702" s="4">
        <v>45720</v>
      </c>
      <c r="L702" t="s">
        <v>1610</v>
      </c>
      <c r="M702" t="s">
        <v>1646</v>
      </c>
      <c r="N702" s="7">
        <v>7708</v>
      </c>
      <c r="O702" t="s">
        <v>1649</v>
      </c>
      <c r="P702" t="s">
        <v>3409</v>
      </c>
      <c r="Q702" t="s">
        <v>3412</v>
      </c>
      <c r="R702" t="s">
        <v>4083</v>
      </c>
      <c r="S702" t="s">
        <v>5298</v>
      </c>
      <c r="T702" t="s">
        <v>6126</v>
      </c>
    </row>
    <row r="703" spans="1:20" x14ac:dyDescent="0.25">
      <c r="A703">
        <v>257</v>
      </c>
      <c r="B703" t="s">
        <v>683</v>
      </c>
      <c r="C703">
        <f t="shared" ca="1" si="10"/>
        <v>57</v>
      </c>
      <c r="D703" t="s">
        <v>1553</v>
      </c>
      <c r="E703" t="s">
        <v>3407</v>
      </c>
      <c r="F703" t="s">
        <v>2352</v>
      </c>
      <c r="G703" t="s">
        <v>3396</v>
      </c>
      <c r="H703" s="4">
        <v>45713</v>
      </c>
      <c r="I703" s="4">
        <v>45715</v>
      </c>
      <c r="J703" s="4">
        <v>45720</v>
      </c>
      <c r="K703" s="4">
        <v>45720</v>
      </c>
      <c r="L703" t="s">
        <v>1575</v>
      </c>
      <c r="M703" t="s">
        <v>1647</v>
      </c>
      <c r="N703" s="7">
        <v>3950</v>
      </c>
      <c r="O703" t="s">
        <v>1650</v>
      </c>
      <c r="P703" t="s">
        <v>3410</v>
      </c>
      <c r="Q703" t="s">
        <v>3412</v>
      </c>
      <c r="R703" t="s">
        <v>4084</v>
      </c>
      <c r="S703" t="s">
        <v>5299</v>
      </c>
      <c r="T703" t="s">
        <v>6149</v>
      </c>
    </row>
    <row r="704" spans="1:20" x14ac:dyDescent="0.25">
      <c r="A704">
        <v>258</v>
      </c>
      <c r="B704" t="s">
        <v>684</v>
      </c>
      <c r="C704">
        <f t="shared" ca="1" si="10"/>
        <v>32</v>
      </c>
      <c r="D704" t="s">
        <v>1552</v>
      </c>
      <c r="E704" t="s">
        <v>3400</v>
      </c>
      <c r="F704" t="s">
        <v>2353</v>
      </c>
      <c r="G704" t="s">
        <v>3396</v>
      </c>
      <c r="H704" s="4">
        <v>45713</v>
      </c>
      <c r="I704" s="4">
        <v>45714</v>
      </c>
      <c r="J704" s="4">
        <v>45720</v>
      </c>
      <c r="K704" s="4">
        <v>45720</v>
      </c>
      <c r="L704" t="s">
        <v>1565</v>
      </c>
      <c r="M704" t="s">
        <v>1645</v>
      </c>
      <c r="N704" s="7">
        <v>5977.2142857142899</v>
      </c>
      <c r="O704" t="s">
        <v>1648</v>
      </c>
      <c r="P704" t="s">
        <v>3410</v>
      </c>
      <c r="Q704" t="s">
        <v>3412</v>
      </c>
      <c r="R704" t="s">
        <v>4085</v>
      </c>
      <c r="S704" t="s">
        <v>5300</v>
      </c>
      <c r="T704" t="s">
        <v>6126</v>
      </c>
    </row>
    <row r="705" spans="1:20" x14ac:dyDescent="0.25">
      <c r="A705">
        <v>259</v>
      </c>
      <c r="B705" t="s">
        <v>685</v>
      </c>
      <c r="C705">
        <f t="shared" ca="1" si="10"/>
        <v>47</v>
      </c>
      <c r="D705" t="s">
        <v>1552</v>
      </c>
      <c r="E705" t="s">
        <v>3408</v>
      </c>
      <c r="F705" t="s">
        <v>2354</v>
      </c>
      <c r="G705" t="s">
        <v>3396</v>
      </c>
      <c r="H705" s="4">
        <v>45713</v>
      </c>
      <c r="I705" s="4">
        <v>45715</v>
      </c>
      <c r="J705" s="4">
        <v>45720</v>
      </c>
      <c r="K705" s="4">
        <v>45720</v>
      </c>
      <c r="L705" t="s">
        <v>1567</v>
      </c>
      <c r="M705" t="s">
        <v>1646</v>
      </c>
      <c r="N705" s="7">
        <v>5915.0952380952403</v>
      </c>
      <c r="O705" t="s">
        <v>1649</v>
      </c>
      <c r="P705" t="s">
        <v>3410</v>
      </c>
      <c r="Q705" t="s">
        <v>3412</v>
      </c>
      <c r="R705" t="s">
        <v>4086</v>
      </c>
      <c r="S705" t="s">
        <v>5301</v>
      </c>
      <c r="T705" t="s">
        <v>6142</v>
      </c>
    </row>
    <row r="706" spans="1:20" x14ac:dyDescent="0.25">
      <c r="A706">
        <v>260</v>
      </c>
      <c r="B706" t="s">
        <v>686</v>
      </c>
      <c r="C706">
        <f t="shared" ca="1" si="10"/>
        <v>27</v>
      </c>
      <c r="D706" t="s">
        <v>1553</v>
      </c>
      <c r="E706" t="s">
        <v>3399</v>
      </c>
      <c r="F706" t="s">
        <v>2355</v>
      </c>
      <c r="G706" t="s">
        <v>3396</v>
      </c>
      <c r="H706" s="4">
        <v>45713</v>
      </c>
      <c r="I706" s="4">
        <v>45715</v>
      </c>
      <c r="J706" s="4">
        <v>45720</v>
      </c>
      <c r="K706" s="4">
        <v>45720</v>
      </c>
      <c r="L706" t="s">
        <v>1565</v>
      </c>
      <c r="M706" t="s">
        <v>1647</v>
      </c>
      <c r="N706" s="7">
        <v>4399</v>
      </c>
      <c r="O706" t="s">
        <v>1650</v>
      </c>
      <c r="P706" t="s">
        <v>3410</v>
      </c>
      <c r="Q706" t="s">
        <v>3412</v>
      </c>
      <c r="R706" t="s">
        <v>4087</v>
      </c>
      <c r="S706" t="s">
        <v>5302</v>
      </c>
      <c r="T706" t="s">
        <v>6126</v>
      </c>
    </row>
    <row r="707" spans="1:20" x14ac:dyDescent="0.25">
      <c r="A707">
        <v>261</v>
      </c>
      <c r="B707" t="s">
        <v>687</v>
      </c>
      <c r="C707">
        <f t="shared" ref="C707:C770" ca="1" si="11">RANDBETWEEN(20,60)</f>
        <v>45</v>
      </c>
      <c r="D707" t="s">
        <v>1552</v>
      </c>
      <c r="E707" t="s">
        <v>3399</v>
      </c>
      <c r="F707" t="s">
        <v>2356</v>
      </c>
      <c r="G707" t="s">
        <v>3396</v>
      </c>
      <c r="H707" s="4">
        <v>45713</v>
      </c>
      <c r="I707" s="4">
        <v>45715</v>
      </c>
      <c r="J707" s="4">
        <v>45720</v>
      </c>
      <c r="K707" s="4">
        <v>45720</v>
      </c>
      <c r="L707" t="s">
        <v>1574</v>
      </c>
      <c r="M707" t="s">
        <v>1645</v>
      </c>
      <c r="N707" s="7">
        <v>8970</v>
      </c>
      <c r="O707" t="s">
        <v>1648</v>
      </c>
      <c r="P707" t="s">
        <v>3409</v>
      </c>
      <c r="Q707" t="s">
        <v>3412</v>
      </c>
      <c r="R707" t="s">
        <v>4088</v>
      </c>
      <c r="S707" t="s">
        <v>5303</v>
      </c>
      <c r="T707" t="s">
        <v>6126</v>
      </c>
    </row>
    <row r="708" spans="1:20" x14ac:dyDescent="0.25">
      <c r="A708">
        <v>262</v>
      </c>
      <c r="B708" t="s">
        <v>688</v>
      </c>
      <c r="C708">
        <f t="shared" ca="1" si="11"/>
        <v>25</v>
      </c>
      <c r="D708" t="s">
        <v>1553</v>
      </c>
      <c r="E708" t="s">
        <v>3399</v>
      </c>
      <c r="F708" t="s">
        <v>2357</v>
      </c>
      <c r="G708" t="s">
        <v>3396</v>
      </c>
      <c r="H708" s="4">
        <v>45713</v>
      </c>
      <c r="I708" s="4">
        <v>45715</v>
      </c>
      <c r="J708" s="4">
        <v>45720</v>
      </c>
      <c r="K708" s="4">
        <v>45720</v>
      </c>
      <c r="L708" t="s">
        <v>1590</v>
      </c>
      <c r="M708" t="s">
        <v>1646</v>
      </c>
      <c r="N708" s="7">
        <v>7708</v>
      </c>
      <c r="O708" t="s">
        <v>1649</v>
      </c>
      <c r="P708" t="s">
        <v>3409</v>
      </c>
      <c r="Q708" t="s">
        <v>3412</v>
      </c>
      <c r="R708" t="s">
        <v>4089</v>
      </c>
      <c r="S708" t="s">
        <v>5304</v>
      </c>
      <c r="T708" t="s">
        <v>6140</v>
      </c>
    </row>
    <row r="709" spans="1:20" x14ac:dyDescent="0.25">
      <c r="A709">
        <v>263</v>
      </c>
      <c r="B709" t="s">
        <v>689</v>
      </c>
      <c r="C709">
        <f t="shared" ca="1" si="11"/>
        <v>59</v>
      </c>
      <c r="D709" t="s">
        <v>1553</v>
      </c>
      <c r="E709" t="s">
        <v>3400</v>
      </c>
      <c r="F709" t="s">
        <v>2358</v>
      </c>
      <c r="G709" t="s">
        <v>3396</v>
      </c>
      <c r="H709" s="4">
        <v>45714</v>
      </c>
      <c r="I709" s="4">
        <v>45715</v>
      </c>
      <c r="J709" s="4">
        <v>45721</v>
      </c>
      <c r="K709" s="4">
        <v>45721</v>
      </c>
      <c r="L709" t="s">
        <v>1571</v>
      </c>
      <c r="M709" t="s">
        <v>1647</v>
      </c>
      <c r="N709" s="7">
        <v>3950</v>
      </c>
      <c r="O709" t="s">
        <v>1650</v>
      </c>
      <c r="P709" t="s">
        <v>3409</v>
      </c>
      <c r="Q709" t="s">
        <v>3412</v>
      </c>
      <c r="R709" t="s">
        <v>4090</v>
      </c>
      <c r="S709" t="s">
        <v>5305</v>
      </c>
      <c r="T709" t="s">
        <v>6126</v>
      </c>
    </row>
    <row r="710" spans="1:20" x14ac:dyDescent="0.25">
      <c r="A710">
        <v>264</v>
      </c>
      <c r="B710" t="s">
        <v>690</v>
      </c>
      <c r="C710">
        <f t="shared" ca="1" si="11"/>
        <v>41</v>
      </c>
      <c r="D710" t="s">
        <v>1552</v>
      </c>
      <c r="E710" t="s">
        <v>3400</v>
      </c>
      <c r="F710" t="s">
        <v>2359</v>
      </c>
      <c r="G710" t="s">
        <v>3397</v>
      </c>
      <c r="H710" s="4">
        <v>45714</v>
      </c>
      <c r="I710" s="4">
        <v>45715</v>
      </c>
      <c r="J710" s="4">
        <v>45721</v>
      </c>
      <c r="K710" s="4">
        <v>45721</v>
      </c>
      <c r="L710" t="s">
        <v>1606</v>
      </c>
      <c r="M710" t="s">
        <v>1645</v>
      </c>
      <c r="N710" s="7">
        <v>5977.2142857142899</v>
      </c>
      <c r="O710" t="s">
        <v>1648</v>
      </c>
      <c r="P710" t="s">
        <v>3410</v>
      </c>
      <c r="Q710" t="s">
        <v>3412</v>
      </c>
      <c r="R710" t="s">
        <v>4091</v>
      </c>
      <c r="S710" t="s">
        <v>5306</v>
      </c>
      <c r="T710" t="s">
        <v>6127</v>
      </c>
    </row>
    <row r="711" spans="1:20" x14ac:dyDescent="0.25">
      <c r="A711">
        <v>265</v>
      </c>
      <c r="B711" t="s">
        <v>691</v>
      </c>
      <c r="C711">
        <f t="shared" ca="1" si="11"/>
        <v>58</v>
      </c>
      <c r="D711" t="s">
        <v>1552</v>
      </c>
      <c r="E711" t="s">
        <v>3399</v>
      </c>
      <c r="F711" t="s">
        <v>2360</v>
      </c>
      <c r="G711" t="s">
        <v>3396</v>
      </c>
      <c r="H711" s="4">
        <v>45714</v>
      </c>
      <c r="I711" s="4">
        <v>45715</v>
      </c>
      <c r="J711" s="4">
        <v>45721</v>
      </c>
      <c r="K711" s="4">
        <v>45721</v>
      </c>
      <c r="L711" t="s">
        <v>1573</v>
      </c>
      <c r="M711" t="s">
        <v>1646</v>
      </c>
      <c r="N711" s="7">
        <v>5915.0952380952403</v>
      </c>
      <c r="O711" t="s">
        <v>1649</v>
      </c>
      <c r="P711" t="s">
        <v>3409</v>
      </c>
      <c r="Q711" t="s">
        <v>3412</v>
      </c>
      <c r="R711" t="s">
        <v>4092</v>
      </c>
      <c r="S711" t="s">
        <v>5307</v>
      </c>
      <c r="T711" t="s">
        <v>6139</v>
      </c>
    </row>
    <row r="712" spans="1:20" x14ac:dyDescent="0.25">
      <c r="A712">
        <v>266</v>
      </c>
      <c r="B712" t="s">
        <v>692</v>
      </c>
      <c r="C712">
        <f t="shared" ca="1" si="11"/>
        <v>36</v>
      </c>
      <c r="D712" t="s">
        <v>1553</v>
      </c>
      <c r="E712" t="s">
        <v>3401</v>
      </c>
      <c r="F712" t="s">
        <v>2361</v>
      </c>
      <c r="G712" t="s">
        <v>3396</v>
      </c>
      <c r="H712" s="4">
        <v>45714</v>
      </c>
      <c r="I712" s="4">
        <v>45716</v>
      </c>
      <c r="J712" s="4">
        <v>45721</v>
      </c>
      <c r="K712" s="4">
        <v>45721</v>
      </c>
      <c r="L712" t="s">
        <v>1577</v>
      </c>
      <c r="M712" t="s">
        <v>1647</v>
      </c>
      <c r="N712" s="7">
        <v>5852.9761904761899</v>
      </c>
      <c r="O712" t="s">
        <v>1650</v>
      </c>
      <c r="P712" t="s">
        <v>3409</v>
      </c>
      <c r="Q712" t="s">
        <v>3412</v>
      </c>
      <c r="R712" t="s">
        <v>4093</v>
      </c>
      <c r="S712" t="s">
        <v>5308</v>
      </c>
      <c r="T712" t="s">
        <v>6140</v>
      </c>
    </row>
    <row r="713" spans="1:20" x14ac:dyDescent="0.25">
      <c r="A713">
        <v>267</v>
      </c>
      <c r="B713" t="s">
        <v>693</v>
      </c>
      <c r="C713">
        <f t="shared" ca="1" si="11"/>
        <v>57</v>
      </c>
      <c r="D713" t="s">
        <v>1552</v>
      </c>
      <c r="E713" t="s">
        <v>3401</v>
      </c>
      <c r="F713" t="s">
        <v>2362</v>
      </c>
      <c r="G713" t="s">
        <v>3396</v>
      </c>
      <c r="H713" s="4">
        <v>45714</v>
      </c>
      <c r="I713" s="4">
        <v>45716</v>
      </c>
      <c r="J713" s="4">
        <v>45721</v>
      </c>
      <c r="K713" s="4">
        <v>45721</v>
      </c>
      <c r="L713" t="s">
        <v>1575</v>
      </c>
      <c r="M713" t="s">
        <v>1645</v>
      </c>
      <c r="N713" s="7">
        <v>5790.8571428571404</v>
      </c>
      <c r="O713" t="s">
        <v>1648</v>
      </c>
      <c r="P713" t="s">
        <v>3410</v>
      </c>
      <c r="Q713" t="s">
        <v>3412</v>
      </c>
      <c r="R713" t="s">
        <v>4094</v>
      </c>
      <c r="S713" t="s">
        <v>5309</v>
      </c>
      <c r="T713" t="s">
        <v>6149</v>
      </c>
    </row>
    <row r="714" spans="1:20" x14ac:dyDescent="0.25">
      <c r="A714">
        <v>268</v>
      </c>
      <c r="B714" t="s">
        <v>694</v>
      </c>
      <c r="C714">
        <f t="shared" ca="1" si="11"/>
        <v>28</v>
      </c>
      <c r="D714" t="s">
        <v>1553</v>
      </c>
      <c r="E714" t="s">
        <v>3402</v>
      </c>
      <c r="F714" t="s">
        <v>2363</v>
      </c>
      <c r="G714" t="s">
        <v>3396</v>
      </c>
      <c r="H714" s="4">
        <v>45714</v>
      </c>
      <c r="I714" s="4">
        <v>45716</v>
      </c>
      <c r="J714" s="4">
        <v>45721</v>
      </c>
      <c r="K714" s="4">
        <v>45721</v>
      </c>
      <c r="L714" t="s">
        <v>1576</v>
      </c>
      <c r="M714" t="s">
        <v>1646</v>
      </c>
      <c r="N714" s="7">
        <v>5728.7380952381</v>
      </c>
      <c r="O714" t="s">
        <v>1649</v>
      </c>
      <c r="P714" t="s">
        <v>3410</v>
      </c>
      <c r="Q714" t="s">
        <v>3412</v>
      </c>
      <c r="R714" t="s">
        <v>4095</v>
      </c>
      <c r="S714" t="s">
        <v>5310</v>
      </c>
      <c r="T714" t="s">
        <v>6126</v>
      </c>
    </row>
    <row r="715" spans="1:20" x14ac:dyDescent="0.25">
      <c r="A715">
        <v>269</v>
      </c>
      <c r="B715" t="s">
        <v>695</v>
      </c>
      <c r="C715">
        <f t="shared" ca="1" si="11"/>
        <v>44</v>
      </c>
      <c r="D715" t="s">
        <v>1553</v>
      </c>
      <c r="E715" t="s">
        <v>3402</v>
      </c>
      <c r="F715" t="s">
        <v>2364</v>
      </c>
      <c r="G715" t="s">
        <v>3396</v>
      </c>
      <c r="H715" s="4">
        <v>45714</v>
      </c>
      <c r="I715" s="4">
        <v>45715</v>
      </c>
      <c r="J715" s="4">
        <v>45721</v>
      </c>
      <c r="K715" s="4">
        <v>45721</v>
      </c>
      <c r="L715" t="s">
        <v>1584</v>
      </c>
      <c r="M715" t="s">
        <v>1647</v>
      </c>
      <c r="N715" s="7">
        <v>5666.6190476190504</v>
      </c>
      <c r="O715" t="s">
        <v>1650</v>
      </c>
      <c r="P715" t="s">
        <v>3410</v>
      </c>
      <c r="Q715" t="s">
        <v>3412</v>
      </c>
      <c r="R715" t="s">
        <v>4096</v>
      </c>
      <c r="S715" t="s">
        <v>5311</v>
      </c>
      <c r="T715" t="s">
        <v>6141</v>
      </c>
    </row>
    <row r="716" spans="1:20" x14ac:dyDescent="0.25">
      <c r="A716">
        <v>270</v>
      </c>
      <c r="B716" t="s">
        <v>696</v>
      </c>
      <c r="C716">
        <f t="shared" ca="1" si="11"/>
        <v>27</v>
      </c>
      <c r="D716" t="s">
        <v>1552</v>
      </c>
      <c r="E716" t="s">
        <v>3402</v>
      </c>
      <c r="F716" t="s">
        <v>2365</v>
      </c>
      <c r="G716" t="s">
        <v>3396</v>
      </c>
      <c r="H716" s="4">
        <v>45714</v>
      </c>
      <c r="I716" s="4">
        <v>45716</v>
      </c>
      <c r="J716" s="4">
        <v>45721</v>
      </c>
      <c r="K716" s="4">
        <v>45721</v>
      </c>
      <c r="L716" t="s">
        <v>1573</v>
      </c>
      <c r="M716" t="s">
        <v>1645</v>
      </c>
      <c r="N716" s="7">
        <v>4399</v>
      </c>
      <c r="O716" t="s">
        <v>1648</v>
      </c>
      <c r="P716" t="s">
        <v>3410</v>
      </c>
      <c r="Q716" t="s">
        <v>3412</v>
      </c>
      <c r="R716" t="s">
        <v>4097</v>
      </c>
      <c r="S716" t="s">
        <v>5312</v>
      </c>
      <c r="T716" t="s">
        <v>6126</v>
      </c>
    </row>
    <row r="717" spans="1:20" x14ac:dyDescent="0.25">
      <c r="A717">
        <v>271</v>
      </c>
      <c r="B717" t="s">
        <v>697</v>
      </c>
      <c r="C717">
        <f t="shared" ca="1" si="11"/>
        <v>24</v>
      </c>
      <c r="D717" t="s">
        <v>1552</v>
      </c>
      <c r="E717" t="s">
        <v>3399</v>
      </c>
      <c r="F717" t="s">
        <v>2366</v>
      </c>
      <c r="G717" t="s">
        <v>3396</v>
      </c>
      <c r="H717" s="4">
        <v>45714</v>
      </c>
      <c r="I717" s="4">
        <v>45716</v>
      </c>
      <c r="J717" s="4">
        <v>45721</v>
      </c>
      <c r="K717" s="4">
        <v>45721</v>
      </c>
      <c r="L717" t="s">
        <v>1567</v>
      </c>
      <c r="M717" t="s">
        <v>1646</v>
      </c>
      <c r="N717" s="7">
        <v>8970</v>
      </c>
      <c r="O717" t="s">
        <v>1649</v>
      </c>
      <c r="P717" t="s">
        <v>3409</v>
      </c>
      <c r="Q717" t="s">
        <v>3413</v>
      </c>
      <c r="R717" t="s">
        <v>4098</v>
      </c>
      <c r="S717" t="s">
        <v>5313</v>
      </c>
      <c r="T717" t="s">
        <v>6142</v>
      </c>
    </row>
    <row r="718" spans="1:20" x14ac:dyDescent="0.25">
      <c r="A718">
        <v>272</v>
      </c>
      <c r="B718" t="s">
        <v>698</v>
      </c>
      <c r="C718">
        <f t="shared" ca="1" si="11"/>
        <v>34</v>
      </c>
      <c r="D718" t="s">
        <v>1553</v>
      </c>
      <c r="E718" t="s">
        <v>3399</v>
      </c>
      <c r="F718" t="s">
        <v>2367</v>
      </c>
      <c r="G718" t="s">
        <v>3396</v>
      </c>
      <c r="H718" s="4">
        <v>45714</v>
      </c>
      <c r="I718" s="4">
        <v>45716</v>
      </c>
      <c r="J718" s="4">
        <v>45721</v>
      </c>
      <c r="K718" s="4">
        <v>45721</v>
      </c>
      <c r="L718" t="s">
        <v>1560</v>
      </c>
      <c r="M718" t="s">
        <v>1647</v>
      </c>
      <c r="N718" s="7">
        <v>7708</v>
      </c>
      <c r="O718" t="s">
        <v>1650</v>
      </c>
      <c r="P718" t="s">
        <v>3409</v>
      </c>
      <c r="Q718" t="s">
        <v>3412</v>
      </c>
      <c r="R718" t="s">
        <v>4099</v>
      </c>
      <c r="S718" t="s">
        <v>5314</v>
      </c>
      <c r="T718" t="s">
        <v>6139</v>
      </c>
    </row>
    <row r="719" spans="1:20" x14ac:dyDescent="0.25">
      <c r="A719">
        <v>273</v>
      </c>
      <c r="B719" t="s">
        <v>699</v>
      </c>
      <c r="C719">
        <f t="shared" ca="1" si="11"/>
        <v>44</v>
      </c>
      <c r="D719" t="s">
        <v>1552</v>
      </c>
      <c r="E719" t="s">
        <v>3400</v>
      </c>
      <c r="F719" t="s">
        <v>2368</v>
      </c>
      <c r="G719" t="s">
        <v>3396</v>
      </c>
      <c r="H719" s="4">
        <v>45714</v>
      </c>
      <c r="I719" s="4">
        <v>45716</v>
      </c>
      <c r="J719" s="4">
        <v>45721</v>
      </c>
      <c r="K719" s="4">
        <v>45721</v>
      </c>
      <c r="L719" t="s">
        <v>1570</v>
      </c>
      <c r="M719" t="s">
        <v>1645</v>
      </c>
      <c r="N719" s="7">
        <v>3950</v>
      </c>
      <c r="O719" t="s">
        <v>1648</v>
      </c>
      <c r="P719" t="s">
        <v>3409</v>
      </c>
      <c r="Q719" t="s">
        <v>3412</v>
      </c>
      <c r="R719" t="s">
        <v>4100</v>
      </c>
      <c r="S719" t="s">
        <v>5315</v>
      </c>
      <c r="T719" t="s">
        <v>6126</v>
      </c>
    </row>
    <row r="720" spans="1:20" x14ac:dyDescent="0.25">
      <c r="A720">
        <v>274</v>
      </c>
      <c r="B720" t="s">
        <v>700</v>
      </c>
      <c r="C720">
        <f t="shared" ca="1" si="11"/>
        <v>60</v>
      </c>
      <c r="D720" t="s">
        <v>1553</v>
      </c>
      <c r="E720" t="s">
        <v>3403</v>
      </c>
      <c r="F720" t="s">
        <v>2369</v>
      </c>
      <c r="G720" t="s">
        <v>3396</v>
      </c>
      <c r="H720" s="4">
        <v>45715</v>
      </c>
      <c r="I720" s="4">
        <v>45716</v>
      </c>
      <c r="J720" s="4">
        <v>45722</v>
      </c>
      <c r="K720" s="4">
        <v>45722</v>
      </c>
      <c r="L720" t="s">
        <v>1575</v>
      </c>
      <c r="M720" t="s">
        <v>1646</v>
      </c>
      <c r="N720" s="7">
        <v>4399</v>
      </c>
      <c r="O720" t="s">
        <v>1649</v>
      </c>
      <c r="P720" t="s">
        <v>3410</v>
      </c>
      <c r="Q720" t="s">
        <v>3412</v>
      </c>
      <c r="R720" t="s">
        <v>4101</v>
      </c>
      <c r="S720" t="s">
        <v>5316</v>
      </c>
      <c r="T720" t="s">
        <v>6154</v>
      </c>
    </row>
    <row r="721" spans="1:20" x14ac:dyDescent="0.25">
      <c r="A721">
        <v>275</v>
      </c>
      <c r="B721" t="s">
        <v>701</v>
      </c>
      <c r="C721">
        <f t="shared" ca="1" si="11"/>
        <v>21</v>
      </c>
      <c r="D721" t="s">
        <v>1553</v>
      </c>
      <c r="E721" t="s">
        <v>3403</v>
      </c>
      <c r="F721" t="s">
        <v>2370</v>
      </c>
      <c r="G721" t="s">
        <v>3396</v>
      </c>
      <c r="H721" s="4">
        <v>45715</v>
      </c>
      <c r="I721" s="4">
        <v>45716</v>
      </c>
      <c r="J721" s="4">
        <v>45722</v>
      </c>
      <c r="K721" s="4">
        <v>45722</v>
      </c>
      <c r="L721" t="s">
        <v>1575</v>
      </c>
      <c r="M721" t="s">
        <v>1647</v>
      </c>
      <c r="N721" s="7">
        <v>8970</v>
      </c>
      <c r="O721" t="s">
        <v>1650</v>
      </c>
      <c r="P721" t="s">
        <v>3409</v>
      </c>
      <c r="Q721" t="s">
        <v>3412</v>
      </c>
      <c r="R721" t="s">
        <v>4102</v>
      </c>
      <c r="S721" t="s">
        <v>5317</v>
      </c>
      <c r="T721" t="s">
        <v>6149</v>
      </c>
    </row>
    <row r="722" spans="1:20" x14ac:dyDescent="0.25">
      <c r="A722">
        <v>276</v>
      </c>
      <c r="B722" t="s">
        <v>702</v>
      </c>
      <c r="C722">
        <f t="shared" ca="1" si="11"/>
        <v>32</v>
      </c>
      <c r="D722" t="s">
        <v>1552</v>
      </c>
      <c r="E722" t="s">
        <v>3404</v>
      </c>
      <c r="F722" t="s">
        <v>2371</v>
      </c>
      <c r="G722" t="s">
        <v>3396</v>
      </c>
      <c r="H722" s="4">
        <v>45715</v>
      </c>
      <c r="I722" s="4">
        <v>45716</v>
      </c>
      <c r="J722" s="4">
        <v>45722</v>
      </c>
      <c r="K722" s="4">
        <v>45722</v>
      </c>
      <c r="L722" t="s">
        <v>1567</v>
      </c>
      <c r="M722" t="s">
        <v>1645</v>
      </c>
      <c r="N722" s="7">
        <v>7708</v>
      </c>
      <c r="O722" t="s">
        <v>1648</v>
      </c>
      <c r="P722" t="s">
        <v>3409</v>
      </c>
      <c r="Q722" t="s">
        <v>3412</v>
      </c>
      <c r="R722" t="s">
        <v>4103</v>
      </c>
      <c r="S722" t="s">
        <v>5318</v>
      </c>
      <c r="T722" t="s">
        <v>6142</v>
      </c>
    </row>
    <row r="723" spans="1:20" x14ac:dyDescent="0.25">
      <c r="A723">
        <v>277</v>
      </c>
      <c r="B723" t="s">
        <v>703</v>
      </c>
      <c r="C723">
        <f t="shared" ca="1" si="11"/>
        <v>43</v>
      </c>
      <c r="D723" t="s">
        <v>1552</v>
      </c>
      <c r="E723" t="s">
        <v>3405</v>
      </c>
      <c r="F723" t="s">
        <v>2372</v>
      </c>
      <c r="G723" t="s">
        <v>3397</v>
      </c>
      <c r="H723" s="4">
        <v>45715</v>
      </c>
      <c r="I723" s="4">
        <v>45716</v>
      </c>
      <c r="J723" s="4">
        <v>45722</v>
      </c>
      <c r="K723" s="4">
        <v>45722</v>
      </c>
      <c r="L723" t="s">
        <v>1621</v>
      </c>
      <c r="M723" t="s">
        <v>1646</v>
      </c>
      <c r="N723" s="7">
        <v>3950</v>
      </c>
      <c r="O723" t="s">
        <v>1649</v>
      </c>
      <c r="P723" t="s">
        <v>3410</v>
      </c>
      <c r="Q723" t="s">
        <v>3412</v>
      </c>
      <c r="R723" t="s">
        <v>4104</v>
      </c>
      <c r="S723" t="s">
        <v>5319</v>
      </c>
      <c r="T723" t="s">
        <v>6153</v>
      </c>
    </row>
    <row r="724" spans="1:20" x14ac:dyDescent="0.25">
      <c r="A724">
        <v>278</v>
      </c>
      <c r="B724" t="s">
        <v>704</v>
      </c>
      <c r="C724">
        <f t="shared" ca="1" si="11"/>
        <v>53</v>
      </c>
      <c r="D724" t="s">
        <v>1553</v>
      </c>
      <c r="E724" t="s">
        <v>3406</v>
      </c>
      <c r="F724" t="s">
        <v>2373</v>
      </c>
      <c r="G724" t="s">
        <v>3397</v>
      </c>
      <c r="H724" s="4">
        <v>45715</v>
      </c>
      <c r="I724" s="4">
        <v>45716</v>
      </c>
      <c r="J724" s="4">
        <v>45722</v>
      </c>
      <c r="K724" s="4">
        <v>45722</v>
      </c>
      <c r="L724" t="s">
        <v>1617</v>
      </c>
      <c r="M724" t="s">
        <v>1647</v>
      </c>
      <c r="N724" s="7">
        <v>5977.2142857142899</v>
      </c>
      <c r="O724" t="s">
        <v>1650</v>
      </c>
      <c r="P724" t="s">
        <v>3410</v>
      </c>
      <c r="Q724" t="s">
        <v>3412</v>
      </c>
      <c r="R724" t="s">
        <v>4105</v>
      </c>
      <c r="S724" t="s">
        <v>5320</v>
      </c>
      <c r="T724" t="s">
        <v>6128</v>
      </c>
    </row>
    <row r="725" spans="1:20" x14ac:dyDescent="0.25">
      <c r="A725">
        <v>279</v>
      </c>
      <c r="B725" t="s">
        <v>705</v>
      </c>
      <c r="C725">
        <f t="shared" ca="1" si="11"/>
        <v>29</v>
      </c>
      <c r="D725" t="s">
        <v>1552</v>
      </c>
      <c r="E725" t="s">
        <v>3407</v>
      </c>
      <c r="F725" t="s">
        <v>2374</v>
      </c>
      <c r="G725" t="s">
        <v>3397</v>
      </c>
      <c r="H725" s="4">
        <v>45715</v>
      </c>
      <c r="I725" s="4">
        <v>45716</v>
      </c>
      <c r="J725" s="4">
        <v>45722</v>
      </c>
      <c r="K725" s="4">
        <v>45722</v>
      </c>
      <c r="L725" t="s">
        <v>1601</v>
      </c>
      <c r="M725" t="s">
        <v>1645</v>
      </c>
      <c r="N725" s="7">
        <v>5915.0952380952403</v>
      </c>
      <c r="O725" t="s">
        <v>1648</v>
      </c>
      <c r="P725" t="s">
        <v>3410</v>
      </c>
      <c r="Q725" t="s">
        <v>3412</v>
      </c>
      <c r="R725" t="s">
        <v>4106</v>
      </c>
      <c r="S725" t="s">
        <v>5321</v>
      </c>
      <c r="T725" t="s">
        <v>6127</v>
      </c>
    </row>
    <row r="726" spans="1:20" x14ac:dyDescent="0.25">
      <c r="A726">
        <v>280</v>
      </c>
      <c r="B726" t="s">
        <v>706</v>
      </c>
      <c r="C726">
        <f t="shared" ca="1" si="11"/>
        <v>52</v>
      </c>
      <c r="D726" t="s">
        <v>1553</v>
      </c>
      <c r="E726" t="s">
        <v>3400</v>
      </c>
      <c r="F726" t="s">
        <v>2375</v>
      </c>
      <c r="G726" t="s">
        <v>3396</v>
      </c>
      <c r="H726" s="4">
        <v>45715</v>
      </c>
      <c r="I726" s="4">
        <v>45716</v>
      </c>
      <c r="J726" s="4">
        <v>45722</v>
      </c>
      <c r="K726" s="4">
        <v>45722</v>
      </c>
      <c r="L726" t="s">
        <v>1576</v>
      </c>
      <c r="M726" t="s">
        <v>1646</v>
      </c>
      <c r="N726" s="7">
        <v>5852.9761904761899</v>
      </c>
      <c r="O726" t="s">
        <v>1649</v>
      </c>
      <c r="P726" t="s">
        <v>3410</v>
      </c>
      <c r="Q726" t="s">
        <v>3412</v>
      </c>
      <c r="R726" t="s">
        <v>4107</v>
      </c>
      <c r="S726" t="s">
        <v>5322</v>
      </c>
      <c r="T726" t="s">
        <v>6139</v>
      </c>
    </row>
    <row r="727" spans="1:20" x14ac:dyDescent="0.25">
      <c r="A727">
        <v>281</v>
      </c>
      <c r="B727" t="s">
        <v>707</v>
      </c>
      <c r="C727">
        <f t="shared" ca="1" si="11"/>
        <v>48</v>
      </c>
      <c r="D727" t="s">
        <v>1553</v>
      </c>
      <c r="E727" t="s">
        <v>3408</v>
      </c>
      <c r="F727" t="s">
        <v>2376</v>
      </c>
      <c r="G727" t="s">
        <v>3396</v>
      </c>
      <c r="H727" s="4">
        <v>45715</v>
      </c>
      <c r="I727" s="4">
        <v>45716</v>
      </c>
      <c r="J727" s="4">
        <v>45722</v>
      </c>
      <c r="K727" s="4">
        <v>45722</v>
      </c>
      <c r="L727" t="s">
        <v>1567</v>
      </c>
      <c r="M727" t="s">
        <v>1647</v>
      </c>
      <c r="N727" s="7">
        <v>5790.8571428571404</v>
      </c>
      <c r="O727" t="s">
        <v>1650</v>
      </c>
      <c r="P727" t="s">
        <v>3409</v>
      </c>
      <c r="Q727" t="s">
        <v>3412</v>
      </c>
      <c r="R727" t="s">
        <v>4108</v>
      </c>
      <c r="S727" t="s">
        <v>4685</v>
      </c>
      <c r="T727" t="s">
        <v>6141</v>
      </c>
    </row>
    <row r="728" spans="1:20" x14ac:dyDescent="0.25">
      <c r="A728">
        <v>282</v>
      </c>
      <c r="B728" t="s">
        <v>708</v>
      </c>
      <c r="C728">
        <f t="shared" ca="1" si="11"/>
        <v>26</v>
      </c>
      <c r="D728" t="s">
        <v>1552</v>
      </c>
      <c r="E728" t="s">
        <v>3399</v>
      </c>
      <c r="F728" t="s">
        <v>2377</v>
      </c>
      <c r="G728" t="s">
        <v>3396</v>
      </c>
      <c r="H728" s="4">
        <v>45715</v>
      </c>
      <c r="I728" s="4">
        <v>45716</v>
      </c>
      <c r="J728" s="4">
        <v>45722</v>
      </c>
      <c r="K728" s="4">
        <v>45722</v>
      </c>
      <c r="L728" t="s">
        <v>1555</v>
      </c>
      <c r="M728" t="s">
        <v>1645</v>
      </c>
      <c r="N728" s="7">
        <v>5728.7380952381</v>
      </c>
      <c r="O728" t="s">
        <v>1648</v>
      </c>
      <c r="P728" t="s">
        <v>3409</v>
      </c>
      <c r="Q728" t="s">
        <v>3412</v>
      </c>
      <c r="R728" t="s">
        <v>4109</v>
      </c>
      <c r="S728" t="s">
        <v>5323</v>
      </c>
      <c r="T728" t="s">
        <v>6126</v>
      </c>
    </row>
    <row r="729" spans="1:20" x14ac:dyDescent="0.25">
      <c r="A729">
        <v>283</v>
      </c>
      <c r="B729" t="s">
        <v>709</v>
      </c>
      <c r="C729">
        <f t="shared" ca="1" si="11"/>
        <v>44</v>
      </c>
      <c r="D729" t="s">
        <v>1552</v>
      </c>
      <c r="E729" t="s">
        <v>3399</v>
      </c>
      <c r="F729" t="s">
        <v>2378</v>
      </c>
      <c r="G729" t="s">
        <v>3396</v>
      </c>
      <c r="H729" s="4">
        <v>45715</v>
      </c>
      <c r="I729" s="4">
        <v>45720</v>
      </c>
      <c r="J729" s="4">
        <v>45722</v>
      </c>
      <c r="K729" s="4">
        <v>45722</v>
      </c>
      <c r="L729" t="s">
        <v>1584</v>
      </c>
      <c r="M729" t="s">
        <v>1646</v>
      </c>
      <c r="N729" s="7">
        <v>5666.6190476190504</v>
      </c>
      <c r="O729" t="s">
        <v>1649</v>
      </c>
      <c r="P729" t="s">
        <v>3409</v>
      </c>
      <c r="Q729" t="s">
        <v>3413</v>
      </c>
      <c r="R729" t="s">
        <v>4110</v>
      </c>
      <c r="S729" t="s">
        <v>5324</v>
      </c>
      <c r="T729" t="s">
        <v>6150</v>
      </c>
    </row>
    <row r="730" spans="1:20" x14ac:dyDescent="0.25">
      <c r="A730">
        <v>284</v>
      </c>
      <c r="B730" t="s">
        <v>710</v>
      </c>
      <c r="C730">
        <f t="shared" ca="1" si="11"/>
        <v>34</v>
      </c>
      <c r="D730" t="s">
        <v>1553</v>
      </c>
      <c r="E730" t="s">
        <v>3399</v>
      </c>
      <c r="F730" t="s">
        <v>2379</v>
      </c>
      <c r="G730" t="s">
        <v>3396</v>
      </c>
      <c r="H730" s="4">
        <v>45715</v>
      </c>
      <c r="I730" s="4">
        <v>45720</v>
      </c>
      <c r="J730" s="4">
        <v>45722</v>
      </c>
      <c r="K730" s="4">
        <v>45722</v>
      </c>
      <c r="L730" t="s">
        <v>1575</v>
      </c>
      <c r="M730" t="s">
        <v>1647</v>
      </c>
      <c r="N730" s="7">
        <v>5604.5</v>
      </c>
      <c r="O730" t="s">
        <v>1650</v>
      </c>
      <c r="P730" t="s">
        <v>3410</v>
      </c>
      <c r="Q730" t="s">
        <v>3412</v>
      </c>
      <c r="R730" t="s">
        <v>4111</v>
      </c>
      <c r="S730" t="s">
        <v>5325</v>
      </c>
      <c r="T730" t="s">
        <v>6149</v>
      </c>
    </row>
    <row r="731" spans="1:20" x14ac:dyDescent="0.25">
      <c r="A731">
        <v>285</v>
      </c>
      <c r="B731" t="s">
        <v>711</v>
      </c>
      <c r="C731">
        <f t="shared" ca="1" si="11"/>
        <v>33</v>
      </c>
      <c r="D731" t="s">
        <v>1552</v>
      </c>
      <c r="E731" t="s">
        <v>3400</v>
      </c>
      <c r="F731" t="s">
        <v>2380</v>
      </c>
      <c r="G731" t="s">
        <v>3396</v>
      </c>
      <c r="H731" s="4">
        <v>45716</v>
      </c>
      <c r="I731" s="4">
        <v>45716</v>
      </c>
      <c r="J731" s="4">
        <v>45723</v>
      </c>
      <c r="K731" s="4">
        <v>45723</v>
      </c>
      <c r="L731" t="s">
        <v>1571</v>
      </c>
      <c r="M731" t="s">
        <v>1645</v>
      </c>
      <c r="N731" s="7">
        <v>5542.3809523809496</v>
      </c>
      <c r="O731" t="s">
        <v>1648</v>
      </c>
      <c r="P731" t="s">
        <v>3409</v>
      </c>
      <c r="Q731" t="s">
        <v>3412</v>
      </c>
      <c r="R731" t="s">
        <v>4112</v>
      </c>
      <c r="S731" t="s">
        <v>5326</v>
      </c>
      <c r="T731" t="s">
        <v>6126</v>
      </c>
    </row>
    <row r="732" spans="1:20" x14ac:dyDescent="0.25">
      <c r="A732">
        <v>286</v>
      </c>
      <c r="B732" t="s">
        <v>712</v>
      </c>
      <c r="C732">
        <f t="shared" ca="1" si="11"/>
        <v>57</v>
      </c>
      <c r="D732" t="s">
        <v>1553</v>
      </c>
      <c r="E732" t="s">
        <v>3400</v>
      </c>
      <c r="F732" t="s">
        <v>2381</v>
      </c>
      <c r="G732" t="s">
        <v>3396</v>
      </c>
      <c r="H732" s="4">
        <v>45716</v>
      </c>
      <c r="I732" s="4">
        <v>45719</v>
      </c>
      <c r="J732" s="4">
        <v>45723</v>
      </c>
      <c r="K732" s="4">
        <v>45723</v>
      </c>
      <c r="L732" t="s">
        <v>1574</v>
      </c>
      <c r="M732" t="s">
        <v>1646</v>
      </c>
      <c r="N732" s="7">
        <v>4399</v>
      </c>
      <c r="O732" t="s">
        <v>1649</v>
      </c>
      <c r="P732" t="s">
        <v>3409</v>
      </c>
      <c r="Q732" t="s">
        <v>3412</v>
      </c>
      <c r="R732" t="s">
        <v>4113</v>
      </c>
      <c r="S732" t="s">
        <v>5327</v>
      </c>
      <c r="T732" t="s">
        <v>6140</v>
      </c>
    </row>
    <row r="733" spans="1:20" x14ac:dyDescent="0.25">
      <c r="A733">
        <v>287</v>
      </c>
      <c r="B733" t="s">
        <v>713</v>
      </c>
      <c r="C733">
        <f t="shared" ca="1" si="11"/>
        <v>31</v>
      </c>
      <c r="D733" t="s">
        <v>1553</v>
      </c>
      <c r="E733" t="s">
        <v>3399</v>
      </c>
      <c r="F733" t="s">
        <v>2382</v>
      </c>
      <c r="G733" t="s">
        <v>3397</v>
      </c>
      <c r="H733" s="4">
        <v>45716</v>
      </c>
      <c r="I733" s="4">
        <v>45717</v>
      </c>
      <c r="J733" s="4">
        <v>45723</v>
      </c>
      <c r="K733" s="4">
        <v>45723</v>
      </c>
      <c r="L733" t="s">
        <v>1572</v>
      </c>
      <c r="M733" t="s">
        <v>1647</v>
      </c>
      <c r="N733" s="7">
        <v>8970</v>
      </c>
      <c r="O733" t="s">
        <v>1650</v>
      </c>
      <c r="P733" t="s">
        <v>3410</v>
      </c>
      <c r="Q733" t="s">
        <v>3412</v>
      </c>
      <c r="R733" t="s">
        <v>4114</v>
      </c>
      <c r="S733" t="s">
        <v>5328</v>
      </c>
      <c r="T733" t="s">
        <v>6127</v>
      </c>
    </row>
    <row r="734" spans="1:20" x14ac:dyDescent="0.25">
      <c r="A734">
        <v>288</v>
      </c>
      <c r="B734" t="s">
        <v>570</v>
      </c>
      <c r="C734">
        <f t="shared" ca="1" si="11"/>
        <v>54</v>
      </c>
      <c r="D734" t="s">
        <v>1552</v>
      </c>
      <c r="E734" t="s">
        <v>3401</v>
      </c>
      <c r="F734" t="s">
        <v>2383</v>
      </c>
      <c r="G734" t="s">
        <v>3396</v>
      </c>
      <c r="H734" s="4">
        <v>45716</v>
      </c>
      <c r="I734" s="4">
        <v>45718</v>
      </c>
      <c r="J734" s="4">
        <v>45723</v>
      </c>
      <c r="K734" s="4">
        <v>45723</v>
      </c>
      <c r="L734" t="s">
        <v>1568</v>
      </c>
      <c r="M734" t="s">
        <v>1645</v>
      </c>
      <c r="N734" s="7">
        <v>7708</v>
      </c>
      <c r="O734" t="s">
        <v>1648</v>
      </c>
      <c r="P734" t="s">
        <v>3410</v>
      </c>
      <c r="Q734" t="s">
        <v>3412</v>
      </c>
      <c r="R734" t="s">
        <v>3972</v>
      </c>
      <c r="S734" t="s">
        <v>5192</v>
      </c>
      <c r="T734" t="s">
        <v>6150</v>
      </c>
    </row>
    <row r="735" spans="1:20" x14ac:dyDescent="0.25">
      <c r="A735">
        <v>289</v>
      </c>
      <c r="B735" t="s">
        <v>714</v>
      </c>
      <c r="C735">
        <f t="shared" ca="1" si="11"/>
        <v>54</v>
      </c>
      <c r="D735" t="s">
        <v>1552</v>
      </c>
      <c r="E735" t="s">
        <v>3401</v>
      </c>
      <c r="F735" t="s">
        <v>2384</v>
      </c>
      <c r="G735" t="s">
        <v>3396</v>
      </c>
      <c r="H735" s="4">
        <v>45716</v>
      </c>
      <c r="I735" s="4">
        <v>45720</v>
      </c>
      <c r="J735" s="4">
        <v>45723</v>
      </c>
      <c r="K735" s="4">
        <v>45723</v>
      </c>
      <c r="L735" t="s">
        <v>1567</v>
      </c>
      <c r="M735" t="s">
        <v>1646</v>
      </c>
      <c r="N735" s="7">
        <v>3950</v>
      </c>
      <c r="O735" t="s">
        <v>1649</v>
      </c>
      <c r="P735" t="s">
        <v>3410</v>
      </c>
      <c r="Q735" t="s">
        <v>3412</v>
      </c>
      <c r="R735" t="s">
        <v>4115</v>
      </c>
      <c r="S735" t="s">
        <v>5329</v>
      </c>
      <c r="T735" t="s">
        <v>6126</v>
      </c>
    </row>
    <row r="736" spans="1:20" x14ac:dyDescent="0.25">
      <c r="A736">
        <v>290</v>
      </c>
      <c r="B736" t="s">
        <v>715</v>
      </c>
      <c r="C736">
        <f t="shared" ca="1" si="11"/>
        <v>45</v>
      </c>
      <c r="D736" t="s">
        <v>1553</v>
      </c>
      <c r="E736" t="s">
        <v>3402</v>
      </c>
      <c r="F736" t="s">
        <v>2385</v>
      </c>
      <c r="G736" t="s">
        <v>3396</v>
      </c>
      <c r="H736" s="4">
        <v>45716</v>
      </c>
      <c r="I736" s="4">
        <v>45719</v>
      </c>
      <c r="J736" s="4">
        <v>45723</v>
      </c>
      <c r="K736" s="4">
        <v>45723</v>
      </c>
      <c r="L736" t="s">
        <v>1575</v>
      </c>
      <c r="M736" t="s">
        <v>1647</v>
      </c>
      <c r="N736" s="7">
        <v>4399</v>
      </c>
      <c r="O736" t="s">
        <v>1650</v>
      </c>
      <c r="P736" t="s">
        <v>3410</v>
      </c>
      <c r="Q736" t="s">
        <v>3412</v>
      </c>
      <c r="R736" t="s">
        <v>4116</v>
      </c>
      <c r="S736" t="s">
        <v>5330</v>
      </c>
      <c r="T736" t="s">
        <v>6149</v>
      </c>
    </row>
    <row r="737" spans="1:20" x14ac:dyDescent="0.25">
      <c r="A737">
        <v>291</v>
      </c>
      <c r="B737" t="s">
        <v>716</v>
      </c>
      <c r="C737">
        <f t="shared" ca="1" si="11"/>
        <v>21</v>
      </c>
      <c r="D737" t="s">
        <v>1552</v>
      </c>
      <c r="E737" t="s">
        <v>3402</v>
      </c>
      <c r="F737" t="s">
        <v>2386</v>
      </c>
      <c r="G737" t="s">
        <v>3396</v>
      </c>
      <c r="H737" s="4">
        <v>45717</v>
      </c>
      <c r="I737" s="4">
        <v>45724</v>
      </c>
      <c r="J737" s="4">
        <v>45724</v>
      </c>
      <c r="K737" s="4">
        <v>45724</v>
      </c>
      <c r="L737" t="s">
        <v>1587</v>
      </c>
      <c r="M737" t="s">
        <v>1645</v>
      </c>
      <c r="N737" s="7">
        <v>8970</v>
      </c>
      <c r="O737" t="s">
        <v>1648</v>
      </c>
      <c r="P737" t="s">
        <v>3409</v>
      </c>
      <c r="Q737" t="s">
        <v>3412</v>
      </c>
      <c r="R737" t="s">
        <v>4117</v>
      </c>
      <c r="S737" t="s">
        <v>5331</v>
      </c>
      <c r="T737" t="s">
        <v>6147</v>
      </c>
    </row>
    <row r="738" spans="1:20" x14ac:dyDescent="0.25">
      <c r="A738">
        <v>292</v>
      </c>
      <c r="B738" t="s">
        <v>717</v>
      </c>
      <c r="C738">
        <f t="shared" ca="1" si="11"/>
        <v>37</v>
      </c>
      <c r="D738" t="s">
        <v>1553</v>
      </c>
      <c r="E738" t="s">
        <v>3402</v>
      </c>
      <c r="F738" t="s">
        <v>2387</v>
      </c>
      <c r="G738" t="s">
        <v>3396</v>
      </c>
      <c r="H738" s="4">
        <v>45717</v>
      </c>
      <c r="I738" s="4">
        <v>45724</v>
      </c>
      <c r="J738" s="4">
        <v>45724</v>
      </c>
      <c r="K738" s="4">
        <v>45724</v>
      </c>
      <c r="L738" t="s">
        <v>1568</v>
      </c>
      <c r="M738" t="s">
        <v>1646</v>
      </c>
      <c r="N738" s="7">
        <v>7708</v>
      </c>
      <c r="O738" t="s">
        <v>1649</v>
      </c>
      <c r="P738" t="s">
        <v>3409</v>
      </c>
      <c r="Q738" t="s">
        <v>3412</v>
      </c>
      <c r="R738" t="s">
        <v>4118</v>
      </c>
      <c r="S738" t="s">
        <v>4685</v>
      </c>
      <c r="T738" t="s">
        <v>6141</v>
      </c>
    </row>
    <row r="739" spans="1:20" x14ac:dyDescent="0.25">
      <c r="A739">
        <v>293</v>
      </c>
      <c r="B739" t="s">
        <v>718</v>
      </c>
      <c r="C739">
        <f t="shared" ca="1" si="11"/>
        <v>21</v>
      </c>
      <c r="D739" t="s">
        <v>1553</v>
      </c>
      <c r="E739" t="s">
        <v>3399</v>
      </c>
      <c r="F739" t="s">
        <v>2388</v>
      </c>
      <c r="G739" t="s">
        <v>3396</v>
      </c>
      <c r="H739" s="4">
        <v>45717</v>
      </c>
      <c r="I739" s="4">
        <v>45724</v>
      </c>
      <c r="J739" s="4">
        <v>45724</v>
      </c>
      <c r="K739" s="4">
        <v>45724</v>
      </c>
      <c r="L739" t="s">
        <v>1574</v>
      </c>
      <c r="M739" t="s">
        <v>1647</v>
      </c>
      <c r="N739" s="7">
        <v>3950</v>
      </c>
      <c r="O739" t="s">
        <v>1650</v>
      </c>
      <c r="P739" t="s">
        <v>3409</v>
      </c>
      <c r="Q739" t="s">
        <v>3413</v>
      </c>
      <c r="R739" t="s">
        <v>4119</v>
      </c>
      <c r="S739" t="s">
        <v>5332</v>
      </c>
      <c r="T739" t="s">
        <v>6136</v>
      </c>
    </row>
    <row r="740" spans="1:20" x14ac:dyDescent="0.25">
      <c r="A740">
        <v>294</v>
      </c>
      <c r="B740" t="s">
        <v>719</v>
      </c>
      <c r="C740">
        <f t="shared" ca="1" si="11"/>
        <v>33</v>
      </c>
      <c r="D740" t="s">
        <v>1552</v>
      </c>
      <c r="E740" t="s">
        <v>3399</v>
      </c>
      <c r="F740" t="s">
        <v>2389</v>
      </c>
      <c r="G740" t="s">
        <v>3396</v>
      </c>
      <c r="H740" s="4">
        <v>45717</v>
      </c>
      <c r="I740" s="4">
        <v>45726</v>
      </c>
      <c r="J740" s="4">
        <v>45724</v>
      </c>
      <c r="K740" s="4">
        <v>45724</v>
      </c>
      <c r="L740" t="s">
        <v>1565</v>
      </c>
      <c r="M740" t="s">
        <v>1645</v>
      </c>
      <c r="N740" s="7">
        <v>5977.2142857142899</v>
      </c>
      <c r="O740" t="s">
        <v>1648</v>
      </c>
      <c r="P740" t="s">
        <v>3410</v>
      </c>
      <c r="Q740" t="s">
        <v>3412</v>
      </c>
      <c r="R740" t="s">
        <v>4120</v>
      </c>
      <c r="S740" t="s">
        <v>4685</v>
      </c>
      <c r="T740" t="s">
        <v>6136</v>
      </c>
    </row>
    <row r="741" spans="1:20" x14ac:dyDescent="0.25">
      <c r="A741">
        <v>295</v>
      </c>
      <c r="B741" t="s">
        <v>720</v>
      </c>
      <c r="C741">
        <f t="shared" ca="1" si="11"/>
        <v>23</v>
      </c>
      <c r="D741" t="s">
        <v>1552</v>
      </c>
      <c r="E741" t="s">
        <v>3400</v>
      </c>
      <c r="F741" t="s">
        <v>2390</v>
      </c>
      <c r="G741" t="s">
        <v>3396</v>
      </c>
      <c r="H741" s="4">
        <v>45717</v>
      </c>
      <c r="I741" s="4">
        <v>45726</v>
      </c>
      <c r="J741" s="4">
        <v>45724</v>
      </c>
      <c r="K741" s="4">
        <v>45724</v>
      </c>
      <c r="L741" t="s">
        <v>1573</v>
      </c>
      <c r="M741" t="s">
        <v>1646</v>
      </c>
      <c r="N741" s="7">
        <v>5915.0952380952403</v>
      </c>
      <c r="O741" t="s">
        <v>1649</v>
      </c>
      <c r="P741" t="s">
        <v>3409</v>
      </c>
      <c r="Q741" t="s">
        <v>3412</v>
      </c>
      <c r="R741" t="s">
        <v>4121</v>
      </c>
      <c r="S741" t="s">
        <v>5333</v>
      </c>
      <c r="T741" t="s">
        <v>6134</v>
      </c>
    </row>
    <row r="742" spans="1:20" x14ac:dyDescent="0.25">
      <c r="A742">
        <v>296</v>
      </c>
      <c r="B742" t="s">
        <v>721</v>
      </c>
      <c r="C742">
        <f t="shared" ca="1" si="11"/>
        <v>55</v>
      </c>
      <c r="D742" t="s">
        <v>1553</v>
      </c>
      <c r="E742" t="s">
        <v>3403</v>
      </c>
      <c r="F742" t="s">
        <v>2391</v>
      </c>
      <c r="G742" t="s">
        <v>3396</v>
      </c>
      <c r="H742" s="4">
        <v>45717</v>
      </c>
      <c r="I742" s="4">
        <v>45727</v>
      </c>
      <c r="J742" s="4">
        <v>45724</v>
      </c>
      <c r="K742" s="4">
        <v>45724</v>
      </c>
      <c r="L742" t="s">
        <v>1599</v>
      </c>
      <c r="M742" t="s">
        <v>1647</v>
      </c>
      <c r="N742" s="7">
        <v>5852.9761904761899</v>
      </c>
      <c r="O742" t="s">
        <v>1650</v>
      </c>
      <c r="P742" t="s">
        <v>3409</v>
      </c>
      <c r="Q742" t="s">
        <v>3412</v>
      </c>
      <c r="R742" t="s">
        <v>4122</v>
      </c>
      <c r="S742" t="s">
        <v>5334</v>
      </c>
      <c r="T742" t="s">
        <v>6138</v>
      </c>
    </row>
    <row r="743" spans="1:20" x14ac:dyDescent="0.25">
      <c r="A743">
        <v>297</v>
      </c>
      <c r="B743" t="s">
        <v>722</v>
      </c>
      <c r="C743">
        <f t="shared" ca="1" si="11"/>
        <v>46</v>
      </c>
      <c r="D743" t="s">
        <v>1552</v>
      </c>
      <c r="E743" t="s">
        <v>3403</v>
      </c>
      <c r="F743" t="s">
        <v>2392</v>
      </c>
      <c r="G743" t="s">
        <v>3396</v>
      </c>
      <c r="H743" s="4">
        <v>45717</v>
      </c>
      <c r="I743" s="4">
        <v>45726</v>
      </c>
      <c r="J743" s="4">
        <v>45724</v>
      </c>
      <c r="K743" s="4">
        <v>45724</v>
      </c>
      <c r="L743" t="s">
        <v>1587</v>
      </c>
      <c r="M743" t="s">
        <v>1645</v>
      </c>
      <c r="N743" s="7">
        <v>5790.8571428571404</v>
      </c>
      <c r="O743" t="s">
        <v>1648</v>
      </c>
      <c r="P743" t="s">
        <v>3410</v>
      </c>
      <c r="Q743" t="s">
        <v>3413</v>
      </c>
      <c r="R743" t="s">
        <v>4123</v>
      </c>
      <c r="S743" t="s">
        <v>5335</v>
      </c>
      <c r="T743" t="s">
        <v>6150</v>
      </c>
    </row>
    <row r="744" spans="1:20" x14ac:dyDescent="0.25">
      <c r="A744">
        <v>298</v>
      </c>
      <c r="B744" t="s">
        <v>723</v>
      </c>
      <c r="C744">
        <f t="shared" ca="1" si="11"/>
        <v>35</v>
      </c>
      <c r="D744" t="s">
        <v>1553</v>
      </c>
      <c r="E744" t="s">
        <v>3404</v>
      </c>
      <c r="F744" t="s">
        <v>2393</v>
      </c>
      <c r="G744" t="s">
        <v>3396</v>
      </c>
      <c r="H744" s="4">
        <v>45718</v>
      </c>
      <c r="I744" s="4">
        <v>45726</v>
      </c>
      <c r="J744" s="4">
        <v>45725</v>
      </c>
      <c r="K744" s="4">
        <v>45725</v>
      </c>
      <c r="L744" t="s">
        <v>1566</v>
      </c>
      <c r="M744" t="s">
        <v>1646</v>
      </c>
      <c r="N744" s="7">
        <v>5728.7380952381</v>
      </c>
      <c r="O744" t="s">
        <v>1649</v>
      </c>
      <c r="P744" t="s">
        <v>3410</v>
      </c>
      <c r="Q744" t="s">
        <v>3412</v>
      </c>
      <c r="R744" t="s">
        <v>4124</v>
      </c>
      <c r="S744" t="s">
        <v>5336</v>
      </c>
      <c r="T744" t="s">
        <v>6126</v>
      </c>
    </row>
    <row r="745" spans="1:20" x14ac:dyDescent="0.25">
      <c r="A745">
        <v>299</v>
      </c>
      <c r="B745" t="s">
        <v>724</v>
      </c>
      <c r="C745">
        <f t="shared" ca="1" si="11"/>
        <v>55</v>
      </c>
      <c r="D745" t="s">
        <v>1553</v>
      </c>
      <c r="E745" t="s">
        <v>3405</v>
      </c>
      <c r="F745" t="s">
        <v>2394</v>
      </c>
      <c r="G745" t="s">
        <v>3396</v>
      </c>
      <c r="H745" s="4">
        <v>45718</v>
      </c>
      <c r="I745" s="4">
        <v>45747</v>
      </c>
      <c r="J745" s="4">
        <v>45725</v>
      </c>
      <c r="K745" s="4">
        <v>45725</v>
      </c>
      <c r="L745" t="s">
        <v>1562</v>
      </c>
      <c r="M745" t="s">
        <v>1647</v>
      </c>
      <c r="N745" s="7">
        <v>5666.6190476190504</v>
      </c>
      <c r="O745" t="s">
        <v>1650</v>
      </c>
      <c r="P745" t="s">
        <v>3410</v>
      </c>
      <c r="Q745" t="s">
        <v>3412</v>
      </c>
      <c r="R745" t="s">
        <v>4125</v>
      </c>
      <c r="S745" t="s">
        <v>5337</v>
      </c>
      <c r="T745" t="s">
        <v>6152</v>
      </c>
    </row>
    <row r="746" spans="1:20" x14ac:dyDescent="0.25">
      <c r="A746">
        <v>300</v>
      </c>
      <c r="B746" t="s">
        <v>725</v>
      </c>
      <c r="C746">
        <f t="shared" ca="1" si="11"/>
        <v>28</v>
      </c>
      <c r="D746" t="s">
        <v>1552</v>
      </c>
      <c r="E746" t="s">
        <v>3406</v>
      </c>
      <c r="F746" t="s">
        <v>2395</v>
      </c>
      <c r="G746" t="s">
        <v>3396</v>
      </c>
      <c r="H746" s="4">
        <v>45718</v>
      </c>
      <c r="I746" s="4">
        <v>45726</v>
      </c>
      <c r="J746" s="4">
        <v>45725</v>
      </c>
      <c r="K746" s="4">
        <v>45725</v>
      </c>
      <c r="L746" t="s">
        <v>1576</v>
      </c>
      <c r="M746" t="s">
        <v>1645</v>
      </c>
      <c r="N746" s="7">
        <v>5604.5</v>
      </c>
      <c r="O746" t="s">
        <v>1648</v>
      </c>
      <c r="P746" t="s">
        <v>3410</v>
      </c>
      <c r="Q746" t="s">
        <v>3412</v>
      </c>
      <c r="R746" t="s">
        <v>4126</v>
      </c>
      <c r="S746" t="s">
        <v>5338</v>
      </c>
      <c r="T746" t="s">
        <v>6126</v>
      </c>
    </row>
    <row r="747" spans="1:20" x14ac:dyDescent="0.25">
      <c r="A747">
        <v>301</v>
      </c>
      <c r="B747" t="s">
        <v>726</v>
      </c>
      <c r="C747">
        <f t="shared" ca="1" si="11"/>
        <v>20</v>
      </c>
      <c r="D747" t="s">
        <v>1552</v>
      </c>
      <c r="E747" t="s">
        <v>3407</v>
      </c>
      <c r="F747" t="s">
        <v>2396</v>
      </c>
      <c r="G747" t="s">
        <v>3396</v>
      </c>
      <c r="H747" s="4">
        <v>45718</v>
      </c>
      <c r="I747" s="4">
        <v>45726</v>
      </c>
      <c r="J747" s="4">
        <v>45725</v>
      </c>
      <c r="K747" s="4">
        <v>45725</v>
      </c>
      <c r="L747" t="s">
        <v>1574</v>
      </c>
      <c r="M747" t="s">
        <v>1646</v>
      </c>
      <c r="N747" s="7">
        <v>5542.3809523809496</v>
      </c>
      <c r="O747" t="s">
        <v>1649</v>
      </c>
      <c r="P747" t="s">
        <v>3409</v>
      </c>
      <c r="Q747" t="s">
        <v>3412</v>
      </c>
      <c r="R747" t="s">
        <v>4127</v>
      </c>
      <c r="S747" t="s">
        <v>5339</v>
      </c>
      <c r="T747" t="s">
        <v>6140</v>
      </c>
    </row>
    <row r="748" spans="1:20" x14ac:dyDescent="0.25">
      <c r="A748">
        <v>302</v>
      </c>
      <c r="B748" t="s">
        <v>727</v>
      </c>
      <c r="C748">
        <f t="shared" ca="1" si="11"/>
        <v>24</v>
      </c>
      <c r="D748" t="s">
        <v>1553</v>
      </c>
      <c r="E748" t="s">
        <v>3400</v>
      </c>
      <c r="F748" t="s">
        <v>2397</v>
      </c>
      <c r="G748" t="s">
        <v>3396</v>
      </c>
      <c r="H748" s="4">
        <v>45718</v>
      </c>
      <c r="I748" s="4">
        <v>45733</v>
      </c>
      <c r="J748" s="4">
        <v>45725</v>
      </c>
      <c r="K748" s="4">
        <v>45725</v>
      </c>
      <c r="L748" t="s">
        <v>1560</v>
      </c>
      <c r="M748" t="s">
        <v>1647</v>
      </c>
      <c r="N748" s="7">
        <v>5604.5</v>
      </c>
      <c r="O748" t="s">
        <v>1650</v>
      </c>
      <c r="P748" t="s">
        <v>3409</v>
      </c>
      <c r="Q748" t="s">
        <v>3412</v>
      </c>
      <c r="R748" t="s">
        <v>4128</v>
      </c>
      <c r="S748" t="s">
        <v>5340</v>
      </c>
      <c r="T748" t="s">
        <v>6138</v>
      </c>
    </row>
    <row r="749" spans="1:20" x14ac:dyDescent="0.25">
      <c r="A749">
        <v>303</v>
      </c>
      <c r="B749" t="s">
        <v>728</v>
      </c>
      <c r="C749">
        <f t="shared" ca="1" si="11"/>
        <v>40</v>
      </c>
      <c r="D749" t="s">
        <v>1552</v>
      </c>
      <c r="E749" t="s">
        <v>3408</v>
      </c>
      <c r="F749" t="s">
        <v>2398</v>
      </c>
      <c r="G749" t="s">
        <v>3396</v>
      </c>
      <c r="H749" s="4">
        <v>45718</v>
      </c>
      <c r="I749" s="4">
        <v>45726</v>
      </c>
      <c r="J749" s="4">
        <v>45725</v>
      </c>
      <c r="K749" s="4">
        <v>45725</v>
      </c>
      <c r="L749" t="s">
        <v>1596</v>
      </c>
      <c r="M749" t="s">
        <v>1645</v>
      </c>
      <c r="N749" s="7">
        <v>5542.3809523809496</v>
      </c>
      <c r="O749" t="s">
        <v>1648</v>
      </c>
      <c r="P749" t="s">
        <v>3409</v>
      </c>
      <c r="Q749" t="s">
        <v>3412</v>
      </c>
      <c r="R749" t="s">
        <v>4129</v>
      </c>
      <c r="S749" t="s">
        <v>5341</v>
      </c>
      <c r="T749" t="s">
        <v>6151</v>
      </c>
    </row>
    <row r="750" spans="1:20" x14ac:dyDescent="0.25">
      <c r="A750">
        <v>304</v>
      </c>
      <c r="B750" t="s">
        <v>729</v>
      </c>
      <c r="C750">
        <f t="shared" ca="1" si="11"/>
        <v>34</v>
      </c>
      <c r="D750" t="s">
        <v>1553</v>
      </c>
      <c r="E750" t="s">
        <v>3399</v>
      </c>
      <c r="F750" t="s">
        <v>2399</v>
      </c>
      <c r="G750" t="s">
        <v>3396</v>
      </c>
      <c r="H750" s="4">
        <v>45719</v>
      </c>
      <c r="I750" s="4">
        <v>45726</v>
      </c>
      <c r="J750" s="4">
        <v>45726</v>
      </c>
      <c r="K750" s="4">
        <v>45726</v>
      </c>
      <c r="L750" t="s">
        <v>1568</v>
      </c>
      <c r="M750" t="s">
        <v>1646</v>
      </c>
      <c r="N750" s="7">
        <v>4399</v>
      </c>
      <c r="O750" t="s">
        <v>1649</v>
      </c>
      <c r="P750" t="s">
        <v>3410</v>
      </c>
      <c r="Q750" t="s">
        <v>3412</v>
      </c>
      <c r="R750" t="s">
        <v>4130</v>
      </c>
      <c r="S750" t="s">
        <v>5342</v>
      </c>
      <c r="T750" t="s">
        <v>6140</v>
      </c>
    </row>
    <row r="751" spans="1:20" x14ac:dyDescent="0.25">
      <c r="A751">
        <v>305</v>
      </c>
      <c r="B751" t="s">
        <v>730</v>
      </c>
      <c r="C751">
        <f t="shared" ca="1" si="11"/>
        <v>31</v>
      </c>
      <c r="D751" t="s">
        <v>1553</v>
      </c>
      <c r="E751" t="s">
        <v>3399</v>
      </c>
      <c r="F751" t="s">
        <v>2400</v>
      </c>
      <c r="G751" t="s">
        <v>3396</v>
      </c>
      <c r="H751" s="4">
        <v>45719</v>
      </c>
      <c r="I751" s="4">
        <v>45726</v>
      </c>
      <c r="J751" s="4">
        <v>45726</v>
      </c>
      <c r="K751" s="4">
        <v>45726</v>
      </c>
      <c r="L751" t="s">
        <v>1614</v>
      </c>
      <c r="M751" t="s">
        <v>1647</v>
      </c>
      <c r="N751" s="7">
        <v>8970</v>
      </c>
      <c r="O751" t="s">
        <v>1650</v>
      </c>
      <c r="P751" t="s">
        <v>3409</v>
      </c>
      <c r="Q751" t="s">
        <v>3412</v>
      </c>
      <c r="R751" t="s">
        <v>4131</v>
      </c>
      <c r="S751" t="s">
        <v>5343</v>
      </c>
      <c r="T751" t="s">
        <v>6155</v>
      </c>
    </row>
    <row r="752" spans="1:20" x14ac:dyDescent="0.25">
      <c r="A752">
        <v>306</v>
      </c>
      <c r="B752" t="s">
        <v>676</v>
      </c>
      <c r="C752">
        <f t="shared" ca="1" si="11"/>
        <v>24</v>
      </c>
      <c r="D752" t="s">
        <v>1552</v>
      </c>
      <c r="E752" t="s">
        <v>3399</v>
      </c>
      <c r="F752" t="s">
        <v>2401</v>
      </c>
      <c r="G752" t="s">
        <v>3396</v>
      </c>
      <c r="H752" s="4">
        <v>45719</v>
      </c>
      <c r="I752" s="4">
        <v>45720</v>
      </c>
      <c r="J752" s="4">
        <v>45726</v>
      </c>
      <c r="K752" s="4">
        <v>45726</v>
      </c>
      <c r="L752" t="s">
        <v>1567</v>
      </c>
      <c r="M752" t="s">
        <v>1645</v>
      </c>
      <c r="N752" s="7">
        <v>7708</v>
      </c>
      <c r="O752" t="s">
        <v>1648</v>
      </c>
      <c r="P752" t="s">
        <v>3409</v>
      </c>
      <c r="Q752" t="s">
        <v>3412</v>
      </c>
      <c r="R752" t="s">
        <v>4077</v>
      </c>
      <c r="S752" t="s">
        <v>5292</v>
      </c>
      <c r="T752" t="s">
        <v>6142</v>
      </c>
    </row>
    <row r="753" spans="1:20" x14ac:dyDescent="0.25">
      <c r="A753">
        <v>307</v>
      </c>
      <c r="B753" t="s">
        <v>731</v>
      </c>
      <c r="C753">
        <f t="shared" ca="1" si="11"/>
        <v>45</v>
      </c>
      <c r="D753" t="s">
        <v>1552</v>
      </c>
      <c r="E753" t="s">
        <v>3400</v>
      </c>
      <c r="F753" t="s">
        <v>2402</v>
      </c>
      <c r="G753" t="s">
        <v>3396</v>
      </c>
      <c r="H753" s="4">
        <v>45719</v>
      </c>
      <c r="I753" s="4">
        <v>45726</v>
      </c>
      <c r="J753" s="4">
        <v>45726</v>
      </c>
      <c r="K753" s="4">
        <v>45726</v>
      </c>
      <c r="L753" t="s">
        <v>1575</v>
      </c>
      <c r="M753" t="s">
        <v>1646</v>
      </c>
      <c r="N753" s="7">
        <v>3950</v>
      </c>
      <c r="O753" t="s">
        <v>1649</v>
      </c>
      <c r="P753" t="s">
        <v>3410</v>
      </c>
      <c r="Q753" t="s">
        <v>3412</v>
      </c>
      <c r="R753" t="s">
        <v>4132</v>
      </c>
      <c r="S753" t="s">
        <v>5344</v>
      </c>
      <c r="T753" t="s">
        <v>6126</v>
      </c>
    </row>
    <row r="754" spans="1:20" x14ac:dyDescent="0.25">
      <c r="A754">
        <v>308</v>
      </c>
      <c r="B754" t="s">
        <v>732</v>
      </c>
      <c r="C754">
        <f t="shared" ca="1" si="11"/>
        <v>35</v>
      </c>
      <c r="D754" t="s">
        <v>1553</v>
      </c>
      <c r="E754" t="s">
        <v>3400</v>
      </c>
      <c r="F754" t="s">
        <v>2403</v>
      </c>
      <c r="G754" t="s">
        <v>3396</v>
      </c>
      <c r="H754" s="4">
        <v>45719</v>
      </c>
      <c r="I754" s="4">
        <v>45727</v>
      </c>
      <c r="J754" s="4">
        <v>45726</v>
      </c>
      <c r="K754" s="4">
        <v>45726</v>
      </c>
      <c r="L754" t="s">
        <v>1575</v>
      </c>
      <c r="M754" t="s">
        <v>1647</v>
      </c>
      <c r="N754" s="7">
        <v>4399</v>
      </c>
      <c r="O754" t="s">
        <v>1650</v>
      </c>
      <c r="P754" t="s">
        <v>3410</v>
      </c>
      <c r="Q754" t="s">
        <v>3412</v>
      </c>
      <c r="R754" t="s">
        <v>4133</v>
      </c>
      <c r="S754" t="s">
        <v>5345</v>
      </c>
      <c r="T754" t="s">
        <v>6149</v>
      </c>
    </row>
    <row r="755" spans="1:20" x14ac:dyDescent="0.25">
      <c r="A755">
        <v>309</v>
      </c>
      <c r="B755" t="s">
        <v>733</v>
      </c>
      <c r="C755">
        <f t="shared" ca="1" si="11"/>
        <v>54</v>
      </c>
      <c r="D755" t="s">
        <v>1552</v>
      </c>
      <c r="E755" t="s">
        <v>3399</v>
      </c>
      <c r="F755" t="s">
        <v>2404</v>
      </c>
      <c r="G755" t="s">
        <v>3396</v>
      </c>
      <c r="H755" s="4">
        <v>45719</v>
      </c>
      <c r="I755" s="4">
        <v>45727</v>
      </c>
      <c r="J755" s="4">
        <v>45726</v>
      </c>
      <c r="K755" s="4">
        <v>45726</v>
      </c>
      <c r="L755" t="s">
        <v>1575</v>
      </c>
      <c r="M755" t="s">
        <v>1645</v>
      </c>
      <c r="N755" s="7">
        <v>8970</v>
      </c>
      <c r="O755" t="s">
        <v>1648</v>
      </c>
      <c r="P755" t="s">
        <v>3410</v>
      </c>
      <c r="Q755" t="s">
        <v>3412</v>
      </c>
      <c r="R755" t="s">
        <v>4134</v>
      </c>
      <c r="S755" t="s">
        <v>5346</v>
      </c>
      <c r="T755" t="s">
        <v>6126</v>
      </c>
    </row>
    <row r="756" spans="1:20" x14ac:dyDescent="0.25">
      <c r="A756">
        <v>310</v>
      </c>
      <c r="B756" t="s">
        <v>734</v>
      </c>
      <c r="C756">
        <f t="shared" ca="1" si="11"/>
        <v>50</v>
      </c>
      <c r="D756" t="s">
        <v>1553</v>
      </c>
      <c r="E756" t="s">
        <v>3401</v>
      </c>
      <c r="F756" t="s">
        <v>2405</v>
      </c>
      <c r="G756" t="s">
        <v>3396</v>
      </c>
      <c r="H756" s="4">
        <v>45719</v>
      </c>
      <c r="I756" s="4">
        <v>45727</v>
      </c>
      <c r="J756" s="4">
        <v>45726</v>
      </c>
      <c r="K756" s="4">
        <v>45726</v>
      </c>
      <c r="L756" t="s">
        <v>1575</v>
      </c>
      <c r="M756" t="s">
        <v>1646</v>
      </c>
      <c r="N756" s="7">
        <v>7708</v>
      </c>
      <c r="O756" t="s">
        <v>1649</v>
      </c>
      <c r="P756" t="s">
        <v>3410</v>
      </c>
      <c r="Q756" t="s">
        <v>3412</v>
      </c>
      <c r="R756" t="s">
        <v>4135</v>
      </c>
      <c r="S756" t="s">
        <v>5347</v>
      </c>
      <c r="T756" t="s">
        <v>6126</v>
      </c>
    </row>
    <row r="757" spans="1:20" x14ac:dyDescent="0.25">
      <c r="A757">
        <v>311</v>
      </c>
      <c r="B757" t="s">
        <v>735</v>
      </c>
      <c r="C757">
        <f t="shared" ca="1" si="11"/>
        <v>38</v>
      </c>
      <c r="D757" t="s">
        <v>1553</v>
      </c>
      <c r="E757" t="s">
        <v>3401</v>
      </c>
      <c r="F757" t="s">
        <v>2406</v>
      </c>
      <c r="G757" t="s">
        <v>3396</v>
      </c>
      <c r="H757" s="4">
        <v>45719</v>
      </c>
      <c r="I757" s="4">
        <v>45734</v>
      </c>
      <c r="J757" s="4">
        <v>45726</v>
      </c>
      <c r="K757" s="4">
        <v>45726</v>
      </c>
      <c r="L757" t="s">
        <v>1577</v>
      </c>
      <c r="M757" t="s">
        <v>1647</v>
      </c>
      <c r="N757" s="7">
        <v>3950</v>
      </c>
      <c r="O757" t="s">
        <v>1650</v>
      </c>
      <c r="P757" t="s">
        <v>3409</v>
      </c>
      <c r="Q757" t="s">
        <v>3412</v>
      </c>
      <c r="R757" t="s">
        <v>4136</v>
      </c>
      <c r="S757" t="s">
        <v>5348</v>
      </c>
      <c r="T757" t="s">
        <v>6126</v>
      </c>
    </row>
    <row r="758" spans="1:20" x14ac:dyDescent="0.25">
      <c r="A758">
        <v>312</v>
      </c>
      <c r="B758" t="s">
        <v>736</v>
      </c>
      <c r="C758">
        <f t="shared" ca="1" si="11"/>
        <v>28</v>
      </c>
      <c r="D758" t="s">
        <v>1552</v>
      </c>
      <c r="E758" t="s">
        <v>3402</v>
      </c>
      <c r="F758" t="s">
        <v>2407</v>
      </c>
      <c r="G758" t="s">
        <v>3396</v>
      </c>
      <c r="H758" s="4">
        <v>45719</v>
      </c>
      <c r="I758" s="4">
        <v>45726</v>
      </c>
      <c r="J758" s="4">
        <v>45726</v>
      </c>
      <c r="K758" s="4">
        <v>45726</v>
      </c>
      <c r="L758" t="s">
        <v>1575</v>
      </c>
      <c r="M758" t="s">
        <v>1645</v>
      </c>
      <c r="N758" s="7">
        <v>5977.2142857142899</v>
      </c>
      <c r="O758" t="s">
        <v>1648</v>
      </c>
      <c r="P758" t="s">
        <v>3409</v>
      </c>
      <c r="Q758" t="s">
        <v>3412</v>
      </c>
      <c r="R758" t="s">
        <v>4137</v>
      </c>
      <c r="S758" t="s">
        <v>5349</v>
      </c>
      <c r="T758" t="s">
        <v>6126</v>
      </c>
    </row>
    <row r="759" spans="1:20" x14ac:dyDescent="0.25">
      <c r="A759">
        <v>313</v>
      </c>
      <c r="B759" t="s">
        <v>737</v>
      </c>
      <c r="C759">
        <f t="shared" ca="1" si="11"/>
        <v>58</v>
      </c>
      <c r="D759" t="s">
        <v>1552</v>
      </c>
      <c r="E759" t="s">
        <v>3402</v>
      </c>
      <c r="F759" t="s">
        <v>2408</v>
      </c>
      <c r="G759" t="s">
        <v>3396</v>
      </c>
      <c r="H759" s="4">
        <v>45719</v>
      </c>
      <c r="I759" s="4">
        <v>45734</v>
      </c>
      <c r="J759" s="4">
        <v>45726</v>
      </c>
      <c r="K759" s="4">
        <v>45726</v>
      </c>
      <c r="L759" t="s">
        <v>1591</v>
      </c>
      <c r="M759" t="s">
        <v>1646</v>
      </c>
      <c r="N759" s="7">
        <v>5915.0952380952403</v>
      </c>
      <c r="O759" t="s">
        <v>1649</v>
      </c>
      <c r="P759" t="s">
        <v>3409</v>
      </c>
      <c r="Q759" t="s">
        <v>3412</v>
      </c>
      <c r="R759" t="s">
        <v>4138</v>
      </c>
      <c r="S759" t="s">
        <v>5350</v>
      </c>
      <c r="T759" t="s">
        <v>6126</v>
      </c>
    </row>
    <row r="760" spans="1:20" x14ac:dyDescent="0.25">
      <c r="A760">
        <v>314</v>
      </c>
      <c r="B760" t="s">
        <v>738</v>
      </c>
      <c r="C760">
        <f t="shared" ca="1" si="11"/>
        <v>33</v>
      </c>
      <c r="D760" t="s">
        <v>1553</v>
      </c>
      <c r="E760" t="s">
        <v>3402</v>
      </c>
      <c r="F760" t="s">
        <v>2409</v>
      </c>
      <c r="G760" t="s">
        <v>3396</v>
      </c>
      <c r="H760" s="4">
        <v>45719</v>
      </c>
      <c r="I760" s="4">
        <v>45727</v>
      </c>
      <c r="J760" s="4">
        <v>45726</v>
      </c>
      <c r="K760" s="4">
        <v>45726</v>
      </c>
      <c r="L760" t="s">
        <v>1575</v>
      </c>
      <c r="M760" t="s">
        <v>1647</v>
      </c>
      <c r="N760" s="7">
        <v>4399</v>
      </c>
      <c r="O760" t="s">
        <v>1650</v>
      </c>
      <c r="P760" t="s">
        <v>3410</v>
      </c>
      <c r="Q760" t="s">
        <v>3412</v>
      </c>
      <c r="R760" t="s">
        <v>4139</v>
      </c>
      <c r="S760" t="s">
        <v>5351</v>
      </c>
      <c r="T760" t="s">
        <v>6149</v>
      </c>
    </row>
    <row r="761" spans="1:20" x14ac:dyDescent="0.25">
      <c r="A761">
        <v>315</v>
      </c>
      <c r="B761" t="s">
        <v>739</v>
      </c>
      <c r="C761">
        <f t="shared" ca="1" si="11"/>
        <v>41</v>
      </c>
      <c r="D761" t="s">
        <v>1552</v>
      </c>
      <c r="E761" t="s">
        <v>3399</v>
      </c>
      <c r="F761" t="s">
        <v>2410</v>
      </c>
      <c r="G761" t="s">
        <v>3396</v>
      </c>
      <c r="H761" s="4">
        <v>45719</v>
      </c>
      <c r="I761" s="4">
        <v>45727</v>
      </c>
      <c r="J761" s="4">
        <v>45726</v>
      </c>
      <c r="K761" s="4">
        <v>45726</v>
      </c>
      <c r="L761" t="s">
        <v>1583</v>
      </c>
      <c r="M761" t="s">
        <v>1645</v>
      </c>
      <c r="N761" s="7">
        <v>8970</v>
      </c>
      <c r="O761" t="s">
        <v>1648</v>
      </c>
      <c r="P761" t="s">
        <v>3409</v>
      </c>
      <c r="Q761" t="s">
        <v>3412</v>
      </c>
      <c r="R761" t="s">
        <v>4140</v>
      </c>
      <c r="S761" t="s">
        <v>5352</v>
      </c>
      <c r="T761" t="s">
        <v>6141</v>
      </c>
    </row>
    <row r="762" spans="1:20" x14ac:dyDescent="0.25">
      <c r="A762">
        <v>316</v>
      </c>
      <c r="B762" t="s">
        <v>740</v>
      </c>
      <c r="C762">
        <f t="shared" ca="1" si="11"/>
        <v>20</v>
      </c>
      <c r="D762" t="s">
        <v>1553</v>
      </c>
      <c r="E762" t="s">
        <v>3399</v>
      </c>
      <c r="F762" t="s">
        <v>2411</v>
      </c>
      <c r="G762" t="s">
        <v>3396</v>
      </c>
      <c r="H762" s="4">
        <v>45720</v>
      </c>
      <c r="I762" s="4">
        <v>45721</v>
      </c>
      <c r="J762" s="4">
        <v>45727</v>
      </c>
      <c r="K762" s="4">
        <v>45727</v>
      </c>
      <c r="L762" t="s">
        <v>1596</v>
      </c>
      <c r="M762" t="s">
        <v>1646</v>
      </c>
      <c r="N762" s="7">
        <v>7708</v>
      </c>
      <c r="O762" t="s">
        <v>1649</v>
      </c>
      <c r="P762" t="s">
        <v>3409</v>
      </c>
      <c r="Q762" t="s">
        <v>3412</v>
      </c>
      <c r="R762" t="s">
        <v>4141</v>
      </c>
      <c r="S762" t="s">
        <v>5353</v>
      </c>
      <c r="T762" t="s">
        <v>6151</v>
      </c>
    </row>
    <row r="763" spans="1:20" x14ac:dyDescent="0.25">
      <c r="A763">
        <v>317</v>
      </c>
      <c r="B763" t="s">
        <v>741</v>
      </c>
      <c r="C763">
        <f t="shared" ca="1" si="11"/>
        <v>31</v>
      </c>
      <c r="D763" t="s">
        <v>1553</v>
      </c>
      <c r="E763" t="s">
        <v>3400</v>
      </c>
      <c r="F763" t="s">
        <v>2412</v>
      </c>
      <c r="G763" t="s">
        <v>3396</v>
      </c>
      <c r="H763" s="4">
        <v>45720</v>
      </c>
      <c r="I763" s="4">
        <v>45727</v>
      </c>
      <c r="J763" s="4">
        <v>45727</v>
      </c>
      <c r="K763" s="4">
        <v>45727</v>
      </c>
      <c r="L763" t="s">
        <v>1576</v>
      </c>
      <c r="M763" t="s">
        <v>1647</v>
      </c>
      <c r="N763" s="7">
        <v>3950</v>
      </c>
      <c r="O763" t="s">
        <v>1650</v>
      </c>
      <c r="P763" t="s">
        <v>3410</v>
      </c>
      <c r="Q763" t="s">
        <v>3412</v>
      </c>
      <c r="R763" t="s">
        <v>4142</v>
      </c>
      <c r="S763" t="s">
        <v>5354</v>
      </c>
      <c r="T763" t="s">
        <v>6126</v>
      </c>
    </row>
    <row r="764" spans="1:20" x14ac:dyDescent="0.25">
      <c r="A764">
        <v>318</v>
      </c>
      <c r="B764" t="s">
        <v>742</v>
      </c>
      <c r="C764">
        <f t="shared" ca="1" si="11"/>
        <v>24</v>
      </c>
      <c r="D764" t="s">
        <v>1552</v>
      </c>
      <c r="E764" t="s">
        <v>3403</v>
      </c>
      <c r="F764" t="s">
        <v>2413</v>
      </c>
      <c r="G764" t="s">
        <v>3396</v>
      </c>
      <c r="H764" s="4">
        <v>45720</v>
      </c>
      <c r="I764" s="4">
        <v>45728</v>
      </c>
      <c r="J764" s="4">
        <v>45727</v>
      </c>
      <c r="K764" s="4">
        <v>45727</v>
      </c>
      <c r="L764" t="s">
        <v>1578</v>
      </c>
      <c r="M764" t="s">
        <v>1645</v>
      </c>
      <c r="N764" s="7">
        <v>5977.2142857142899</v>
      </c>
      <c r="O764" t="s">
        <v>1648</v>
      </c>
      <c r="P764" t="s">
        <v>3410</v>
      </c>
      <c r="Q764" t="s">
        <v>3413</v>
      </c>
      <c r="R764" t="s">
        <v>4143</v>
      </c>
      <c r="S764" t="s">
        <v>5355</v>
      </c>
      <c r="T764" t="s">
        <v>6139</v>
      </c>
    </row>
    <row r="765" spans="1:20" x14ac:dyDescent="0.25">
      <c r="A765">
        <v>319</v>
      </c>
      <c r="B765" t="s">
        <v>743</v>
      </c>
      <c r="C765">
        <f t="shared" ca="1" si="11"/>
        <v>41</v>
      </c>
      <c r="D765" t="s">
        <v>1552</v>
      </c>
      <c r="E765" t="s">
        <v>3403</v>
      </c>
      <c r="F765" t="s">
        <v>2414</v>
      </c>
      <c r="G765" t="s">
        <v>3396</v>
      </c>
      <c r="H765" s="4">
        <v>45720</v>
      </c>
      <c r="I765" s="4">
        <v>45734</v>
      </c>
      <c r="J765" s="4">
        <v>45727</v>
      </c>
      <c r="K765" s="4">
        <v>45727</v>
      </c>
      <c r="L765" t="s">
        <v>1579</v>
      </c>
      <c r="M765" t="s">
        <v>1646</v>
      </c>
      <c r="N765" s="7">
        <v>5915.0952380952403</v>
      </c>
      <c r="O765" t="s">
        <v>1649</v>
      </c>
      <c r="P765" t="s">
        <v>3410</v>
      </c>
      <c r="Q765" t="s">
        <v>3412</v>
      </c>
      <c r="R765" t="s">
        <v>4144</v>
      </c>
      <c r="S765" t="s">
        <v>5356</v>
      </c>
      <c r="T765" t="s">
        <v>6126</v>
      </c>
    </row>
    <row r="766" spans="1:20" x14ac:dyDescent="0.25">
      <c r="A766">
        <v>320</v>
      </c>
      <c r="B766" t="s">
        <v>744</v>
      </c>
      <c r="C766">
        <f t="shared" ca="1" si="11"/>
        <v>40</v>
      </c>
      <c r="D766" t="s">
        <v>1553</v>
      </c>
      <c r="E766" t="s">
        <v>3404</v>
      </c>
      <c r="F766" t="s">
        <v>2415</v>
      </c>
      <c r="G766" t="s">
        <v>3396</v>
      </c>
      <c r="H766" s="4">
        <v>45720</v>
      </c>
      <c r="I766" s="4">
        <v>45728</v>
      </c>
      <c r="J766" s="4">
        <v>45727</v>
      </c>
      <c r="K766" s="4">
        <v>45727</v>
      </c>
      <c r="L766" t="s">
        <v>1555</v>
      </c>
      <c r="M766" t="s">
        <v>1647</v>
      </c>
      <c r="N766" s="7">
        <v>5852.9761904761899</v>
      </c>
      <c r="O766" t="s">
        <v>1650</v>
      </c>
      <c r="P766" t="s">
        <v>3410</v>
      </c>
      <c r="Q766" t="s">
        <v>3412</v>
      </c>
      <c r="R766" t="s">
        <v>4145</v>
      </c>
      <c r="S766" t="s">
        <v>5357</v>
      </c>
      <c r="T766" t="s">
        <v>6139</v>
      </c>
    </row>
    <row r="767" spans="1:20" x14ac:dyDescent="0.25">
      <c r="A767">
        <v>321</v>
      </c>
      <c r="B767" t="s">
        <v>745</v>
      </c>
      <c r="C767">
        <f t="shared" ca="1" si="11"/>
        <v>24</v>
      </c>
      <c r="D767" t="s">
        <v>1552</v>
      </c>
      <c r="E767" t="s">
        <v>3405</v>
      </c>
      <c r="F767" t="s">
        <v>2416</v>
      </c>
      <c r="G767" t="s">
        <v>3396</v>
      </c>
      <c r="H767" s="4">
        <v>45720</v>
      </c>
      <c r="I767" s="4">
        <v>45728</v>
      </c>
      <c r="J767" s="4">
        <v>45727</v>
      </c>
      <c r="K767" s="4">
        <v>45727</v>
      </c>
      <c r="L767" t="s">
        <v>1579</v>
      </c>
      <c r="M767" t="s">
        <v>1645</v>
      </c>
      <c r="N767" s="7">
        <v>5790.8571428571404</v>
      </c>
      <c r="O767" t="s">
        <v>1648</v>
      </c>
      <c r="P767" t="s">
        <v>3409</v>
      </c>
      <c r="Q767" t="s">
        <v>3412</v>
      </c>
      <c r="R767" t="s">
        <v>4146</v>
      </c>
      <c r="S767" t="s">
        <v>5358</v>
      </c>
      <c r="T767" t="s">
        <v>6152</v>
      </c>
    </row>
    <row r="768" spans="1:20" x14ac:dyDescent="0.25">
      <c r="A768">
        <v>322</v>
      </c>
      <c r="B768" t="s">
        <v>746</v>
      </c>
      <c r="C768">
        <f t="shared" ca="1" si="11"/>
        <v>41</v>
      </c>
      <c r="D768" t="s">
        <v>1553</v>
      </c>
      <c r="E768" t="s">
        <v>3406</v>
      </c>
      <c r="F768" t="s">
        <v>2417</v>
      </c>
      <c r="G768" t="s">
        <v>3396</v>
      </c>
      <c r="H768" s="4">
        <v>45721</v>
      </c>
      <c r="I768" s="4">
        <v>45728</v>
      </c>
      <c r="J768" s="4">
        <v>45728</v>
      </c>
      <c r="K768" s="4">
        <v>45728</v>
      </c>
      <c r="L768" t="s">
        <v>1596</v>
      </c>
      <c r="M768" t="s">
        <v>1646</v>
      </c>
      <c r="N768" s="7">
        <v>5728.7380952381</v>
      </c>
      <c r="O768" t="s">
        <v>1649</v>
      </c>
      <c r="P768" t="s">
        <v>3409</v>
      </c>
      <c r="Q768" t="s">
        <v>3412</v>
      </c>
      <c r="R768" t="s">
        <v>4147</v>
      </c>
      <c r="S768" t="s">
        <v>5359</v>
      </c>
      <c r="T768" t="s">
        <v>6151</v>
      </c>
    </row>
    <row r="769" spans="1:20" x14ac:dyDescent="0.25">
      <c r="A769">
        <v>323</v>
      </c>
      <c r="B769" t="s">
        <v>747</v>
      </c>
      <c r="C769">
        <f t="shared" ca="1" si="11"/>
        <v>59</v>
      </c>
      <c r="D769" t="s">
        <v>1553</v>
      </c>
      <c r="E769" t="s">
        <v>3407</v>
      </c>
      <c r="F769" t="s">
        <v>2418</v>
      </c>
      <c r="G769" t="s">
        <v>3396</v>
      </c>
      <c r="H769" s="4">
        <v>45721</v>
      </c>
      <c r="I769" s="4">
        <v>45728</v>
      </c>
      <c r="J769" s="4">
        <v>45728</v>
      </c>
      <c r="K769" s="4">
        <v>45728</v>
      </c>
      <c r="L769" t="s">
        <v>1576</v>
      </c>
      <c r="M769" t="s">
        <v>1647</v>
      </c>
      <c r="N769" s="7">
        <v>5666.6190476190504</v>
      </c>
      <c r="O769" t="s">
        <v>1650</v>
      </c>
      <c r="P769" t="s">
        <v>3409</v>
      </c>
      <c r="Q769" t="s">
        <v>3412</v>
      </c>
      <c r="R769" t="s">
        <v>4148</v>
      </c>
      <c r="S769" t="s">
        <v>5360</v>
      </c>
      <c r="T769" t="s">
        <v>6126</v>
      </c>
    </row>
    <row r="770" spans="1:20" x14ac:dyDescent="0.25">
      <c r="A770">
        <v>324</v>
      </c>
      <c r="B770" t="s">
        <v>748</v>
      </c>
      <c r="C770">
        <f t="shared" ca="1" si="11"/>
        <v>27</v>
      </c>
      <c r="D770" t="s">
        <v>1552</v>
      </c>
      <c r="E770" t="s">
        <v>3400</v>
      </c>
      <c r="F770" t="s">
        <v>2419</v>
      </c>
      <c r="G770" t="s">
        <v>3396</v>
      </c>
      <c r="H770" s="4">
        <v>45721</v>
      </c>
      <c r="I770" s="4">
        <v>45728</v>
      </c>
      <c r="J770" s="4">
        <v>45728</v>
      </c>
      <c r="K770" s="4">
        <v>45728</v>
      </c>
      <c r="L770" t="s">
        <v>1570</v>
      </c>
      <c r="M770" t="s">
        <v>1645</v>
      </c>
      <c r="N770" s="7">
        <v>5728.7380952381</v>
      </c>
      <c r="O770" t="s">
        <v>1648</v>
      </c>
      <c r="P770" t="s">
        <v>3410</v>
      </c>
      <c r="Q770" t="s">
        <v>3412</v>
      </c>
      <c r="R770" t="s">
        <v>4149</v>
      </c>
      <c r="S770" t="s">
        <v>5361</v>
      </c>
      <c r="T770" t="s">
        <v>6126</v>
      </c>
    </row>
    <row r="771" spans="1:20" x14ac:dyDescent="0.25">
      <c r="A771">
        <v>325</v>
      </c>
      <c r="B771" t="s">
        <v>749</v>
      </c>
      <c r="C771">
        <f t="shared" ref="C771:C834" ca="1" si="12">RANDBETWEEN(20,60)</f>
        <v>24</v>
      </c>
      <c r="D771" t="s">
        <v>1552</v>
      </c>
      <c r="E771" t="s">
        <v>3408</v>
      </c>
      <c r="F771" t="s">
        <v>2420</v>
      </c>
      <c r="G771" t="s">
        <v>3396</v>
      </c>
      <c r="H771" s="4">
        <v>45721</v>
      </c>
      <c r="I771" s="4">
        <v>45727</v>
      </c>
      <c r="J771" s="4">
        <v>45728</v>
      </c>
      <c r="K771" s="4">
        <v>45728</v>
      </c>
      <c r="L771" t="s">
        <v>1575</v>
      </c>
      <c r="M771" t="s">
        <v>1646</v>
      </c>
      <c r="N771" s="7">
        <v>5666.6190476190504</v>
      </c>
      <c r="O771" t="s">
        <v>1649</v>
      </c>
      <c r="P771" t="s">
        <v>3409</v>
      </c>
      <c r="Q771" t="s">
        <v>3412</v>
      </c>
      <c r="R771" t="s">
        <v>4150</v>
      </c>
      <c r="S771" t="s">
        <v>5362</v>
      </c>
      <c r="T771" t="s">
        <v>6126</v>
      </c>
    </row>
    <row r="772" spans="1:20" x14ac:dyDescent="0.25">
      <c r="A772">
        <v>326</v>
      </c>
      <c r="B772" t="s">
        <v>750</v>
      </c>
      <c r="C772">
        <f t="shared" ca="1" si="12"/>
        <v>32</v>
      </c>
      <c r="D772" t="s">
        <v>1553</v>
      </c>
      <c r="E772" t="s">
        <v>3399</v>
      </c>
      <c r="F772" t="s">
        <v>2421</v>
      </c>
      <c r="G772" t="s">
        <v>3396</v>
      </c>
      <c r="H772" s="4">
        <v>45721</v>
      </c>
      <c r="I772" s="4">
        <v>45728</v>
      </c>
      <c r="J772" s="4">
        <v>45728</v>
      </c>
      <c r="K772" s="4">
        <v>45728</v>
      </c>
      <c r="L772" t="s">
        <v>1575</v>
      </c>
      <c r="M772" t="s">
        <v>1647</v>
      </c>
      <c r="N772" s="7">
        <v>4399</v>
      </c>
      <c r="O772" t="s">
        <v>1650</v>
      </c>
      <c r="P772" t="s">
        <v>3409</v>
      </c>
      <c r="Q772" t="s">
        <v>3412</v>
      </c>
      <c r="R772" t="s">
        <v>4151</v>
      </c>
      <c r="S772" t="s">
        <v>5363</v>
      </c>
      <c r="T772" t="s">
        <v>6126</v>
      </c>
    </row>
    <row r="773" spans="1:20" x14ac:dyDescent="0.25">
      <c r="A773">
        <v>327</v>
      </c>
      <c r="B773" t="s">
        <v>751</v>
      </c>
      <c r="C773">
        <f t="shared" ca="1" si="12"/>
        <v>50</v>
      </c>
      <c r="D773" t="s">
        <v>1552</v>
      </c>
      <c r="E773" t="s">
        <v>3399</v>
      </c>
      <c r="F773" t="s">
        <v>2422</v>
      </c>
      <c r="G773" t="s">
        <v>3396</v>
      </c>
      <c r="H773" s="4">
        <v>45721</v>
      </c>
      <c r="I773" s="4">
        <v>45728</v>
      </c>
      <c r="J773" s="4">
        <v>45728</v>
      </c>
      <c r="K773" s="4">
        <v>45728</v>
      </c>
      <c r="L773" t="s">
        <v>1574</v>
      </c>
      <c r="M773" t="s">
        <v>1645</v>
      </c>
      <c r="N773" s="7">
        <v>8970</v>
      </c>
      <c r="O773" t="s">
        <v>1648</v>
      </c>
      <c r="P773" t="s">
        <v>3410</v>
      </c>
      <c r="Q773" t="s">
        <v>3412</v>
      </c>
      <c r="R773" t="s">
        <v>4152</v>
      </c>
      <c r="S773" t="s">
        <v>5364</v>
      </c>
      <c r="T773" t="s">
        <v>6140</v>
      </c>
    </row>
    <row r="774" spans="1:20" x14ac:dyDescent="0.25">
      <c r="A774">
        <v>328</v>
      </c>
      <c r="B774" t="s">
        <v>752</v>
      </c>
      <c r="C774">
        <f t="shared" ca="1" si="12"/>
        <v>42</v>
      </c>
      <c r="D774" t="s">
        <v>1553</v>
      </c>
      <c r="E774" t="s">
        <v>3399</v>
      </c>
      <c r="F774" t="s">
        <v>2423</v>
      </c>
      <c r="G774" t="s">
        <v>3396</v>
      </c>
      <c r="H774" s="4">
        <v>45721</v>
      </c>
      <c r="I774" s="4">
        <v>45728</v>
      </c>
      <c r="J774" s="4">
        <v>45728</v>
      </c>
      <c r="K774" s="4">
        <v>45728</v>
      </c>
      <c r="L774" t="s">
        <v>1596</v>
      </c>
      <c r="M774" t="s">
        <v>1646</v>
      </c>
      <c r="N774" s="7">
        <v>7708</v>
      </c>
      <c r="O774" t="s">
        <v>1649</v>
      </c>
      <c r="P774" t="s">
        <v>3410</v>
      </c>
      <c r="Q774" t="s">
        <v>3412</v>
      </c>
      <c r="R774" t="s">
        <v>4153</v>
      </c>
      <c r="S774" t="s">
        <v>5365</v>
      </c>
      <c r="T774" t="s">
        <v>6151</v>
      </c>
    </row>
    <row r="775" spans="1:20" x14ac:dyDescent="0.25">
      <c r="A775">
        <v>329</v>
      </c>
      <c r="B775" t="s">
        <v>753</v>
      </c>
      <c r="C775">
        <f t="shared" ca="1" si="12"/>
        <v>40</v>
      </c>
      <c r="D775" t="s">
        <v>1553</v>
      </c>
      <c r="E775" t="s">
        <v>3400</v>
      </c>
      <c r="F775" t="s">
        <v>2424</v>
      </c>
      <c r="G775" t="s">
        <v>3396</v>
      </c>
      <c r="H775" s="4">
        <v>45721</v>
      </c>
      <c r="I775" s="4">
        <v>45729</v>
      </c>
      <c r="J775" s="4">
        <v>45728</v>
      </c>
      <c r="K775" s="4">
        <v>45728</v>
      </c>
      <c r="L775" t="s">
        <v>1568</v>
      </c>
      <c r="M775" t="s">
        <v>1647</v>
      </c>
      <c r="N775" s="7">
        <v>3950</v>
      </c>
      <c r="O775" t="s">
        <v>1650</v>
      </c>
      <c r="P775" t="s">
        <v>3410</v>
      </c>
      <c r="Q775" t="s">
        <v>3412</v>
      </c>
      <c r="R775" t="s">
        <v>4154</v>
      </c>
      <c r="S775" t="s">
        <v>5366</v>
      </c>
      <c r="T775" t="s">
        <v>6126</v>
      </c>
    </row>
    <row r="776" spans="1:20" x14ac:dyDescent="0.25">
      <c r="A776">
        <v>330</v>
      </c>
      <c r="B776" t="s">
        <v>754</v>
      </c>
      <c r="C776">
        <f t="shared" ca="1" si="12"/>
        <v>34</v>
      </c>
      <c r="D776" t="s">
        <v>1552</v>
      </c>
      <c r="E776" t="s">
        <v>3400</v>
      </c>
      <c r="F776" t="s">
        <v>2425</v>
      </c>
      <c r="G776" t="s">
        <v>3396</v>
      </c>
      <c r="H776" s="4">
        <v>45721</v>
      </c>
      <c r="I776" s="4">
        <v>45729</v>
      </c>
      <c r="J776" s="4">
        <v>45728</v>
      </c>
      <c r="K776" s="4">
        <v>45728</v>
      </c>
      <c r="L776" t="s">
        <v>1584</v>
      </c>
      <c r="M776" t="s">
        <v>1645</v>
      </c>
      <c r="N776" s="7">
        <v>4399</v>
      </c>
      <c r="O776" t="s">
        <v>1648</v>
      </c>
      <c r="P776" t="s">
        <v>3410</v>
      </c>
      <c r="Q776" t="s">
        <v>3412</v>
      </c>
      <c r="R776" t="s">
        <v>4155</v>
      </c>
      <c r="S776" t="s">
        <v>5367</v>
      </c>
      <c r="T776" t="s">
        <v>6126</v>
      </c>
    </row>
    <row r="777" spans="1:20" x14ac:dyDescent="0.25">
      <c r="A777">
        <v>331</v>
      </c>
      <c r="B777" t="s">
        <v>755</v>
      </c>
      <c r="C777">
        <f t="shared" ca="1" si="12"/>
        <v>58</v>
      </c>
      <c r="D777" t="s">
        <v>1552</v>
      </c>
      <c r="E777" t="s">
        <v>3399</v>
      </c>
      <c r="F777" t="s">
        <v>2426</v>
      </c>
      <c r="G777" t="s">
        <v>3396</v>
      </c>
      <c r="H777" s="4">
        <v>45721</v>
      </c>
      <c r="I777" s="4">
        <v>45729</v>
      </c>
      <c r="J777" s="4">
        <v>45728</v>
      </c>
      <c r="K777" s="4">
        <v>45728</v>
      </c>
      <c r="L777" t="s">
        <v>1555</v>
      </c>
      <c r="M777" t="s">
        <v>1646</v>
      </c>
      <c r="N777" s="7">
        <v>8970</v>
      </c>
      <c r="O777" t="s">
        <v>1649</v>
      </c>
      <c r="P777" t="s">
        <v>3409</v>
      </c>
      <c r="Q777" t="s">
        <v>3412</v>
      </c>
      <c r="R777" t="s">
        <v>4156</v>
      </c>
      <c r="S777" t="s">
        <v>5368</v>
      </c>
      <c r="T777" t="s">
        <v>6126</v>
      </c>
    </row>
    <row r="778" spans="1:20" x14ac:dyDescent="0.25">
      <c r="A778">
        <v>332</v>
      </c>
      <c r="B778" t="s">
        <v>756</v>
      </c>
      <c r="C778">
        <f t="shared" ca="1" si="12"/>
        <v>28</v>
      </c>
      <c r="D778" t="s">
        <v>1553</v>
      </c>
      <c r="E778" t="s">
        <v>3401</v>
      </c>
      <c r="F778" t="s">
        <v>2427</v>
      </c>
      <c r="G778" t="s">
        <v>3396</v>
      </c>
      <c r="H778" s="4">
        <v>45721</v>
      </c>
      <c r="I778" s="4">
        <v>45729</v>
      </c>
      <c r="J778" s="4">
        <v>45728</v>
      </c>
      <c r="K778" s="4">
        <v>45728</v>
      </c>
      <c r="L778" t="s">
        <v>1560</v>
      </c>
      <c r="M778" t="s">
        <v>1647</v>
      </c>
      <c r="N778" s="7">
        <v>7708</v>
      </c>
      <c r="O778" t="s">
        <v>1650</v>
      </c>
      <c r="P778" t="s">
        <v>3409</v>
      </c>
      <c r="Q778" t="s">
        <v>3412</v>
      </c>
      <c r="R778" t="s">
        <v>4157</v>
      </c>
      <c r="S778" t="s">
        <v>5369</v>
      </c>
      <c r="T778" t="s">
        <v>6150</v>
      </c>
    </row>
    <row r="779" spans="1:20" x14ac:dyDescent="0.25">
      <c r="A779">
        <v>333</v>
      </c>
      <c r="B779" t="s">
        <v>757</v>
      </c>
      <c r="C779">
        <f t="shared" ca="1" si="12"/>
        <v>56</v>
      </c>
      <c r="D779" t="s">
        <v>1552</v>
      </c>
      <c r="E779" t="s">
        <v>3401</v>
      </c>
      <c r="F779" t="s">
        <v>2428</v>
      </c>
      <c r="G779" t="s">
        <v>3396</v>
      </c>
      <c r="H779" s="4">
        <v>45722</v>
      </c>
      <c r="I779" s="4">
        <v>45729</v>
      </c>
      <c r="J779" s="4">
        <v>45729</v>
      </c>
      <c r="K779" s="4">
        <v>45729</v>
      </c>
      <c r="L779" t="s">
        <v>1590</v>
      </c>
      <c r="M779" t="s">
        <v>1645</v>
      </c>
      <c r="N779" s="7">
        <v>3950</v>
      </c>
      <c r="O779" t="s">
        <v>1648</v>
      </c>
      <c r="P779" t="s">
        <v>3409</v>
      </c>
      <c r="Q779" t="s">
        <v>3412</v>
      </c>
      <c r="R779" t="s">
        <v>4158</v>
      </c>
      <c r="S779" t="s">
        <v>5370</v>
      </c>
      <c r="T779" t="s">
        <v>6140</v>
      </c>
    </row>
    <row r="780" spans="1:20" x14ac:dyDescent="0.25">
      <c r="A780">
        <v>334</v>
      </c>
      <c r="B780" t="s">
        <v>758</v>
      </c>
      <c r="C780">
        <f t="shared" ca="1" si="12"/>
        <v>25</v>
      </c>
      <c r="D780" t="s">
        <v>1553</v>
      </c>
      <c r="E780" t="s">
        <v>3402</v>
      </c>
      <c r="F780" t="s">
        <v>2429</v>
      </c>
      <c r="G780" t="s">
        <v>3396</v>
      </c>
      <c r="H780" s="4">
        <v>45722</v>
      </c>
      <c r="I780" s="4">
        <v>45729</v>
      </c>
      <c r="J780" s="4">
        <v>45729</v>
      </c>
      <c r="K780" s="4">
        <v>45729</v>
      </c>
      <c r="L780" t="s">
        <v>1587</v>
      </c>
      <c r="M780" t="s">
        <v>1646</v>
      </c>
      <c r="N780" s="7">
        <v>5977.2142857142899</v>
      </c>
      <c r="O780" t="s">
        <v>1649</v>
      </c>
      <c r="P780" t="s">
        <v>3410</v>
      </c>
      <c r="Q780" t="s">
        <v>3412</v>
      </c>
      <c r="R780" t="s">
        <v>4159</v>
      </c>
      <c r="S780" t="s">
        <v>5371</v>
      </c>
      <c r="T780" t="s">
        <v>6126</v>
      </c>
    </row>
    <row r="781" spans="1:20" x14ac:dyDescent="0.25">
      <c r="A781">
        <v>335</v>
      </c>
      <c r="B781" t="s">
        <v>759</v>
      </c>
      <c r="C781">
        <f t="shared" ca="1" si="12"/>
        <v>42</v>
      </c>
      <c r="D781" t="s">
        <v>1553</v>
      </c>
      <c r="E781" t="s">
        <v>3402</v>
      </c>
      <c r="F781" t="s">
        <v>2430</v>
      </c>
      <c r="G781" t="s">
        <v>3396</v>
      </c>
      <c r="H781" s="4">
        <v>45722</v>
      </c>
      <c r="I781" s="4">
        <v>45729</v>
      </c>
      <c r="J781" s="4">
        <v>45729</v>
      </c>
      <c r="K781" s="4">
        <v>45729</v>
      </c>
      <c r="L781" t="s">
        <v>1575</v>
      </c>
      <c r="M781" t="s">
        <v>1647</v>
      </c>
      <c r="N781" s="7">
        <v>5915.0952380952403</v>
      </c>
      <c r="O781" t="s">
        <v>1650</v>
      </c>
      <c r="P781" t="s">
        <v>3409</v>
      </c>
      <c r="Q781" t="s">
        <v>3412</v>
      </c>
      <c r="R781" t="s">
        <v>4160</v>
      </c>
      <c r="S781" t="s">
        <v>4685</v>
      </c>
      <c r="T781" t="s">
        <v>6141</v>
      </c>
    </row>
    <row r="782" spans="1:20" x14ac:dyDescent="0.25">
      <c r="A782">
        <v>336</v>
      </c>
      <c r="B782" t="s">
        <v>683</v>
      </c>
      <c r="C782">
        <f t="shared" ca="1" si="12"/>
        <v>56</v>
      </c>
      <c r="D782" t="s">
        <v>1552</v>
      </c>
      <c r="E782" t="s">
        <v>3402</v>
      </c>
      <c r="F782" t="s">
        <v>2431</v>
      </c>
      <c r="G782" t="s">
        <v>3396</v>
      </c>
      <c r="H782" s="4">
        <v>45722</v>
      </c>
      <c r="I782" s="4">
        <v>45729</v>
      </c>
      <c r="J782" s="4">
        <v>45729</v>
      </c>
      <c r="K782" s="4">
        <v>45729</v>
      </c>
      <c r="L782" t="s">
        <v>1573</v>
      </c>
      <c r="M782" t="s">
        <v>1645</v>
      </c>
      <c r="N782" s="7">
        <v>5852.9761904761899</v>
      </c>
      <c r="O782" t="s">
        <v>1648</v>
      </c>
      <c r="P782" t="s">
        <v>3409</v>
      </c>
      <c r="Q782" t="s">
        <v>3412</v>
      </c>
      <c r="R782" t="s">
        <v>4084</v>
      </c>
      <c r="S782" t="s">
        <v>5299</v>
      </c>
      <c r="T782" t="s">
        <v>6134</v>
      </c>
    </row>
    <row r="783" spans="1:20" x14ac:dyDescent="0.25">
      <c r="A783">
        <v>337</v>
      </c>
      <c r="B783" t="s">
        <v>760</v>
      </c>
      <c r="C783">
        <f t="shared" ca="1" si="12"/>
        <v>50</v>
      </c>
      <c r="D783" t="s">
        <v>1552</v>
      </c>
      <c r="E783" t="s">
        <v>3399</v>
      </c>
      <c r="F783" t="s">
        <v>2432</v>
      </c>
      <c r="G783" t="s">
        <v>3396</v>
      </c>
      <c r="H783" s="4">
        <v>45722</v>
      </c>
      <c r="I783" s="4">
        <v>45730</v>
      </c>
      <c r="J783" s="4">
        <v>45729</v>
      </c>
      <c r="K783" s="4">
        <v>45729</v>
      </c>
      <c r="L783" t="s">
        <v>1573</v>
      </c>
      <c r="M783" t="s">
        <v>1646</v>
      </c>
      <c r="N783" s="7">
        <v>5790.8571428571404</v>
      </c>
      <c r="O783" t="s">
        <v>1649</v>
      </c>
      <c r="P783" t="s">
        <v>3410</v>
      </c>
      <c r="Q783" t="s">
        <v>3412</v>
      </c>
      <c r="R783" t="s">
        <v>4161</v>
      </c>
      <c r="S783" t="s">
        <v>5372</v>
      </c>
      <c r="T783" t="s">
        <v>6134</v>
      </c>
    </row>
    <row r="784" spans="1:20" x14ac:dyDescent="0.25">
      <c r="A784">
        <v>338</v>
      </c>
      <c r="B784" t="s">
        <v>761</v>
      </c>
      <c r="C784">
        <f t="shared" ca="1" si="12"/>
        <v>33</v>
      </c>
      <c r="D784" t="s">
        <v>1553</v>
      </c>
      <c r="E784" t="s">
        <v>3399</v>
      </c>
      <c r="F784" t="s">
        <v>2433</v>
      </c>
      <c r="G784" t="s">
        <v>3396</v>
      </c>
      <c r="H784" s="4">
        <v>45722</v>
      </c>
      <c r="I784" s="4">
        <v>45730</v>
      </c>
      <c r="J784" s="4">
        <v>45729</v>
      </c>
      <c r="K784" s="4">
        <v>45729</v>
      </c>
      <c r="L784" t="s">
        <v>1555</v>
      </c>
      <c r="M784" t="s">
        <v>1647</v>
      </c>
      <c r="N784" s="7">
        <v>5728.7380952381</v>
      </c>
      <c r="O784" t="s">
        <v>1650</v>
      </c>
      <c r="P784" t="s">
        <v>3410</v>
      </c>
      <c r="Q784" t="s">
        <v>3412</v>
      </c>
      <c r="R784" t="s">
        <v>4162</v>
      </c>
      <c r="S784" t="s">
        <v>5373</v>
      </c>
      <c r="T784" t="s">
        <v>6126</v>
      </c>
    </row>
    <row r="785" spans="1:20" x14ac:dyDescent="0.25">
      <c r="A785">
        <v>339</v>
      </c>
      <c r="B785" t="s">
        <v>762</v>
      </c>
      <c r="C785">
        <f t="shared" ca="1" si="12"/>
        <v>30</v>
      </c>
      <c r="D785" t="s">
        <v>1552</v>
      </c>
      <c r="E785" t="s">
        <v>3400</v>
      </c>
      <c r="F785" t="s">
        <v>2434</v>
      </c>
      <c r="G785" t="s">
        <v>3396</v>
      </c>
      <c r="H785" s="4">
        <v>45723</v>
      </c>
      <c r="I785" s="4">
        <v>45730</v>
      </c>
      <c r="J785" s="4">
        <v>45730</v>
      </c>
      <c r="K785" s="4">
        <v>45730</v>
      </c>
      <c r="L785" t="s">
        <v>1571</v>
      </c>
      <c r="M785" t="s">
        <v>1645</v>
      </c>
      <c r="N785" s="7">
        <v>5666.6190476190504</v>
      </c>
      <c r="O785" t="s">
        <v>1648</v>
      </c>
      <c r="P785" t="s">
        <v>3410</v>
      </c>
      <c r="Q785" t="s">
        <v>3412</v>
      </c>
      <c r="R785" t="s">
        <v>4163</v>
      </c>
      <c r="S785" t="s">
        <v>5374</v>
      </c>
      <c r="T785" t="s">
        <v>6139</v>
      </c>
    </row>
    <row r="786" spans="1:20" x14ac:dyDescent="0.25">
      <c r="A786">
        <v>340</v>
      </c>
      <c r="B786" t="s">
        <v>763</v>
      </c>
      <c r="C786">
        <f t="shared" ca="1" si="12"/>
        <v>23</v>
      </c>
      <c r="D786" t="s">
        <v>1553</v>
      </c>
      <c r="E786" t="s">
        <v>3403</v>
      </c>
      <c r="F786" t="s">
        <v>2435</v>
      </c>
      <c r="G786" t="s">
        <v>3396</v>
      </c>
      <c r="H786" s="4">
        <v>45723</v>
      </c>
      <c r="I786" s="4">
        <v>45730</v>
      </c>
      <c r="J786" s="4">
        <v>45730</v>
      </c>
      <c r="K786" s="4">
        <v>45730</v>
      </c>
      <c r="L786" t="s">
        <v>1555</v>
      </c>
      <c r="M786" t="s">
        <v>1646</v>
      </c>
      <c r="N786" s="7">
        <v>5604.5</v>
      </c>
      <c r="O786" t="s">
        <v>1649</v>
      </c>
      <c r="P786" t="s">
        <v>3410</v>
      </c>
      <c r="Q786" t="s">
        <v>3412</v>
      </c>
      <c r="R786" t="s">
        <v>4164</v>
      </c>
      <c r="S786" t="s">
        <v>5375</v>
      </c>
      <c r="T786" t="s">
        <v>6138</v>
      </c>
    </row>
    <row r="787" spans="1:20" x14ac:dyDescent="0.25">
      <c r="A787">
        <v>341</v>
      </c>
      <c r="B787" t="s">
        <v>764</v>
      </c>
      <c r="C787">
        <f t="shared" ca="1" si="12"/>
        <v>43</v>
      </c>
      <c r="D787" t="s">
        <v>1553</v>
      </c>
      <c r="E787" t="s">
        <v>3403</v>
      </c>
      <c r="F787" t="s">
        <v>2436</v>
      </c>
      <c r="G787" t="s">
        <v>3396</v>
      </c>
      <c r="H787" s="4">
        <v>45723</v>
      </c>
      <c r="I787" s="4">
        <v>45730</v>
      </c>
      <c r="J787" s="4">
        <v>45730</v>
      </c>
      <c r="K787" s="4">
        <v>45730</v>
      </c>
      <c r="L787" t="s">
        <v>1576</v>
      </c>
      <c r="M787" t="s">
        <v>1647</v>
      </c>
      <c r="N787" s="7">
        <v>5542.3809523809496</v>
      </c>
      <c r="O787" t="s">
        <v>1650</v>
      </c>
      <c r="P787" t="s">
        <v>3409</v>
      </c>
      <c r="Q787" t="s">
        <v>3412</v>
      </c>
      <c r="R787" t="s">
        <v>4165</v>
      </c>
      <c r="S787" t="s">
        <v>5376</v>
      </c>
      <c r="T787" t="s">
        <v>6139</v>
      </c>
    </row>
    <row r="788" spans="1:20" x14ac:dyDescent="0.25">
      <c r="A788">
        <v>342</v>
      </c>
      <c r="B788" t="s">
        <v>765</v>
      </c>
      <c r="C788">
        <f t="shared" ca="1" si="12"/>
        <v>53</v>
      </c>
      <c r="D788" t="s">
        <v>1552</v>
      </c>
      <c r="E788" t="s">
        <v>3404</v>
      </c>
      <c r="F788" t="s">
        <v>2437</v>
      </c>
      <c r="G788" t="s">
        <v>3396</v>
      </c>
      <c r="H788" s="4">
        <v>45723</v>
      </c>
      <c r="I788" s="4">
        <v>45737</v>
      </c>
      <c r="J788" s="4">
        <v>45730</v>
      </c>
      <c r="K788" s="4">
        <v>45730</v>
      </c>
      <c r="L788" t="s">
        <v>1584</v>
      </c>
      <c r="M788" t="s">
        <v>1645</v>
      </c>
      <c r="N788" s="7">
        <v>4399</v>
      </c>
      <c r="O788" t="s">
        <v>1648</v>
      </c>
      <c r="P788" t="s">
        <v>3409</v>
      </c>
      <c r="Q788" t="s">
        <v>3412</v>
      </c>
      <c r="R788" t="s">
        <v>4166</v>
      </c>
      <c r="S788" t="s">
        <v>5377</v>
      </c>
      <c r="T788" t="s">
        <v>6126</v>
      </c>
    </row>
    <row r="789" spans="1:20" x14ac:dyDescent="0.25">
      <c r="A789">
        <v>343</v>
      </c>
      <c r="B789" t="s">
        <v>766</v>
      </c>
      <c r="C789">
        <f t="shared" ca="1" si="12"/>
        <v>22</v>
      </c>
      <c r="D789" t="s">
        <v>1552</v>
      </c>
      <c r="E789" t="s">
        <v>3405</v>
      </c>
      <c r="F789" t="s">
        <v>2438</v>
      </c>
      <c r="G789" t="s">
        <v>3396</v>
      </c>
      <c r="H789" s="4">
        <v>45723</v>
      </c>
      <c r="I789" s="4">
        <v>45735</v>
      </c>
      <c r="J789" s="4">
        <v>45730</v>
      </c>
      <c r="K789" s="4">
        <v>45730</v>
      </c>
      <c r="L789" t="s">
        <v>1587</v>
      </c>
      <c r="M789" t="s">
        <v>1646</v>
      </c>
      <c r="N789" s="7">
        <v>8970</v>
      </c>
      <c r="O789" t="s">
        <v>1649</v>
      </c>
      <c r="P789" t="s">
        <v>3409</v>
      </c>
      <c r="Q789" t="s">
        <v>3412</v>
      </c>
      <c r="R789" t="s">
        <v>4167</v>
      </c>
      <c r="S789" t="s">
        <v>5378</v>
      </c>
      <c r="T789" t="s">
        <v>6150</v>
      </c>
    </row>
    <row r="790" spans="1:20" x14ac:dyDescent="0.25">
      <c r="A790">
        <v>344</v>
      </c>
      <c r="B790" t="s">
        <v>767</v>
      </c>
      <c r="C790">
        <f t="shared" ca="1" si="12"/>
        <v>39</v>
      </c>
      <c r="D790" t="s">
        <v>1553</v>
      </c>
      <c r="E790" t="s">
        <v>3406</v>
      </c>
      <c r="F790" t="s">
        <v>2439</v>
      </c>
      <c r="G790" t="s">
        <v>3396</v>
      </c>
      <c r="H790" s="4">
        <v>45723</v>
      </c>
      <c r="I790" s="4">
        <v>45730</v>
      </c>
      <c r="J790" s="4">
        <v>45730</v>
      </c>
      <c r="K790" s="4">
        <v>45730</v>
      </c>
      <c r="L790" t="s">
        <v>1574</v>
      </c>
      <c r="M790" t="s">
        <v>1647</v>
      </c>
      <c r="N790" s="7">
        <v>7708</v>
      </c>
      <c r="O790" t="s">
        <v>1650</v>
      </c>
      <c r="P790" t="s">
        <v>3410</v>
      </c>
      <c r="Q790" t="s">
        <v>3412</v>
      </c>
      <c r="R790" t="s">
        <v>4168</v>
      </c>
      <c r="S790" t="s">
        <v>4685</v>
      </c>
      <c r="T790" t="s">
        <v>6141</v>
      </c>
    </row>
    <row r="791" spans="1:20" x14ac:dyDescent="0.25">
      <c r="A791">
        <v>345</v>
      </c>
      <c r="B791" t="s">
        <v>768</v>
      </c>
      <c r="C791">
        <f t="shared" ca="1" si="12"/>
        <v>56</v>
      </c>
      <c r="D791" t="s">
        <v>1552</v>
      </c>
      <c r="E791" t="s">
        <v>3407</v>
      </c>
      <c r="F791" t="s">
        <v>2440</v>
      </c>
      <c r="G791" t="s">
        <v>3396</v>
      </c>
      <c r="H791" s="4">
        <v>45723</v>
      </c>
      <c r="I791" s="4">
        <v>45719</v>
      </c>
      <c r="J791" s="4">
        <v>45730</v>
      </c>
      <c r="K791" s="4">
        <v>45730</v>
      </c>
      <c r="L791" t="s">
        <v>1570</v>
      </c>
      <c r="M791" t="s">
        <v>1645</v>
      </c>
      <c r="N791" s="7">
        <v>3950</v>
      </c>
      <c r="O791" t="s">
        <v>1648</v>
      </c>
      <c r="P791" t="s">
        <v>3409</v>
      </c>
      <c r="Q791" t="s">
        <v>3412</v>
      </c>
      <c r="R791" t="s">
        <v>4169</v>
      </c>
      <c r="S791" t="s">
        <v>5379</v>
      </c>
      <c r="T791" t="s">
        <v>6139</v>
      </c>
    </row>
    <row r="792" spans="1:20" x14ac:dyDescent="0.25">
      <c r="A792">
        <v>346</v>
      </c>
      <c r="B792" t="s">
        <v>769</v>
      </c>
      <c r="C792">
        <f t="shared" ca="1" si="12"/>
        <v>21</v>
      </c>
      <c r="D792" t="s">
        <v>1553</v>
      </c>
      <c r="E792" t="s">
        <v>3400</v>
      </c>
      <c r="F792" t="s">
        <v>2441</v>
      </c>
      <c r="G792" t="s">
        <v>3396</v>
      </c>
      <c r="H792" s="4">
        <v>45723</v>
      </c>
      <c r="I792" s="4">
        <v>45730</v>
      </c>
      <c r="J792" s="4">
        <v>45730</v>
      </c>
      <c r="K792" s="4">
        <v>45730</v>
      </c>
      <c r="L792" t="s">
        <v>1574</v>
      </c>
      <c r="M792" t="s">
        <v>1646</v>
      </c>
      <c r="N792" s="7">
        <v>4399</v>
      </c>
      <c r="O792" t="s">
        <v>1649</v>
      </c>
      <c r="P792" t="s">
        <v>3409</v>
      </c>
      <c r="Q792" t="s">
        <v>3412</v>
      </c>
      <c r="R792" t="s">
        <v>4170</v>
      </c>
      <c r="S792" t="s">
        <v>4685</v>
      </c>
      <c r="T792" t="s">
        <v>6136</v>
      </c>
    </row>
    <row r="793" spans="1:20" x14ac:dyDescent="0.25">
      <c r="A793">
        <v>347</v>
      </c>
      <c r="B793" t="s">
        <v>770</v>
      </c>
      <c r="C793">
        <f t="shared" ca="1" si="12"/>
        <v>26</v>
      </c>
      <c r="D793" t="s">
        <v>1553</v>
      </c>
      <c r="E793" t="s">
        <v>3408</v>
      </c>
      <c r="F793" t="s">
        <v>2442</v>
      </c>
      <c r="G793" t="s">
        <v>3396</v>
      </c>
      <c r="H793" s="4">
        <v>45723</v>
      </c>
      <c r="I793" s="4">
        <v>45737</v>
      </c>
      <c r="J793" s="4">
        <v>45730</v>
      </c>
      <c r="K793" s="4">
        <v>45730</v>
      </c>
      <c r="L793" t="s">
        <v>1575</v>
      </c>
      <c r="M793" t="s">
        <v>1647</v>
      </c>
      <c r="N793" s="7">
        <v>8970</v>
      </c>
      <c r="O793" t="s">
        <v>1650</v>
      </c>
      <c r="P793" t="s">
        <v>3410</v>
      </c>
      <c r="Q793" t="s">
        <v>3412</v>
      </c>
      <c r="R793" t="s">
        <v>4171</v>
      </c>
      <c r="S793" t="s">
        <v>5380</v>
      </c>
      <c r="T793" t="s">
        <v>6149</v>
      </c>
    </row>
    <row r="794" spans="1:20" x14ac:dyDescent="0.25">
      <c r="A794">
        <v>348</v>
      </c>
      <c r="B794" t="s">
        <v>770</v>
      </c>
      <c r="C794">
        <f t="shared" ca="1" si="12"/>
        <v>43</v>
      </c>
      <c r="D794" t="s">
        <v>1552</v>
      </c>
      <c r="E794" t="s">
        <v>3399</v>
      </c>
      <c r="F794" t="s">
        <v>2443</v>
      </c>
      <c r="G794" t="s">
        <v>3396</v>
      </c>
      <c r="H794" s="4">
        <v>45723</v>
      </c>
      <c r="I794" s="4">
        <v>45730</v>
      </c>
      <c r="J794" s="4">
        <v>45730</v>
      </c>
      <c r="K794" s="4">
        <v>45730</v>
      </c>
      <c r="L794" t="s">
        <v>1573</v>
      </c>
      <c r="M794" t="s">
        <v>1645</v>
      </c>
      <c r="N794" s="7">
        <v>7708</v>
      </c>
      <c r="O794" t="s">
        <v>1648</v>
      </c>
      <c r="P794" t="s">
        <v>3410</v>
      </c>
      <c r="Q794" t="s">
        <v>3412</v>
      </c>
      <c r="R794" t="s">
        <v>4171</v>
      </c>
      <c r="S794" t="s">
        <v>5380</v>
      </c>
      <c r="T794" t="s">
        <v>6126</v>
      </c>
    </row>
    <row r="795" spans="1:20" x14ac:dyDescent="0.25">
      <c r="A795">
        <v>349</v>
      </c>
      <c r="B795" t="s">
        <v>771</v>
      </c>
      <c r="C795">
        <f t="shared" ca="1" si="12"/>
        <v>50</v>
      </c>
      <c r="D795" t="s">
        <v>1552</v>
      </c>
      <c r="E795" t="s">
        <v>3399</v>
      </c>
      <c r="F795" t="s">
        <v>2444</v>
      </c>
      <c r="G795" t="s">
        <v>3396</v>
      </c>
      <c r="H795" s="4">
        <v>45723</v>
      </c>
      <c r="I795" s="4">
        <v>45730</v>
      </c>
      <c r="J795" s="4">
        <v>45730</v>
      </c>
      <c r="K795" s="4">
        <v>45730</v>
      </c>
      <c r="L795" t="s">
        <v>1573</v>
      </c>
      <c r="M795" t="s">
        <v>1646</v>
      </c>
      <c r="N795" s="7">
        <v>3950</v>
      </c>
      <c r="O795" t="s">
        <v>1649</v>
      </c>
      <c r="P795" t="s">
        <v>3410</v>
      </c>
      <c r="Q795" t="s">
        <v>3412</v>
      </c>
      <c r="R795" t="s">
        <v>4172</v>
      </c>
      <c r="S795" t="s">
        <v>5381</v>
      </c>
      <c r="T795" t="s">
        <v>6139</v>
      </c>
    </row>
    <row r="796" spans="1:20" x14ac:dyDescent="0.25">
      <c r="A796">
        <v>350</v>
      </c>
      <c r="B796" t="s">
        <v>772</v>
      </c>
      <c r="C796">
        <f t="shared" ca="1" si="12"/>
        <v>56</v>
      </c>
      <c r="D796" t="s">
        <v>1553</v>
      </c>
      <c r="E796" t="s">
        <v>3399</v>
      </c>
      <c r="F796" t="s">
        <v>2445</v>
      </c>
      <c r="G796" t="s">
        <v>3396</v>
      </c>
      <c r="H796" s="4">
        <v>45723</v>
      </c>
      <c r="I796" s="4">
        <v>45731</v>
      </c>
      <c r="J796" s="4">
        <v>45730</v>
      </c>
      <c r="K796" s="4">
        <v>45730</v>
      </c>
      <c r="L796" t="s">
        <v>1576</v>
      </c>
      <c r="M796" t="s">
        <v>1647</v>
      </c>
      <c r="N796" s="7">
        <v>5977.2142857142899</v>
      </c>
      <c r="O796" t="s">
        <v>1650</v>
      </c>
      <c r="P796" t="s">
        <v>3410</v>
      </c>
      <c r="Q796" t="s">
        <v>3412</v>
      </c>
      <c r="R796" t="s">
        <v>4173</v>
      </c>
      <c r="S796" t="s">
        <v>5382</v>
      </c>
      <c r="T796" t="s">
        <v>6135</v>
      </c>
    </row>
    <row r="797" spans="1:20" x14ac:dyDescent="0.25">
      <c r="A797">
        <v>351</v>
      </c>
      <c r="B797" t="s">
        <v>773</v>
      </c>
      <c r="C797">
        <f t="shared" ca="1" si="12"/>
        <v>32</v>
      </c>
      <c r="D797" t="s">
        <v>1552</v>
      </c>
      <c r="E797" t="s">
        <v>3400</v>
      </c>
      <c r="F797" t="s">
        <v>2446</v>
      </c>
      <c r="G797" t="s">
        <v>3396</v>
      </c>
      <c r="H797" s="4">
        <v>45723</v>
      </c>
      <c r="I797" s="4">
        <v>45731</v>
      </c>
      <c r="J797" s="4">
        <v>45730</v>
      </c>
      <c r="K797" s="4">
        <v>45730</v>
      </c>
      <c r="L797" t="s">
        <v>1575</v>
      </c>
      <c r="M797" t="s">
        <v>1645</v>
      </c>
      <c r="N797" s="7">
        <v>5915.0952380952403</v>
      </c>
      <c r="O797" t="s">
        <v>1648</v>
      </c>
      <c r="P797" t="s">
        <v>3409</v>
      </c>
      <c r="Q797" t="s">
        <v>3412</v>
      </c>
      <c r="R797" t="s">
        <v>4174</v>
      </c>
      <c r="S797" t="s">
        <v>5383</v>
      </c>
      <c r="T797" t="s">
        <v>6149</v>
      </c>
    </row>
    <row r="798" spans="1:20" x14ac:dyDescent="0.25">
      <c r="A798">
        <v>352</v>
      </c>
      <c r="B798" t="s">
        <v>774</v>
      </c>
      <c r="C798">
        <f t="shared" ca="1" si="12"/>
        <v>57</v>
      </c>
      <c r="D798" t="s">
        <v>1553</v>
      </c>
      <c r="E798" t="s">
        <v>3400</v>
      </c>
      <c r="F798" t="s">
        <v>2447</v>
      </c>
      <c r="G798" t="s">
        <v>3396</v>
      </c>
      <c r="H798" s="4">
        <v>45724</v>
      </c>
      <c r="I798" s="4">
        <v>45731</v>
      </c>
      <c r="J798" s="4">
        <v>45731</v>
      </c>
      <c r="K798" s="4">
        <v>45731</v>
      </c>
      <c r="L798" t="s">
        <v>1579</v>
      </c>
      <c r="M798" t="s">
        <v>1646</v>
      </c>
      <c r="N798" s="7">
        <v>5852.9761904761899</v>
      </c>
      <c r="O798" t="s">
        <v>1649</v>
      </c>
      <c r="P798" t="s">
        <v>3409</v>
      </c>
      <c r="Q798" t="s">
        <v>3412</v>
      </c>
      <c r="R798" t="s">
        <v>4175</v>
      </c>
      <c r="S798" t="s">
        <v>5384</v>
      </c>
      <c r="T798" t="s">
        <v>6126</v>
      </c>
    </row>
    <row r="799" spans="1:20" x14ac:dyDescent="0.25">
      <c r="A799">
        <v>353</v>
      </c>
      <c r="B799" t="s">
        <v>775</v>
      </c>
      <c r="C799">
        <f t="shared" ca="1" si="12"/>
        <v>52</v>
      </c>
      <c r="D799" t="s">
        <v>1553</v>
      </c>
      <c r="E799" t="s">
        <v>3399</v>
      </c>
      <c r="F799" t="s">
        <v>2448</v>
      </c>
      <c r="G799" t="s">
        <v>3396</v>
      </c>
      <c r="H799" s="4">
        <v>45724</v>
      </c>
      <c r="I799" s="4">
        <v>45731</v>
      </c>
      <c r="J799" s="4">
        <v>45731</v>
      </c>
      <c r="K799" s="4">
        <v>45731</v>
      </c>
      <c r="L799" t="s">
        <v>1585</v>
      </c>
      <c r="M799" t="s">
        <v>1647</v>
      </c>
      <c r="N799" s="7">
        <v>5790.8571428571404</v>
      </c>
      <c r="O799" t="s">
        <v>1650</v>
      </c>
      <c r="P799" t="s">
        <v>3409</v>
      </c>
      <c r="Q799" t="s">
        <v>3412</v>
      </c>
      <c r="R799" t="s">
        <v>4176</v>
      </c>
      <c r="S799" t="s">
        <v>5385</v>
      </c>
      <c r="T799" t="s">
        <v>6126</v>
      </c>
    </row>
    <row r="800" spans="1:20" x14ac:dyDescent="0.25">
      <c r="A800">
        <v>354</v>
      </c>
      <c r="B800" t="s">
        <v>776</v>
      </c>
      <c r="C800">
        <f t="shared" ca="1" si="12"/>
        <v>27</v>
      </c>
      <c r="D800" t="s">
        <v>1552</v>
      </c>
      <c r="E800" t="s">
        <v>3401</v>
      </c>
      <c r="F800" t="s">
        <v>2449</v>
      </c>
      <c r="G800" t="s">
        <v>3396</v>
      </c>
      <c r="H800" s="4">
        <v>45724</v>
      </c>
      <c r="I800" s="4">
        <v>45731</v>
      </c>
      <c r="J800" s="4">
        <v>45731</v>
      </c>
      <c r="K800" s="4">
        <v>45731</v>
      </c>
      <c r="L800" t="s">
        <v>1573</v>
      </c>
      <c r="M800" t="s">
        <v>1645</v>
      </c>
      <c r="N800" s="7">
        <v>5728.7380952381</v>
      </c>
      <c r="O800" t="s">
        <v>1648</v>
      </c>
      <c r="P800" t="s">
        <v>3410</v>
      </c>
      <c r="Q800" t="s">
        <v>3412</v>
      </c>
      <c r="R800" t="s">
        <v>4177</v>
      </c>
      <c r="S800" t="s">
        <v>5386</v>
      </c>
      <c r="T800" t="s">
        <v>6126</v>
      </c>
    </row>
    <row r="801" spans="1:20" x14ac:dyDescent="0.25">
      <c r="A801">
        <v>355</v>
      </c>
      <c r="B801" t="s">
        <v>777</v>
      </c>
      <c r="C801">
        <f t="shared" ca="1" si="12"/>
        <v>25</v>
      </c>
      <c r="D801" t="s">
        <v>1552</v>
      </c>
      <c r="E801" t="s">
        <v>3401</v>
      </c>
      <c r="F801" t="s">
        <v>2450</v>
      </c>
      <c r="G801" t="s">
        <v>3396</v>
      </c>
      <c r="H801" s="4">
        <v>45724</v>
      </c>
      <c r="I801" s="4">
        <v>45731</v>
      </c>
      <c r="J801" s="4">
        <v>45731</v>
      </c>
      <c r="K801" s="4">
        <v>45731</v>
      </c>
      <c r="L801" t="s">
        <v>1599</v>
      </c>
      <c r="M801" t="s">
        <v>1646</v>
      </c>
      <c r="N801" s="7">
        <v>5666.6190476190504</v>
      </c>
      <c r="O801" t="s">
        <v>1649</v>
      </c>
      <c r="P801" t="s">
        <v>3409</v>
      </c>
      <c r="Q801" t="s">
        <v>3412</v>
      </c>
      <c r="R801" t="s">
        <v>4178</v>
      </c>
      <c r="S801" t="s">
        <v>5387</v>
      </c>
      <c r="T801" t="s">
        <v>6138</v>
      </c>
    </row>
    <row r="802" spans="1:20" x14ac:dyDescent="0.25">
      <c r="A802">
        <v>356</v>
      </c>
      <c r="B802" t="s">
        <v>778</v>
      </c>
      <c r="C802">
        <f t="shared" ca="1" si="12"/>
        <v>31</v>
      </c>
      <c r="D802" t="s">
        <v>1553</v>
      </c>
      <c r="E802" t="s">
        <v>3402</v>
      </c>
      <c r="F802" t="s">
        <v>2451</v>
      </c>
      <c r="G802" t="s">
        <v>3396</v>
      </c>
      <c r="H802" s="4">
        <v>45724</v>
      </c>
      <c r="I802" s="4">
        <v>45731</v>
      </c>
      <c r="J802" s="4">
        <v>45731</v>
      </c>
      <c r="K802" s="4">
        <v>45731</v>
      </c>
      <c r="L802" t="s">
        <v>1586</v>
      </c>
      <c r="M802" t="s">
        <v>1647</v>
      </c>
      <c r="N802" s="7">
        <v>5604.5</v>
      </c>
      <c r="O802" t="s">
        <v>1650</v>
      </c>
      <c r="P802" t="s">
        <v>3409</v>
      </c>
      <c r="Q802" t="s">
        <v>3412</v>
      </c>
      <c r="R802" t="s">
        <v>4179</v>
      </c>
      <c r="S802" t="s">
        <v>5388</v>
      </c>
      <c r="T802" t="s">
        <v>6126</v>
      </c>
    </row>
    <row r="803" spans="1:20" x14ac:dyDescent="0.25">
      <c r="A803">
        <v>357</v>
      </c>
      <c r="B803" t="s">
        <v>779</v>
      </c>
      <c r="C803">
        <f t="shared" ca="1" si="12"/>
        <v>58</v>
      </c>
      <c r="D803" t="s">
        <v>1552</v>
      </c>
      <c r="E803" t="s">
        <v>3402</v>
      </c>
      <c r="F803" t="s">
        <v>2452</v>
      </c>
      <c r="G803" t="s">
        <v>3396</v>
      </c>
      <c r="H803" s="4">
        <v>45724</v>
      </c>
      <c r="I803" s="4">
        <v>45737</v>
      </c>
      <c r="J803" s="4">
        <v>45731</v>
      </c>
      <c r="K803" s="4">
        <v>45731</v>
      </c>
      <c r="L803" t="s">
        <v>1566</v>
      </c>
      <c r="M803" t="s">
        <v>1645</v>
      </c>
      <c r="N803" s="7">
        <v>5542.3809523809496</v>
      </c>
      <c r="O803" t="s">
        <v>1648</v>
      </c>
      <c r="P803" t="s">
        <v>3410</v>
      </c>
      <c r="Q803" t="s">
        <v>3412</v>
      </c>
      <c r="R803" t="s">
        <v>4180</v>
      </c>
      <c r="S803" t="s">
        <v>5389</v>
      </c>
      <c r="T803" t="s">
        <v>6136</v>
      </c>
    </row>
    <row r="804" spans="1:20" x14ac:dyDescent="0.25">
      <c r="A804">
        <v>358</v>
      </c>
      <c r="B804" t="s">
        <v>780</v>
      </c>
      <c r="C804">
        <f t="shared" ca="1" si="12"/>
        <v>30</v>
      </c>
      <c r="D804" t="s">
        <v>1553</v>
      </c>
      <c r="E804" t="s">
        <v>3402</v>
      </c>
      <c r="F804" t="s">
        <v>2453</v>
      </c>
      <c r="G804" t="s">
        <v>3396</v>
      </c>
      <c r="H804" s="4">
        <v>45724</v>
      </c>
      <c r="I804" s="4">
        <v>45733</v>
      </c>
      <c r="J804" s="4">
        <v>45731</v>
      </c>
      <c r="K804" s="4">
        <v>45731</v>
      </c>
      <c r="L804" t="s">
        <v>1579</v>
      </c>
      <c r="M804" t="s">
        <v>1646</v>
      </c>
      <c r="N804" s="7">
        <v>5604.5</v>
      </c>
      <c r="O804" t="s">
        <v>1649</v>
      </c>
      <c r="P804" t="s">
        <v>3410</v>
      </c>
      <c r="Q804" t="s">
        <v>3412</v>
      </c>
      <c r="R804" t="s">
        <v>4181</v>
      </c>
      <c r="S804" t="s">
        <v>5390</v>
      </c>
      <c r="T804" t="s">
        <v>6133</v>
      </c>
    </row>
    <row r="805" spans="1:20" x14ac:dyDescent="0.25">
      <c r="A805">
        <v>359</v>
      </c>
      <c r="B805" t="s">
        <v>781</v>
      </c>
      <c r="C805">
        <f t="shared" ca="1" si="12"/>
        <v>39</v>
      </c>
      <c r="D805" t="s">
        <v>1553</v>
      </c>
      <c r="E805" t="s">
        <v>3399</v>
      </c>
      <c r="F805" t="s">
        <v>2454</v>
      </c>
      <c r="G805" t="s">
        <v>3396</v>
      </c>
      <c r="H805" s="4">
        <v>45724</v>
      </c>
      <c r="I805" s="4">
        <v>45734</v>
      </c>
      <c r="J805" s="4">
        <v>45731</v>
      </c>
      <c r="K805" s="4">
        <v>45731</v>
      </c>
      <c r="L805" t="s">
        <v>1571</v>
      </c>
      <c r="M805" t="s">
        <v>1647</v>
      </c>
      <c r="N805" s="7">
        <v>5542.3809523809496</v>
      </c>
      <c r="O805" t="s">
        <v>1650</v>
      </c>
      <c r="P805" t="s">
        <v>3410</v>
      </c>
      <c r="Q805" t="s">
        <v>3412</v>
      </c>
      <c r="R805" t="s">
        <v>4182</v>
      </c>
      <c r="S805" t="s">
        <v>5391</v>
      </c>
      <c r="T805" t="s">
        <v>6126</v>
      </c>
    </row>
    <row r="806" spans="1:20" x14ac:dyDescent="0.25">
      <c r="A806">
        <v>360</v>
      </c>
      <c r="B806" t="s">
        <v>782</v>
      </c>
      <c r="C806">
        <f t="shared" ca="1" si="12"/>
        <v>37</v>
      </c>
      <c r="D806" t="s">
        <v>1552</v>
      </c>
      <c r="E806" t="s">
        <v>3399</v>
      </c>
      <c r="F806" t="s">
        <v>2455</v>
      </c>
      <c r="G806" t="s">
        <v>3396</v>
      </c>
      <c r="H806" s="4">
        <v>45725</v>
      </c>
      <c r="I806" s="4">
        <v>45740</v>
      </c>
      <c r="J806" s="4">
        <v>45732</v>
      </c>
      <c r="K806" s="4">
        <v>45732</v>
      </c>
      <c r="L806" t="s">
        <v>1571</v>
      </c>
      <c r="M806" t="s">
        <v>1645</v>
      </c>
      <c r="N806" s="7">
        <v>4399</v>
      </c>
      <c r="O806" t="s">
        <v>1648</v>
      </c>
      <c r="P806" t="s">
        <v>3410</v>
      </c>
      <c r="Q806" t="s">
        <v>3412</v>
      </c>
      <c r="R806" t="s">
        <v>4183</v>
      </c>
      <c r="S806" t="s">
        <v>5392</v>
      </c>
      <c r="T806" t="s">
        <v>6126</v>
      </c>
    </row>
    <row r="807" spans="1:20" x14ac:dyDescent="0.25">
      <c r="A807">
        <v>361</v>
      </c>
      <c r="B807" t="s">
        <v>783</v>
      </c>
      <c r="C807">
        <f t="shared" ca="1" si="12"/>
        <v>21</v>
      </c>
      <c r="D807" t="s">
        <v>1552</v>
      </c>
      <c r="E807" t="s">
        <v>3400</v>
      </c>
      <c r="F807" t="s">
        <v>2456</v>
      </c>
      <c r="G807" t="s">
        <v>3396</v>
      </c>
      <c r="H807" s="4">
        <v>45725</v>
      </c>
      <c r="I807" s="4">
        <v>45733</v>
      </c>
      <c r="J807" s="4">
        <v>45732</v>
      </c>
      <c r="K807" s="4">
        <v>45732</v>
      </c>
      <c r="L807" t="s">
        <v>1585</v>
      </c>
      <c r="M807" t="s">
        <v>1646</v>
      </c>
      <c r="N807" s="7">
        <v>8970</v>
      </c>
      <c r="O807" t="s">
        <v>1649</v>
      </c>
      <c r="P807" t="s">
        <v>3409</v>
      </c>
      <c r="Q807" t="s">
        <v>3412</v>
      </c>
      <c r="R807" t="s">
        <v>4184</v>
      </c>
      <c r="S807" t="s">
        <v>5393</v>
      </c>
      <c r="T807" t="s">
        <v>6138</v>
      </c>
    </row>
    <row r="808" spans="1:20" x14ac:dyDescent="0.25">
      <c r="A808">
        <v>362</v>
      </c>
      <c r="B808" t="s">
        <v>784</v>
      </c>
      <c r="C808">
        <f t="shared" ca="1" si="12"/>
        <v>34</v>
      </c>
      <c r="D808" t="s">
        <v>1553</v>
      </c>
      <c r="E808" t="s">
        <v>3403</v>
      </c>
      <c r="F808" t="s">
        <v>2457</v>
      </c>
      <c r="G808" t="s">
        <v>3396</v>
      </c>
      <c r="H808" s="4">
        <v>45725</v>
      </c>
      <c r="I808" s="4">
        <v>45733</v>
      </c>
      <c r="J808" s="4">
        <v>45732</v>
      </c>
      <c r="K808" s="4">
        <v>45732</v>
      </c>
      <c r="L808" t="s">
        <v>1569</v>
      </c>
      <c r="M808" t="s">
        <v>1647</v>
      </c>
      <c r="N808" s="7">
        <v>7708</v>
      </c>
      <c r="O808" t="s">
        <v>1650</v>
      </c>
      <c r="P808" t="s">
        <v>3409</v>
      </c>
      <c r="Q808" t="s">
        <v>3412</v>
      </c>
      <c r="R808" t="s">
        <v>4185</v>
      </c>
      <c r="S808" t="s">
        <v>5394</v>
      </c>
      <c r="T808" t="s">
        <v>6126</v>
      </c>
    </row>
    <row r="809" spans="1:20" x14ac:dyDescent="0.25">
      <c r="A809">
        <v>363</v>
      </c>
      <c r="B809" t="s">
        <v>785</v>
      </c>
      <c r="C809">
        <f t="shared" ca="1" si="12"/>
        <v>25</v>
      </c>
      <c r="D809" t="s">
        <v>1552</v>
      </c>
      <c r="E809" t="s">
        <v>3403</v>
      </c>
      <c r="F809" t="s">
        <v>2458</v>
      </c>
      <c r="G809" t="s">
        <v>3396</v>
      </c>
      <c r="H809" s="4">
        <v>45725</v>
      </c>
      <c r="I809" s="4">
        <v>45733</v>
      </c>
      <c r="J809" s="4">
        <v>45732</v>
      </c>
      <c r="K809" s="4">
        <v>45732</v>
      </c>
      <c r="L809" t="s">
        <v>1587</v>
      </c>
      <c r="M809" t="s">
        <v>1645</v>
      </c>
      <c r="N809" s="7">
        <v>3950</v>
      </c>
      <c r="O809" t="s">
        <v>1648</v>
      </c>
      <c r="P809" t="s">
        <v>3409</v>
      </c>
      <c r="Q809" t="s">
        <v>3412</v>
      </c>
      <c r="R809" t="s">
        <v>4186</v>
      </c>
      <c r="S809" t="s">
        <v>5395</v>
      </c>
      <c r="T809" t="s">
        <v>6150</v>
      </c>
    </row>
    <row r="810" spans="1:20" x14ac:dyDescent="0.25">
      <c r="A810">
        <v>364</v>
      </c>
      <c r="B810" t="s">
        <v>786</v>
      </c>
      <c r="C810">
        <f t="shared" ca="1" si="12"/>
        <v>21</v>
      </c>
      <c r="D810" t="s">
        <v>1553</v>
      </c>
      <c r="E810" t="s">
        <v>3404</v>
      </c>
      <c r="F810" t="s">
        <v>2459</v>
      </c>
      <c r="G810" t="s">
        <v>3396</v>
      </c>
      <c r="H810" s="4">
        <v>45725</v>
      </c>
      <c r="I810" s="4">
        <v>45740</v>
      </c>
      <c r="J810" s="4">
        <v>45732</v>
      </c>
      <c r="K810" s="4">
        <v>45732</v>
      </c>
      <c r="L810" t="s">
        <v>1587</v>
      </c>
      <c r="M810" t="s">
        <v>1646</v>
      </c>
      <c r="N810" s="7">
        <v>4399</v>
      </c>
      <c r="O810" t="s">
        <v>1649</v>
      </c>
      <c r="P810" t="s">
        <v>3410</v>
      </c>
      <c r="Q810" t="s">
        <v>3412</v>
      </c>
      <c r="R810" t="s">
        <v>4187</v>
      </c>
      <c r="S810" t="s">
        <v>5396</v>
      </c>
      <c r="T810" t="s">
        <v>6150</v>
      </c>
    </row>
    <row r="811" spans="1:20" x14ac:dyDescent="0.25">
      <c r="A811">
        <v>365</v>
      </c>
      <c r="B811" t="s">
        <v>787</v>
      </c>
      <c r="C811">
        <f t="shared" ca="1" si="12"/>
        <v>43</v>
      </c>
      <c r="D811" t="s">
        <v>1553</v>
      </c>
      <c r="E811" t="s">
        <v>3405</v>
      </c>
      <c r="F811" t="s">
        <v>2460</v>
      </c>
      <c r="G811" t="s">
        <v>3396</v>
      </c>
      <c r="H811" s="4">
        <v>45725</v>
      </c>
      <c r="I811" s="4">
        <v>45733</v>
      </c>
      <c r="J811" s="4">
        <v>45732</v>
      </c>
      <c r="K811" s="4">
        <v>45732</v>
      </c>
      <c r="L811" t="s">
        <v>1576</v>
      </c>
      <c r="M811" t="s">
        <v>1647</v>
      </c>
      <c r="N811" s="7">
        <v>8970</v>
      </c>
      <c r="O811" t="s">
        <v>1650</v>
      </c>
      <c r="P811" t="s">
        <v>3409</v>
      </c>
      <c r="Q811" t="s">
        <v>3412</v>
      </c>
      <c r="R811" t="s">
        <v>4188</v>
      </c>
      <c r="S811" t="s">
        <v>5397</v>
      </c>
      <c r="T811" t="s">
        <v>6126</v>
      </c>
    </row>
    <row r="812" spans="1:20" x14ac:dyDescent="0.25">
      <c r="A812">
        <v>366</v>
      </c>
      <c r="B812" t="s">
        <v>788</v>
      </c>
      <c r="C812">
        <f t="shared" ca="1" si="12"/>
        <v>46</v>
      </c>
      <c r="D812" t="s">
        <v>1552</v>
      </c>
      <c r="E812" t="s">
        <v>3406</v>
      </c>
      <c r="F812" t="s">
        <v>2461</v>
      </c>
      <c r="G812" t="s">
        <v>3396</v>
      </c>
      <c r="H812" s="4">
        <v>45725</v>
      </c>
      <c r="I812" s="4">
        <v>45733</v>
      </c>
      <c r="J812" s="4">
        <v>45732</v>
      </c>
      <c r="K812" s="4">
        <v>45732</v>
      </c>
      <c r="L812" t="s">
        <v>1560</v>
      </c>
      <c r="M812" t="s">
        <v>1645</v>
      </c>
      <c r="N812" s="7">
        <v>7708</v>
      </c>
      <c r="O812" t="s">
        <v>1648</v>
      </c>
      <c r="P812" t="s">
        <v>3409</v>
      </c>
      <c r="Q812" t="s">
        <v>3412</v>
      </c>
      <c r="R812" t="s">
        <v>4189</v>
      </c>
      <c r="S812" t="s">
        <v>5398</v>
      </c>
      <c r="T812" t="s">
        <v>6150</v>
      </c>
    </row>
    <row r="813" spans="1:20" x14ac:dyDescent="0.25">
      <c r="A813">
        <v>367</v>
      </c>
      <c r="B813" t="s">
        <v>549</v>
      </c>
      <c r="C813">
        <f t="shared" ca="1" si="12"/>
        <v>34</v>
      </c>
      <c r="D813" t="s">
        <v>1552</v>
      </c>
      <c r="E813" t="s">
        <v>3407</v>
      </c>
      <c r="F813" t="s">
        <v>2462</v>
      </c>
      <c r="G813" t="s">
        <v>3396</v>
      </c>
      <c r="H813" s="4">
        <v>45725</v>
      </c>
      <c r="I813" s="4">
        <v>45740</v>
      </c>
      <c r="J813" s="4">
        <v>45732</v>
      </c>
      <c r="K813" s="4">
        <v>45732</v>
      </c>
      <c r="L813" t="s">
        <v>1579</v>
      </c>
      <c r="M813" t="s">
        <v>1646</v>
      </c>
      <c r="N813" s="7">
        <v>3950</v>
      </c>
      <c r="O813" t="s">
        <v>1649</v>
      </c>
      <c r="P813" t="s">
        <v>3410</v>
      </c>
      <c r="Q813" t="s">
        <v>3412</v>
      </c>
      <c r="R813" t="s">
        <v>4190</v>
      </c>
      <c r="S813" t="s">
        <v>5399</v>
      </c>
      <c r="T813" t="s">
        <v>6126</v>
      </c>
    </row>
    <row r="814" spans="1:20" x14ac:dyDescent="0.25">
      <c r="A814">
        <v>368</v>
      </c>
      <c r="B814" t="s">
        <v>789</v>
      </c>
      <c r="C814">
        <f t="shared" ca="1" si="12"/>
        <v>33</v>
      </c>
      <c r="D814" t="s">
        <v>1553</v>
      </c>
      <c r="E814" t="s">
        <v>3400</v>
      </c>
      <c r="F814" t="s">
        <v>2463</v>
      </c>
      <c r="G814" t="s">
        <v>3396</v>
      </c>
      <c r="H814" s="4">
        <v>45726</v>
      </c>
      <c r="I814" s="4">
        <v>45733</v>
      </c>
      <c r="J814" s="4">
        <v>45733</v>
      </c>
      <c r="K814" s="4">
        <v>45733</v>
      </c>
      <c r="L814" t="s">
        <v>1571</v>
      </c>
      <c r="M814" t="s">
        <v>1647</v>
      </c>
      <c r="N814" s="7">
        <v>5977.2142857142899</v>
      </c>
      <c r="O814" t="s">
        <v>1650</v>
      </c>
      <c r="P814" t="s">
        <v>3410</v>
      </c>
      <c r="Q814" t="s">
        <v>3412</v>
      </c>
      <c r="R814" t="s">
        <v>4191</v>
      </c>
      <c r="S814" t="s">
        <v>5400</v>
      </c>
      <c r="T814" t="s">
        <v>6126</v>
      </c>
    </row>
    <row r="815" spans="1:20" x14ac:dyDescent="0.25">
      <c r="A815">
        <v>369</v>
      </c>
      <c r="B815" t="s">
        <v>790</v>
      </c>
      <c r="C815">
        <f t="shared" ca="1" si="12"/>
        <v>43</v>
      </c>
      <c r="D815" t="s">
        <v>1552</v>
      </c>
      <c r="E815" t="s">
        <v>3408</v>
      </c>
      <c r="F815" t="s">
        <v>2464</v>
      </c>
      <c r="G815" t="s">
        <v>3396</v>
      </c>
      <c r="H815" s="4">
        <v>45726</v>
      </c>
      <c r="I815" s="4">
        <v>45733</v>
      </c>
      <c r="J815" s="4">
        <v>45733</v>
      </c>
      <c r="K815" s="4">
        <v>45733</v>
      </c>
      <c r="L815" t="s">
        <v>1596</v>
      </c>
      <c r="M815" t="s">
        <v>1645</v>
      </c>
      <c r="N815" s="7">
        <v>5915.0952380952403</v>
      </c>
      <c r="O815" t="s">
        <v>1648</v>
      </c>
      <c r="P815" t="s">
        <v>3410</v>
      </c>
      <c r="Q815" t="s">
        <v>3412</v>
      </c>
      <c r="R815" t="s">
        <v>4192</v>
      </c>
      <c r="S815" t="s">
        <v>5401</v>
      </c>
      <c r="T815" t="s">
        <v>6151</v>
      </c>
    </row>
    <row r="816" spans="1:20" x14ac:dyDescent="0.25">
      <c r="A816">
        <v>370</v>
      </c>
      <c r="B816" t="s">
        <v>402</v>
      </c>
      <c r="C816">
        <f t="shared" ca="1" si="12"/>
        <v>60</v>
      </c>
      <c r="D816" t="s">
        <v>1553</v>
      </c>
      <c r="E816" t="s">
        <v>3399</v>
      </c>
      <c r="F816" t="s">
        <v>2465</v>
      </c>
      <c r="G816" t="s">
        <v>3396</v>
      </c>
      <c r="H816" s="4">
        <v>45726</v>
      </c>
      <c r="I816" s="4">
        <v>45733</v>
      </c>
      <c r="J816" s="4">
        <v>45733</v>
      </c>
      <c r="K816" s="4">
        <v>45733</v>
      </c>
      <c r="L816" t="s">
        <v>1576</v>
      </c>
      <c r="M816" t="s">
        <v>1646</v>
      </c>
      <c r="N816" s="7">
        <v>4399</v>
      </c>
      <c r="O816" t="s">
        <v>1649</v>
      </c>
      <c r="P816" t="s">
        <v>3410</v>
      </c>
      <c r="Q816" t="s">
        <v>3412</v>
      </c>
      <c r="R816" t="s">
        <v>3805</v>
      </c>
      <c r="S816" t="s">
        <v>5031</v>
      </c>
      <c r="T816" t="s">
        <v>6126</v>
      </c>
    </row>
    <row r="817" spans="1:20" x14ac:dyDescent="0.25">
      <c r="A817">
        <v>371</v>
      </c>
      <c r="B817" t="s">
        <v>791</v>
      </c>
      <c r="C817">
        <f t="shared" ca="1" si="12"/>
        <v>25</v>
      </c>
      <c r="D817" t="s">
        <v>1553</v>
      </c>
      <c r="E817" t="s">
        <v>3399</v>
      </c>
      <c r="F817" t="s">
        <v>2466</v>
      </c>
      <c r="G817" t="s">
        <v>3398</v>
      </c>
      <c r="H817" s="4">
        <v>45726</v>
      </c>
      <c r="I817" s="4">
        <v>45733</v>
      </c>
      <c r="J817" s="4">
        <v>45733</v>
      </c>
      <c r="K817" s="4">
        <v>45733</v>
      </c>
      <c r="L817" t="s">
        <v>1616</v>
      </c>
      <c r="M817" t="s">
        <v>1647</v>
      </c>
      <c r="N817" s="7">
        <v>8970</v>
      </c>
      <c r="O817" t="s">
        <v>1650</v>
      </c>
      <c r="P817" t="s">
        <v>3409</v>
      </c>
      <c r="Q817" t="s">
        <v>3412</v>
      </c>
      <c r="R817" t="s">
        <v>4193</v>
      </c>
      <c r="S817" t="s">
        <v>5402</v>
      </c>
      <c r="T817" t="s">
        <v>6156</v>
      </c>
    </row>
    <row r="818" spans="1:20" x14ac:dyDescent="0.25">
      <c r="A818">
        <v>372</v>
      </c>
      <c r="B818" t="s">
        <v>792</v>
      </c>
      <c r="C818">
        <f t="shared" ca="1" si="12"/>
        <v>40</v>
      </c>
      <c r="D818" t="s">
        <v>1552</v>
      </c>
      <c r="E818" t="s">
        <v>3399</v>
      </c>
      <c r="F818" t="s">
        <v>2467</v>
      </c>
      <c r="G818" t="s">
        <v>3396</v>
      </c>
      <c r="H818" s="4">
        <v>45726</v>
      </c>
      <c r="I818" s="4">
        <v>45734</v>
      </c>
      <c r="J818" s="4">
        <v>45733</v>
      </c>
      <c r="K818" s="4">
        <v>45733</v>
      </c>
      <c r="L818" t="s">
        <v>1575</v>
      </c>
      <c r="M818" t="s">
        <v>1645</v>
      </c>
      <c r="N818" s="7">
        <v>7708</v>
      </c>
      <c r="O818" t="s">
        <v>1648</v>
      </c>
      <c r="P818" t="s">
        <v>3409</v>
      </c>
      <c r="Q818" t="s">
        <v>3412</v>
      </c>
      <c r="R818" t="s">
        <v>4194</v>
      </c>
      <c r="S818" t="s">
        <v>5403</v>
      </c>
      <c r="T818" t="s">
        <v>6138</v>
      </c>
    </row>
    <row r="819" spans="1:20" x14ac:dyDescent="0.25">
      <c r="A819">
        <v>373</v>
      </c>
      <c r="B819" t="s">
        <v>793</v>
      </c>
      <c r="C819">
        <f t="shared" ca="1" si="12"/>
        <v>59</v>
      </c>
      <c r="D819" t="s">
        <v>1552</v>
      </c>
      <c r="E819" t="s">
        <v>3400</v>
      </c>
      <c r="F819" t="s">
        <v>2468</v>
      </c>
      <c r="G819" t="s">
        <v>3396</v>
      </c>
      <c r="H819" s="4">
        <v>45726</v>
      </c>
      <c r="I819" s="4">
        <v>45733</v>
      </c>
      <c r="J819" s="4">
        <v>45733</v>
      </c>
      <c r="K819" s="4">
        <v>45733</v>
      </c>
      <c r="L819" t="s">
        <v>1587</v>
      </c>
      <c r="M819" t="s">
        <v>1646</v>
      </c>
      <c r="N819" s="7">
        <v>3950</v>
      </c>
      <c r="O819" t="s">
        <v>1649</v>
      </c>
      <c r="P819" t="s">
        <v>3409</v>
      </c>
      <c r="Q819" t="s">
        <v>3412</v>
      </c>
      <c r="R819" t="s">
        <v>4195</v>
      </c>
      <c r="S819" t="s">
        <v>5404</v>
      </c>
      <c r="T819" t="s">
        <v>6126</v>
      </c>
    </row>
    <row r="820" spans="1:20" x14ac:dyDescent="0.25">
      <c r="A820">
        <v>374</v>
      </c>
      <c r="B820" t="s">
        <v>794</v>
      </c>
      <c r="C820">
        <f t="shared" ca="1" si="12"/>
        <v>36</v>
      </c>
      <c r="D820" t="s">
        <v>1553</v>
      </c>
      <c r="E820" t="s">
        <v>3400</v>
      </c>
      <c r="F820" t="s">
        <v>2469</v>
      </c>
      <c r="G820" t="s">
        <v>3396</v>
      </c>
      <c r="H820" s="4">
        <v>45726</v>
      </c>
      <c r="I820" s="4">
        <v>45733</v>
      </c>
      <c r="J820" s="4">
        <v>45733</v>
      </c>
      <c r="K820" s="4">
        <v>45733</v>
      </c>
      <c r="L820" t="s">
        <v>1555</v>
      </c>
      <c r="M820" t="s">
        <v>1647</v>
      </c>
      <c r="N820" s="7">
        <v>5977.2142857142899</v>
      </c>
      <c r="O820" t="s">
        <v>1650</v>
      </c>
      <c r="P820" t="s">
        <v>3410</v>
      </c>
      <c r="Q820" t="s">
        <v>3412</v>
      </c>
      <c r="R820" t="s">
        <v>4196</v>
      </c>
      <c r="S820" t="s">
        <v>5405</v>
      </c>
      <c r="T820" t="s">
        <v>6126</v>
      </c>
    </row>
    <row r="821" spans="1:20" x14ac:dyDescent="0.25">
      <c r="A821">
        <v>375</v>
      </c>
      <c r="B821" t="s">
        <v>795</v>
      </c>
      <c r="C821">
        <f t="shared" ca="1" si="12"/>
        <v>48</v>
      </c>
      <c r="D821" t="s">
        <v>1552</v>
      </c>
      <c r="E821" t="s">
        <v>3399</v>
      </c>
      <c r="F821" t="s">
        <v>2470</v>
      </c>
      <c r="G821" t="s">
        <v>3396</v>
      </c>
      <c r="H821" s="4">
        <v>45726</v>
      </c>
      <c r="I821" s="4">
        <v>45733</v>
      </c>
      <c r="J821" s="4">
        <v>45733</v>
      </c>
      <c r="K821" s="4">
        <v>45733</v>
      </c>
      <c r="L821" t="s">
        <v>1569</v>
      </c>
      <c r="M821" t="s">
        <v>1645</v>
      </c>
      <c r="N821" s="7">
        <v>5915.0952380952403</v>
      </c>
      <c r="O821" t="s">
        <v>1648</v>
      </c>
      <c r="P821" t="s">
        <v>3409</v>
      </c>
      <c r="Q821" t="s">
        <v>3412</v>
      </c>
      <c r="R821" t="s">
        <v>4197</v>
      </c>
      <c r="S821" t="s">
        <v>5406</v>
      </c>
      <c r="T821" t="s">
        <v>6152</v>
      </c>
    </row>
    <row r="822" spans="1:20" x14ac:dyDescent="0.25">
      <c r="A822">
        <v>376</v>
      </c>
      <c r="B822" t="s">
        <v>796</v>
      </c>
      <c r="C822">
        <f t="shared" ca="1" si="12"/>
        <v>47</v>
      </c>
      <c r="D822" t="s">
        <v>1553</v>
      </c>
      <c r="E822" t="s">
        <v>3401</v>
      </c>
      <c r="F822" t="s">
        <v>2471</v>
      </c>
      <c r="G822" t="s">
        <v>3396</v>
      </c>
      <c r="H822" s="4">
        <v>45726</v>
      </c>
      <c r="I822" s="4">
        <v>45735</v>
      </c>
      <c r="J822" s="4">
        <v>45733</v>
      </c>
      <c r="K822" s="4">
        <v>45733</v>
      </c>
      <c r="L822" t="s">
        <v>1560</v>
      </c>
      <c r="M822" t="s">
        <v>1646</v>
      </c>
      <c r="N822" s="7">
        <v>5852.9761904761899</v>
      </c>
      <c r="O822" t="s">
        <v>1649</v>
      </c>
      <c r="P822" t="s">
        <v>3409</v>
      </c>
      <c r="Q822" t="s">
        <v>3412</v>
      </c>
      <c r="R822" t="s">
        <v>4198</v>
      </c>
      <c r="S822" t="s">
        <v>5407</v>
      </c>
      <c r="T822" t="s">
        <v>6150</v>
      </c>
    </row>
    <row r="823" spans="1:20" x14ac:dyDescent="0.25">
      <c r="A823">
        <v>377</v>
      </c>
      <c r="B823" t="s">
        <v>797</v>
      </c>
      <c r="C823">
        <f t="shared" ca="1" si="12"/>
        <v>52</v>
      </c>
      <c r="D823" t="s">
        <v>1553</v>
      </c>
      <c r="E823" t="s">
        <v>3401</v>
      </c>
      <c r="F823" t="s">
        <v>2472</v>
      </c>
      <c r="G823" t="s">
        <v>3396</v>
      </c>
      <c r="H823" s="4">
        <v>45726</v>
      </c>
      <c r="I823" s="4">
        <v>45734</v>
      </c>
      <c r="J823" s="4">
        <v>45733</v>
      </c>
      <c r="K823" s="4">
        <v>45733</v>
      </c>
      <c r="L823" t="s">
        <v>1576</v>
      </c>
      <c r="M823" t="s">
        <v>1647</v>
      </c>
      <c r="N823" s="7">
        <v>5790.8571428571404</v>
      </c>
      <c r="O823" t="s">
        <v>1650</v>
      </c>
      <c r="P823" t="s">
        <v>3410</v>
      </c>
      <c r="Q823" t="s">
        <v>3412</v>
      </c>
      <c r="R823" t="s">
        <v>4199</v>
      </c>
      <c r="S823" t="s">
        <v>5408</v>
      </c>
      <c r="T823" t="s">
        <v>6135</v>
      </c>
    </row>
    <row r="824" spans="1:20" x14ac:dyDescent="0.25">
      <c r="A824">
        <v>378</v>
      </c>
      <c r="B824" t="s">
        <v>798</v>
      </c>
      <c r="C824">
        <f t="shared" ca="1" si="12"/>
        <v>37</v>
      </c>
      <c r="D824" t="s">
        <v>1552</v>
      </c>
      <c r="E824" t="s">
        <v>3402</v>
      </c>
      <c r="F824" t="s">
        <v>2473</v>
      </c>
      <c r="G824" t="s">
        <v>3396</v>
      </c>
      <c r="H824" s="4">
        <v>45726</v>
      </c>
      <c r="I824" s="4">
        <v>45734</v>
      </c>
      <c r="J824" s="4">
        <v>45733</v>
      </c>
      <c r="K824" s="4">
        <v>45733</v>
      </c>
      <c r="L824" t="s">
        <v>1573</v>
      </c>
      <c r="M824" t="s">
        <v>1645</v>
      </c>
      <c r="N824" s="7">
        <v>5728.7380952381</v>
      </c>
      <c r="O824" t="s">
        <v>1648</v>
      </c>
      <c r="P824" t="s">
        <v>3410</v>
      </c>
      <c r="Q824" t="s">
        <v>3412</v>
      </c>
      <c r="R824" t="s">
        <v>4200</v>
      </c>
      <c r="S824" t="s">
        <v>5409</v>
      </c>
      <c r="T824" t="s">
        <v>6139</v>
      </c>
    </row>
    <row r="825" spans="1:20" x14ac:dyDescent="0.25">
      <c r="A825">
        <v>379</v>
      </c>
      <c r="B825" t="s">
        <v>799</v>
      </c>
      <c r="C825">
        <f t="shared" ca="1" si="12"/>
        <v>54</v>
      </c>
      <c r="D825" t="s">
        <v>1552</v>
      </c>
      <c r="E825" t="s">
        <v>3402</v>
      </c>
      <c r="F825" t="s">
        <v>2474</v>
      </c>
      <c r="G825" t="s">
        <v>3396</v>
      </c>
      <c r="H825" s="4">
        <v>45726</v>
      </c>
      <c r="I825" s="4">
        <v>45734</v>
      </c>
      <c r="J825" s="4">
        <v>45733</v>
      </c>
      <c r="K825" s="4">
        <v>45733</v>
      </c>
      <c r="L825" t="s">
        <v>1560</v>
      </c>
      <c r="M825" t="s">
        <v>1646</v>
      </c>
      <c r="N825" s="7">
        <v>5666.6190476190504</v>
      </c>
      <c r="O825" t="s">
        <v>1649</v>
      </c>
      <c r="P825" t="s">
        <v>3410</v>
      </c>
      <c r="Q825" t="s">
        <v>3412</v>
      </c>
      <c r="R825" t="s">
        <v>4201</v>
      </c>
      <c r="S825" t="s">
        <v>5410</v>
      </c>
      <c r="T825" t="s">
        <v>6126</v>
      </c>
    </row>
    <row r="826" spans="1:20" x14ac:dyDescent="0.25">
      <c r="A826">
        <v>380</v>
      </c>
      <c r="B826" t="s">
        <v>800</v>
      </c>
      <c r="C826">
        <f t="shared" ca="1" si="12"/>
        <v>58</v>
      </c>
      <c r="D826" t="s">
        <v>1553</v>
      </c>
      <c r="E826" t="s">
        <v>3402</v>
      </c>
      <c r="F826" t="s">
        <v>2475</v>
      </c>
      <c r="G826" t="s">
        <v>3396</v>
      </c>
      <c r="H826" s="4">
        <v>45727</v>
      </c>
      <c r="I826" s="4">
        <v>45735</v>
      </c>
      <c r="J826" s="4">
        <v>45734</v>
      </c>
      <c r="K826" s="4">
        <v>45734</v>
      </c>
      <c r="L826" t="s">
        <v>1571</v>
      </c>
      <c r="M826" t="s">
        <v>1647</v>
      </c>
      <c r="N826" s="7">
        <v>4399</v>
      </c>
      <c r="O826" t="s">
        <v>1650</v>
      </c>
      <c r="P826" t="s">
        <v>3410</v>
      </c>
      <c r="Q826" t="s">
        <v>3412</v>
      </c>
      <c r="R826" t="s">
        <v>4202</v>
      </c>
      <c r="S826" t="s">
        <v>5411</v>
      </c>
      <c r="T826" t="s">
        <v>6150</v>
      </c>
    </row>
    <row r="827" spans="1:20" x14ac:dyDescent="0.25">
      <c r="A827">
        <v>381</v>
      </c>
      <c r="B827" t="s">
        <v>801</v>
      </c>
      <c r="C827">
        <f t="shared" ca="1" si="12"/>
        <v>44</v>
      </c>
      <c r="D827" t="s">
        <v>1552</v>
      </c>
      <c r="E827" t="s">
        <v>3399</v>
      </c>
      <c r="F827" t="s">
        <v>2476</v>
      </c>
      <c r="G827" t="s">
        <v>3396</v>
      </c>
      <c r="H827" s="4">
        <v>45727</v>
      </c>
      <c r="I827" s="4">
        <v>45741</v>
      </c>
      <c r="J827" s="4">
        <v>45734</v>
      </c>
      <c r="K827" s="4">
        <v>45734</v>
      </c>
      <c r="L827" t="s">
        <v>1569</v>
      </c>
      <c r="M827" t="s">
        <v>1645</v>
      </c>
      <c r="N827" s="7">
        <v>8970</v>
      </c>
      <c r="O827" t="s">
        <v>1648</v>
      </c>
      <c r="P827" t="s">
        <v>3409</v>
      </c>
      <c r="Q827" t="s">
        <v>3413</v>
      </c>
      <c r="R827" t="s">
        <v>4203</v>
      </c>
      <c r="S827" t="s">
        <v>5412</v>
      </c>
      <c r="T827" t="s">
        <v>6138</v>
      </c>
    </row>
    <row r="828" spans="1:20" x14ac:dyDescent="0.25">
      <c r="A828">
        <v>382</v>
      </c>
      <c r="B828" t="s">
        <v>802</v>
      </c>
      <c r="C828">
        <f t="shared" ca="1" si="12"/>
        <v>47</v>
      </c>
      <c r="D828" t="s">
        <v>1553</v>
      </c>
      <c r="E828" t="s">
        <v>3399</v>
      </c>
      <c r="F828" t="s">
        <v>2477</v>
      </c>
      <c r="G828" t="s">
        <v>3398</v>
      </c>
      <c r="H828" s="4">
        <v>45727</v>
      </c>
      <c r="I828" s="4">
        <v>45735</v>
      </c>
      <c r="J828" s="4">
        <v>45734</v>
      </c>
      <c r="K828" s="4">
        <v>45734</v>
      </c>
      <c r="L828" t="s">
        <v>1557</v>
      </c>
      <c r="M828" t="s">
        <v>1646</v>
      </c>
      <c r="N828" s="7">
        <v>7708</v>
      </c>
      <c r="O828" t="s">
        <v>1649</v>
      </c>
      <c r="P828" t="s">
        <v>3409</v>
      </c>
      <c r="Q828" t="s">
        <v>3412</v>
      </c>
      <c r="R828" t="s">
        <v>4204</v>
      </c>
      <c r="S828" t="s">
        <v>5413</v>
      </c>
      <c r="T828" t="s">
        <v>6157</v>
      </c>
    </row>
    <row r="829" spans="1:20" x14ac:dyDescent="0.25">
      <c r="A829">
        <v>383</v>
      </c>
      <c r="B829" t="s">
        <v>803</v>
      </c>
      <c r="C829">
        <f t="shared" ca="1" si="12"/>
        <v>31</v>
      </c>
      <c r="D829" t="s">
        <v>1553</v>
      </c>
      <c r="E829" t="s">
        <v>3400</v>
      </c>
      <c r="F829" t="s">
        <v>2478</v>
      </c>
      <c r="G829" t="s">
        <v>3398</v>
      </c>
      <c r="H829" s="4">
        <v>45727</v>
      </c>
      <c r="I829" s="4">
        <v>45734</v>
      </c>
      <c r="J829" s="4">
        <v>45734</v>
      </c>
      <c r="K829" s="4">
        <v>45734</v>
      </c>
      <c r="L829" t="s">
        <v>1615</v>
      </c>
      <c r="M829" t="s">
        <v>1647</v>
      </c>
      <c r="N829" s="7">
        <v>3950</v>
      </c>
      <c r="O829" t="s">
        <v>1650</v>
      </c>
      <c r="P829" t="s">
        <v>3409</v>
      </c>
      <c r="Q829" t="s">
        <v>3412</v>
      </c>
      <c r="R829" t="s">
        <v>4205</v>
      </c>
      <c r="S829" t="s">
        <v>5414</v>
      </c>
      <c r="T829" t="s">
        <v>6158</v>
      </c>
    </row>
    <row r="830" spans="1:20" x14ac:dyDescent="0.25">
      <c r="A830">
        <v>384</v>
      </c>
      <c r="B830" t="s">
        <v>804</v>
      </c>
      <c r="C830">
        <f t="shared" ca="1" si="12"/>
        <v>52</v>
      </c>
      <c r="D830" t="s">
        <v>1552</v>
      </c>
      <c r="E830" t="s">
        <v>3403</v>
      </c>
      <c r="F830" t="s">
        <v>2479</v>
      </c>
      <c r="G830" t="s">
        <v>3396</v>
      </c>
      <c r="H830" s="4">
        <v>45727</v>
      </c>
      <c r="I830" s="4">
        <v>45734</v>
      </c>
      <c r="J830" s="4">
        <v>45734</v>
      </c>
      <c r="K830" s="4">
        <v>45734</v>
      </c>
      <c r="L830" t="s">
        <v>1579</v>
      </c>
      <c r="M830" t="s">
        <v>1645</v>
      </c>
      <c r="N830" s="7">
        <v>4399</v>
      </c>
      <c r="O830" t="s">
        <v>1648</v>
      </c>
      <c r="P830" t="s">
        <v>3410</v>
      </c>
      <c r="Q830" t="s">
        <v>3412</v>
      </c>
      <c r="R830" t="s">
        <v>4206</v>
      </c>
      <c r="S830" t="s">
        <v>5415</v>
      </c>
      <c r="T830" t="s">
        <v>6139</v>
      </c>
    </row>
    <row r="831" spans="1:20" x14ac:dyDescent="0.25">
      <c r="A831">
        <v>385</v>
      </c>
      <c r="B831" t="s">
        <v>805</v>
      </c>
      <c r="C831">
        <f t="shared" ca="1" si="12"/>
        <v>43</v>
      </c>
      <c r="D831" t="s">
        <v>1552</v>
      </c>
      <c r="E831" t="s">
        <v>3403</v>
      </c>
      <c r="F831" t="s">
        <v>2480</v>
      </c>
      <c r="G831" t="s">
        <v>3396</v>
      </c>
      <c r="H831" s="4">
        <v>45727</v>
      </c>
      <c r="I831" s="4">
        <v>45734</v>
      </c>
      <c r="J831" s="4">
        <v>45734</v>
      </c>
      <c r="K831" s="4">
        <v>45734</v>
      </c>
      <c r="L831" t="s">
        <v>1584</v>
      </c>
      <c r="M831" t="s">
        <v>1646</v>
      </c>
      <c r="N831" s="7">
        <v>8970</v>
      </c>
      <c r="O831" t="s">
        <v>1649</v>
      </c>
      <c r="P831" t="s">
        <v>3409</v>
      </c>
      <c r="Q831" t="s">
        <v>3412</v>
      </c>
      <c r="R831" t="s">
        <v>4207</v>
      </c>
      <c r="S831" t="s">
        <v>5416</v>
      </c>
      <c r="T831" t="s">
        <v>6139</v>
      </c>
    </row>
    <row r="832" spans="1:20" x14ac:dyDescent="0.25">
      <c r="A832">
        <v>386</v>
      </c>
      <c r="B832" t="s">
        <v>806</v>
      </c>
      <c r="C832">
        <f t="shared" ca="1" si="12"/>
        <v>59</v>
      </c>
      <c r="D832" t="s">
        <v>1553</v>
      </c>
      <c r="E832" t="s">
        <v>3404</v>
      </c>
      <c r="F832" t="s">
        <v>2481</v>
      </c>
      <c r="G832" t="s">
        <v>3396</v>
      </c>
      <c r="H832" s="4">
        <v>45727</v>
      </c>
      <c r="I832" s="4">
        <v>45734</v>
      </c>
      <c r="J832" s="4">
        <v>45734</v>
      </c>
      <c r="K832" s="4">
        <v>45734</v>
      </c>
      <c r="L832" t="s">
        <v>1576</v>
      </c>
      <c r="M832" t="s">
        <v>1647</v>
      </c>
      <c r="N832" s="7">
        <v>7708</v>
      </c>
      <c r="O832" t="s">
        <v>1650</v>
      </c>
      <c r="P832" t="s">
        <v>3409</v>
      </c>
      <c r="Q832" t="s">
        <v>3412</v>
      </c>
      <c r="R832" t="s">
        <v>4208</v>
      </c>
      <c r="S832" t="s">
        <v>5417</v>
      </c>
      <c r="T832" t="s">
        <v>6138</v>
      </c>
    </row>
    <row r="833" spans="1:20" x14ac:dyDescent="0.25">
      <c r="A833">
        <v>387</v>
      </c>
      <c r="B833" t="s">
        <v>807</v>
      </c>
      <c r="C833">
        <f t="shared" ca="1" si="12"/>
        <v>57</v>
      </c>
      <c r="D833" t="s">
        <v>1552</v>
      </c>
      <c r="E833" t="s">
        <v>3405</v>
      </c>
      <c r="F833" t="s">
        <v>2482</v>
      </c>
      <c r="G833" t="s">
        <v>3398</v>
      </c>
      <c r="H833" s="4">
        <v>45727</v>
      </c>
      <c r="I833" s="4">
        <v>45734</v>
      </c>
      <c r="J833" s="4">
        <v>45734</v>
      </c>
      <c r="K833" s="4">
        <v>45734</v>
      </c>
      <c r="L833" t="s">
        <v>1564</v>
      </c>
      <c r="M833" t="s">
        <v>1645</v>
      </c>
      <c r="N833" s="7">
        <v>3950</v>
      </c>
      <c r="O833" t="s">
        <v>1648</v>
      </c>
      <c r="P833" t="s">
        <v>3410</v>
      </c>
      <c r="Q833" t="s">
        <v>3412</v>
      </c>
      <c r="R833" t="s">
        <v>4209</v>
      </c>
      <c r="S833" t="s">
        <v>5418</v>
      </c>
      <c r="T833" t="s">
        <v>6138</v>
      </c>
    </row>
    <row r="834" spans="1:20" x14ac:dyDescent="0.25">
      <c r="A834">
        <v>388</v>
      </c>
      <c r="B834" t="s">
        <v>808</v>
      </c>
      <c r="C834">
        <f t="shared" ca="1" si="12"/>
        <v>45</v>
      </c>
      <c r="D834" t="s">
        <v>1553</v>
      </c>
      <c r="E834" t="s">
        <v>3406</v>
      </c>
      <c r="F834" t="s">
        <v>2483</v>
      </c>
      <c r="G834" t="s">
        <v>3396</v>
      </c>
      <c r="H834" s="4">
        <v>45727</v>
      </c>
      <c r="I834" s="4">
        <v>45742</v>
      </c>
      <c r="J834" s="4">
        <v>45734</v>
      </c>
      <c r="K834" s="4">
        <v>45734</v>
      </c>
      <c r="L834" t="s">
        <v>1575</v>
      </c>
      <c r="M834" t="s">
        <v>1646</v>
      </c>
      <c r="N834" s="7">
        <v>5977.2142857142899</v>
      </c>
      <c r="O834" t="s">
        <v>1649</v>
      </c>
      <c r="P834" t="s">
        <v>3410</v>
      </c>
      <c r="Q834" t="s">
        <v>3412</v>
      </c>
      <c r="R834" t="s">
        <v>4210</v>
      </c>
      <c r="S834" t="s">
        <v>4685</v>
      </c>
      <c r="T834" t="s">
        <v>6136</v>
      </c>
    </row>
    <row r="835" spans="1:20" x14ac:dyDescent="0.25">
      <c r="A835">
        <v>389</v>
      </c>
      <c r="B835" t="s">
        <v>809</v>
      </c>
      <c r="C835">
        <f t="shared" ref="C835:C898" ca="1" si="13">RANDBETWEEN(20,60)</f>
        <v>20</v>
      </c>
      <c r="D835" t="s">
        <v>1553</v>
      </c>
      <c r="E835" t="s">
        <v>3407</v>
      </c>
      <c r="F835" t="s">
        <v>2484</v>
      </c>
      <c r="G835" t="s">
        <v>3396</v>
      </c>
      <c r="H835" s="4">
        <v>45727</v>
      </c>
      <c r="I835" s="4">
        <v>45735</v>
      </c>
      <c r="J835" s="4">
        <v>45734</v>
      </c>
      <c r="K835" s="4">
        <v>45734</v>
      </c>
      <c r="L835" t="s">
        <v>1574</v>
      </c>
      <c r="M835" t="s">
        <v>1647</v>
      </c>
      <c r="N835" s="7">
        <v>5915.0952380952403</v>
      </c>
      <c r="O835" t="s">
        <v>1650</v>
      </c>
      <c r="P835" t="s">
        <v>3410</v>
      </c>
      <c r="Q835" t="s">
        <v>3412</v>
      </c>
      <c r="R835" t="s">
        <v>4211</v>
      </c>
      <c r="S835" t="s">
        <v>5419</v>
      </c>
      <c r="T835" t="s">
        <v>6140</v>
      </c>
    </row>
    <row r="836" spans="1:20" x14ac:dyDescent="0.25">
      <c r="A836">
        <v>390</v>
      </c>
      <c r="B836" t="s">
        <v>810</v>
      </c>
      <c r="C836">
        <f t="shared" ca="1" si="13"/>
        <v>54</v>
      </c>
      <c r="D836" t="s">
        <v>1552</v>
      </c>
      <c r="E836" t="s">
        <v>3400</v>
      </c>
      <c r="F836" t="s">
        <v>2485</v>
      </c>
      <c r="G836" t="s">
        <v>3396</v>
      </c>
      <c r="H836" s="4">
        <v>45727</v>
      </c>
      <c r="I836" s="4">
        <v>45735</v>
      </c>
      <c r="J836" s="4">
        <v>45734</v>
      </c>
      <c r="K836" s="4">
        <v>45734</v>
      </c>
      <c r="L836" t="s">
        <v>1574</v>
      </c>
      <c r="M836" t="s">
        <v>1645</v>
      </c>
      <c r="N836" s="7">
        <v>5852.9761904761899</v>
      </c>
      <c r="O836" t="s">
        <v>1648</v>
      </c>
      <c r="P836" t="s">
        <v>3410</v>
      </c>
      <c r="Q836" t="s">
        <v>3412</v>
      </c>
      <c r="R836" t="s">
        <v>4212</v>
      </c>
      <c r="S836" t="s">
        <v>5420</v>
      </c>
      <c r="T836" t="s">
        <v>6140</v>
      </c>
    </row>
    <row r="837" spans="1:20" x14ac:dyDescent="0.25">
      <c r="A837">
        <v>391</v>
      </c>
      <c r="B837" t="s">
        <v>811</v>
      </c>
      <c r="C837">
        <f t="shared" ca="1" si="13"/>
        <v>39</v>
      </c>
      <c r="D837" t="s">
        <v>1552</v>
      </c>
      <c r="E837" t="s">
        <v>3408</v>
      </c>
      <c r="F837" t="s">
        <v>2486</v>
      </c>
      <c r="G837" t="s">
        <v>3398</v>
      </c>
      <c r="H837" s="4">
        <v>45727</v>
      </c>
      <c r="I837" s="4">
        <v>45735</v>
      </c>
      <c r="J837" s="4">
        <v>45734</v>
      </c>
      <c r="K837" s="4">
        <v>45734</v>
      </c>
      <c r="L837" t="s">
        <v>1564</v>
      </c>
      <c r="M837" t="s">
        <v>1646</v>
      </c>
      <c r="N837" s="7">
        <v>5790.8571428571404</v>
      </c>
      <c r="O837" t="s">
        <v>1649</v>
      </c>
      <c r="P837" t="s">
        <v>3409</v>
      </c>
      <c r="Q837" t="s">
        <v>3412</v>
      </c>
      <c r="R837" t="s">
        <v>4213</v>
      </c>
      <c r="S837" t="s">
        <v>5421</v>
      </c>
      <c r="T837" t="s">
        <v>6159</v>
      </c>
    </row>
    <row r="838" spans="1:20" x14ac:dyDescent="0.25">
      <c r="A838">
        <v>392</v>
      </c>
      <c r="B838" t="s">
        <v>812</v>
      </c>
      <c r="C838">
        <f t="shared" ca="1" si="13"/>
        <v>28</v>
      </c>
      <c r="D838" t="s">
        <v>1553</v>
      </c>
      <c r="E838" t="s">
        <v>3399</v>
      </c>
      <c r="F838" t="s">
        <v>2487</v>
      </c>
      <c r="G838" t="s">
        <v>3396</v>
      </c>
      <c r="H838" s="4">
        <v>45727</v>
      </c>
      <c r="I838" s="4">
        <v>45734</v>
      </c>
      <c r="J838" s="4">
        <v>45734</v>
      </c>
      <c r="K838" s="4">
        <v>45734</v>
      </c>
      <c r="L838" t="s">
        <v>1575</v>
      </c>
      <c r="M838" t="s">
        <v>1647</v>
      </c>
      <c r="N838" s="7">
        <v>5728.7380952381</v>
      </c>
      <c r="O838" t="s">
        <v>1650</v>
      </c>
      <c r="P838" t="s">
        <v>3409</v>
      </c>
      <c r="Q838" t="s">
        <v>3412</v>
      </c>
      <c r="R838" t="s">
        <v>4214</v>
      </c>
      <c r="S838" t="s">
        <v>5422</v>
      </c>
      <c r="T838" t="s">
        <v>6149</v>
      </c>
    </row>
    <row r="839" spans="1:20" x14ac:dyDescent="0.25">
      <c r="A839">
        <v>393</v>
      </c>
      <c r="B839" t="s">
        <v>813</v>
      </c>
      <c r="C839">
        <f t="shared" ca="1" si="13"/>
        <v>24</v>
      </c>
      <c r="D839" t="s">
        <v>1552</v>
      </c>
      <c r="E839" t="s">
        <v>3399</v>
      </c>
      <c r="F839" t="s">
        <v>2488</v>
      </c>
      <c r="G839" t="s">
        <v>3396</v>
      </c>
      <c r="H839" s="4">
        <v>45728</v>
      </c>
      <c r="I839" s="4">
        <v>45735</v>
      </c>
      <c r="J839" s="4">
        <v>45735</v>
      </c>
      <c r="K839" s="4">
        <v>45735</v>
      </c>
      <c r="L839" t="s">
        <v>1575</v>
      </c>
      <c r="M839" t="s">
        <v>1645</v>
      </c>
      <c r="N839" s="7">
        <v>5666.6190476190504</v>
      </c>
      <c r="O839" t="s">
        <v>1648</v>
      </c>
      <c r="P839" t="s">
        <v>3409</v>
      </c>
      <c r="Q839" t="s">
        <v>3412</v>
      </c>
      <c r="R839" t="s">
        <v>4215</v>
      </c>
      <c r="S839" t="s">
        <v>5423</v>
      </c>
      <c r="T839" t="s">
        <v>6135</v>
      </c>
    </row>
    <row r="840" spans="1:20" x14ac:dyDescent="0.25">
      <c r="A840">
        <v>394</v>
      </c>
      <c r="B840" t="s">
        <v>814</v>
      </c>
      <c r="C840">
        <f t="shared" ca="1" si="13"/>
        <v>48</v>
      </c>
      <c r="D840" t="s">
        <v>1553</v>
      </c>
      <c r="E840" t="s">
        <v>3399</v>
      </c>
      <c r="F840" t="s">
        <v>2489</v>
      </c>
      <c r="G840" t="s">
        <v>3396</v>
      </c>
      <c r="H840" s="4">
        <v>45728</v>
      </c>
      <c r="I840" s="4">
        <v>45735</v>
      </c>
      <c r="J840" s="4">
        <v>45735</v>
      </c>
      <c r="K840" s="4">
        <v>45735</v>
      </c>
      <c r="L840" t="s">
        <v>1568</v>
      </c>
      <c r="M840" t="s">
        <v>1646</v>
      </c>
      <c r="N840" s="7">
        <v>5604.5</v>
      </c>
      <c r="O840" t="s">
        <v>1649</v>
      </c>
      <c r="P840" t="s">
        <v>3410</v>
      </c>
      <c r="Q840" t="s">
        <v>3412</v>
      </c>
      <c r="R840" t="s">
        <v>4216</v>
      </c>
      <c r="S840" t="s">
        <v>5424</v>
      </c>
      <c r="T840" t="s">
        <v>6150</v>
      </c>
    </row>
    <row r="841" spans="1:20" x14ac:dyDescent="0.25">
      <c r="A841">
        <v>395</v>
      </c>
      <c r="B841" t="s">
        <v>815</v>
      </c>
      <c r="C841">
        <f t="shared" ca="1" si="13"/>
        <v>52</v>
      </c>
      <c r="D841" t="s">
        <v>1553</v>
      </c>
      <c r="E841" t="s">
        <v>3400</v>
      </c>
      <c r="F841" t="s">
        <v>2490</v>
      </c>
      <c r="G841" t="s">
        <v>3396</v>
      </c>
      <c r="H841" s="4">
        <v>45728</v>
      </c>
      <c r="I841" s="4">
        <v>45735</v>
      </c>
      <c r="J841" s="4">
        <v>45735</v>
      </c>
      <c r="K841" s="4">
        <v>45735</v>
      </c>
      <c r="L841" t="s">
        <v>1575</v>
      </c>
      <c r="M841" t="s">
        <v>1647</v>
      </c>
      <c r="N841" s="7">
        <v>5542.3809523809496</v>
      </c>
      <c r="O841" t="s">
        <v>1650</v>
      </c>
      <c r="P841" t="s">
        <v>3409</v>
      </c>
      <c r="Q841" t="s">
        <v>3412</v>
      </c>
      <c r="R841" t="s">
        <v>4217</v>
      </c>
      <c r="S841" t="s">
        <v>5425</v>
      </c>
      <c r="T841" t="s">
        <v>6139</v>
      </c>
    </row>
    <row r="842" spans="1:20" x14ac:dyDescent="0.25">
      <c r="A842">
        <v>396</v>
      </c>
      <c r="B842" t="s">
        <v>816</v>
      </c>
      <c r="C842">
        <f t="shared" ca="1" si="13"/>
        <v>38</v>
      </c>
      <c r="D842" t="s">
        <v>1552</v>
      </c>
      <c r="E842" t="s">
        <v>3400</v>
      </c>
      <c r="F842" t="s">
        <v>2491</v>
      </c>
      <c r="G842" t="s">
        <v>3396</v>
      </c>
      <c r="H842" s="4">
        <v>45728</v>
      </c>
      <c r="I842" s="4">
        <v>45735</v>
      </c>
      <c r="J842" s="4">
        <v>45735</v>
      </c>
      <c r="K842" s="4">
        <v>45735</v>
      </c>
      <c r="L842" t="s">
        <v>1562</v>
      </c>
      <c r="M842" t="s">
        <v>1645</v>
      </c>
      <c r="N842" s="7">
        <v>4399</v>
      </c>
      <c r="O842" t="s">
        <v>1648</v>
      </c>
      <c r="P842" t="s">
        <v>3409</v>
      </c>
      <c r="Q842" t="s">
        <v>3413</v>
      </c>
      <c r="R842" t="s">
        <v>4218</v>
      </c>
      <c r="S842" t="s">
        <v>5426</v>
      </c>
      <c r="T842" t="s">
        <v>6126</v>
      </c>
    </row>
    <row r="843" spans="1:20" x14ac:dyDescent="0.25">
      <c r="A843">
        <v>397</v>
      </c>
      <c r="B843" t="s">
        <v>817</v>
      </c>
      <c r="C843">
        <f t="shared" ca="1" si="13"/>
        <v>50</v>
      </c>
      <c r="D843" t="s">
        <v>1552</v>
      </c>
      <c r="E843" t="s">
        <v>3399</v>
      </c>
      <c r="F843" t="s">
        <v>2492</v>
      </c>
      <c r="G843" t="s">
        <v>3398</v>
      </c>
      <c r="H843" s="4">
        <v>45728</v>
      </c>
      <c r="I843" s="4">
        <v>45742</v>
      </c>
      <c r="J843" s="4">
        <v>45735</v>
      </c>
      <c r="K843" s="4">
        <v>45735</v>
      </c>
      <c r="L843" t="s">
        <v>1564</v>
      </c>
      <c r="M843" t="s">
        <v>1646</v>
      </c>
      <c r="N843" s="7">
        <v>8970</v>
      </c>
      <c r="O843" t="s">
        <v>1649</v>
      </c>
      <c r="P843" t="s">
        <v>3410</v>
      </c>
      <c r="Q843" t="s">
        <v>3413</v>
      </c>
      <c r="R843" t="s">
        <v>4219</v>
      </c>
      <c r="S843" t="s">
        <v>5427</v>
      </c>
      <c r="T843" t="s">
        <v>6138</v>
      </c>
    </row>
    <row r="844" spans="1:20" x14ac:dyDescent="0.25">
      <c r="A844">
        <v>398</v>
      </c>
      <c r="B844" t="s">
        <v>818</v>
      </c>
      <c r="C844">
        <f t="shared" ca="1" si="13"/>
        <v>35</v>
      </c>
      <c r="D844" t="s">
        <v>1553</v>
      </c>
      <c r="E844" t="s">
        <v>3401</v>
      </c>
      <c r="F844" t="s">
        <v>2493</v>
      </c>
      <c r="G844" t="s">
        <v>3396</v>
      </c>
      <c r="H844" s="4">
        <v>45728</v>
      </c>
      <c r="I844" s="4">
        <v>45736</v>
      </c>
      <c r="J844" s="4">
        <v>45735</v>
      </c>
      <c r="K844" s="4">
        <v>45735</v>
      </c>
      <c r="L844" t="s">
        <v>1562</v>
      </c>
      <c r="M844" t="s">
        <v>1647</v>
      </c>
      <c r="N844" s="7">
        <v>7708</v>
      </c>
      <c r="O844" t="s">
        <v>1650</v>
      </c>
      <c r="P844" t="s">
        <v>3410</v>
      </c>
      <c r="Q844" t="s">
        <v>3412</v>
      </c>
      <c r="R844" t="s">
        <v>4220</v>
      </c>
      <c r="S844" t="s">
        <v>5428</v>
      </c>
      <c r="T844" t="s">
        <v>6152</v>
      </c>
    </row>
    <row r="845" spans="1:20" x14ac:dyDescent="0.25">
      <c r="A845">
        <v>399</v>
      </c>
      <c r="B845" t="s">
        <v>819</v>
      </c>
      <c r="C845">
        <f t="shared" ca="1" si="13"/>
        <v>31</v>
      </c>
      <c r="D845" t="s">
        <v>1552</v>
      </c>
      <c r="E845" t="s">
        <v>3401</v>
      </c>
      <c r="F845" t="s">
        <v>2494</v>
      </c>
      <c r="G845" t="s">
        <v>3396</v>
      </c>
      <c r="H845" s="4">
        <v>45728</v>
      </c>
      <c r="I845" s="4">
        <v>45736</v>
      </c>
      <c r="J845" s="4">
        <v>45735</v>
      </c>
      <c r="K845" s="4">
        <v>45735</v>
      </c>
      <c r="L845" t="s">
        <v>1575</v>
      </c>
      <c r="M845" t="s">
        <v>1645</v>
      </c>
      <c r="N845" s="7">
        <v>3950</v>
      </c>
      <c r="O845" t="s">
        <v>1648</v>
      </c>
      <c r="P845" t="s">
        <v>3410</v>
      </c>
      <c r="Q845" t="s">
        <v>3412</v>
      </c>
      <c r="R845" t="s">
        <v>4221</v>
      </c>
      <c r="S845" t="s">
        <v>5429</v>
      </c>
      <c r="T845" t="s">
        <v>6149</v>
      </c>
    </row>
    <row r="846" spans="1:20" x14ac:dyDescent="0.25">
      <c r="A846">
        <v>400</v>
      </c>
      <c r="B846" t="s">
        <v>820</v>
      </c>
      <c r="C846">
        <f t="shared" ca="1" si="13"/>
        <v>53</v>
      </c>
      <c r="D846" t="s">
        <v>1553</v>
      </c>
      <c r="E846" t="s">
        <v>3402</v>
      </c>
      <c r="F846" t="s">
        <v>2495</v>
      </c>
      <c r="G846" t="s">
        <v>3396</v>
      </c>
      <c r="H846" s="4">
        <v>45728</v>
      </c>
      <c r="I846" s="4">
        <v>45736</v>
      </c>
      <c r="J846" s="4">
        <v>45735</v>
      </c>
      <c r="K846" s="4">
        <v>45735</v>
      </c>
      <c r="L846" t="s">
        <v>1575</v>
      </c>
      <c r="M846" t="s">
        <v>1646</v>
      </c>
      <c r="N846" s="7">
        <v>4399</v>
      </c>
      <c r="O846" t="s">
        <v>1649</v>
      </c>
      <c r="P846" t="s">
        <v>3410</v>
      </c>
      <c r="Q846" t="s">
        <v>3413</v>
      </c>
      <c r="R846" t="s">
        <v>4222</v>
      </c>
      <c r="S846" t="s">
        <v>5430</v>
      </c>
      <c r="T846" t="s">
        <v>6136</v>
      </c>
    </row>
    <row r="847" spans="1:20" x14ac:dyDescent="0.25">
      <c r="A847">
        <v>401</v>
      </c>
      <c r="B847" t="s">
        <v>821</v>
      </c>
      <c r="C847">
        <f t="shared" ca="1" si="13"/>
        <v>22</v>
      </c>
      <c r="D847" t="s">
        <v>1553</v>
      </c>
      <c r="E847" t="s">
        <v>3402</v>
      </c>
      <c r="F847" t="s">
        <v>2496</v>
      </c>
      <c r="G847" t="s">
        <v>3396</v>
      </c>
      <c r="H847" s="4">
        <v>45728</v>
      </c>
      <c r="I847" s="4">
        <v>45736</v>
      </c>
      <c r="J847" s="4">
        <v>45735</v>
      </c>
      <c r="K847" s="4">
        <v>45735</v>
      </c>
      <c r="L847" t="s">
        <v>1575</v>
      </c>
      <c r="M847" t="s">
        <v>1647</v>
      </c>
      <c r="N847" s="7">
        <v>8970</v>
      </c>
      <c r="O847" t="s">
        <v>1650</v>
      </c>
      <c r="P847" t="s">
        <v>3409</v>
      </c>
      <c r="Q847" t="s">
        <v>3412</v>
      </c>
      <c r="R847" t="s">
        <v>4223</v>
      </c>
      <c r="S847" t="s">
        <v>5431</v>
      </c>
      <c r="T847" t="s">
        <v>6126</v>
      </c>
    </row>
    <row r="848" spans="1:20" x14ac:dyDescent="0.25">
      <c r="A848">
        <v>402</v>
      </c>
      <c r="B848" t="s">
        <v>822</v>
      </c>
      <c r="C848">
        <f t="shared" ca="1" si="13"/>
        <v>38</v>
      </c>
      <c r="D848" t="s">
        <v>1552</v>
      </c>
      <c r="E848" t="s">
        <v>3402</v>
      </c>
      <c r="F848" t="s">
        <v>2497</v>
      </c>
      <c r="G848" t="s">
        <v>3396</v>
      </c>
      <c r="H848" s="4">
        <v>45728</v>
      </c>
      <c r="I848" s="4">
        <v>45735</v>
      </c>
      <c r="J848" s="4">
        <v>45735</v>
      </c>
      <c r="K848" s="4">
        <v>45735</v>
      </c>
      <c r="L848" t="s">
        <v>1570</v>
      </c>
      <c r="M848" t="s">
        <v>1645</v>
      </c>
      <c r="N848" s="7">
        <v>7708</v>
      </c>
      <c r="O848" t="s">
        <v>1648</v>
      </c>
      <c r="P848" t="s">
        <v>3409</v>
      </c>
      <c r="Q848" t="s">
        <v>3412</v>
      </c>
      <c r="R848" t="s">
        <v>4224</v>
      </c>
      <c r="S848" t="s">
        <v>5432</v>
      </c>
      <c r="T848" t="s">
        <v>6139</v>
      </c>
    </row>
    <row r="849" spans="1:20" x14ac:dyDescent="0.25">
      <c r="A849">
        <v>403</v>
      </c>
      <c r="B849" t="s">
        <v>823</v>
      </c>
      <c r="C849">
        <f t="shared" ca="1" si="13"/>
        <v>26</v>
      </c>
      <c r="D849" t="s">
        <v>1552</v>
      </c>
      <c r="E849" t="s">
        <v>3399</v>
      </c>
      <c r="F849" t="s">
        <v>2498</v>
      </c>
      <c r="G849" t="s">
        <v>3396</v>
      </c>
      <c r="H849" s="4">
        <v>45728</v>
      </c>
      <c r="I849" s="4">
        <v>45736</v>
      </c>
      <c r="J849" s="4">
        <v>45735</v>
      </c>
      <c r="K849" s="4">
        <v>45735</v>
      </c>
      <c r="L849" t="s">
        <v>1611</v>
      </c>
      <c r="M849" t="s">
        <v>1646</v>
      </c>
      <c r="N849" s="7">
        <v>3950</v>
      </c>
      <c r="O849" t="s">
        <v>1649</v>
      </c>
      <c r="P849" t="s">
        <v>3409</v>
      </c>
      <c r="Q849" t="s">
        <v>3412</v>
      </c>
      <c r="R849" t="s">
        <v>4225</v>
      </c>
      <c r="S849" t="s">
        <v>5433</v>
      </c>
      <c r="T849" t="s">
        <v>6139</v>
      </c>
    </row>
    <row r="850" spans="1:20" x14ac:dyDescent="0.25">
      <c r="A850">
        <v>404</v>
      </c>
      <c r="B850" t="s">
        <v>824</v>
      </c>
      <c r="C850">
        <f t="shared" ca="1" si="13"/>
        <v>34</v>
      </c>
      <c r="D850" t="s">
        <v>1553</v>
      </c>
      <c r="E850" t="s">
        <v>3399</v>
      </c>
      <c r="F850" t="s">
        <v>2499</v>
      </c>
      <c r="G850" t="s">
        <v>3396</v>
      </c>
      <c r="H850" s="4">
        <v>45728</v>
      </c>
      <c r="I850" s="4">
        <v>45735</v>
      </c>
      <c r="J850" s="4">
        <v>45735</v>
      </c>
      <c r="K850" s="4">
        <v>45735</v>
      </c>
      <c r="L850" t="s">
        <v>1571</v>
      </c>
      <c r="M850" t="s">
        <v>1647</v>
      </c>
      <c r="N850" s="7">
        <v>5977.2142857142899</v>
      </c>
      <c r="O850" t="s">
        <v>1650</v>
      </c>
      <c r="P850" t="s">
        <v>3410</v>
      </c>
      <c r="Q850" t="s">
        <v>3412</v>
      </c>
      <c r="R850" t="s">
        <v>4226</v>
      </c>
      <c r="S850" t="s">
        <v>5434</v>
      </c>
      <c r="T850" t="s">
        <v>6138</v>
      </c>
    </row>
    <row r="851" spans="1:20" x14ac:dyDescent="0.25">
      <c r="A851">
        <v>405</v>
      </c>
      <c r="B851" t="s">
        <v>825</v>
      </c>
      <c r="C851">
        <f t="shared" ca="1" si="13"/>
        <v>26</v>
      </c>
      <c r="D851" t="s">
        <v>1552</v>
      </c>
      <c r="E851" t="s">
        <v>3400</v>
      </c>
      <c r="F851" t="s">
        <v>2500</v>
      </c>
      <c r="G851" t="s">
        <v>3396</v>
      </c>
      <c r="H851" s="4">
        <v>45728</v>
      </c>
      <c r="I851" s="4">
        <v>45736</v>
      </c>
      <c r="J851" s="4">
        <v>45735</v>
      </c>
      <c r="K851" s="4">
        <v>45735</v>
      </c>
      <c r="L851" t="s">
        <v>1568</v>
      </c>
      <c r="M851" t="s">
        <v>1645</v>
      </c>
      <c r="N851" s="7">
        <v>5915.0952380952403</v>
      </c>
      <c r="O851" t="s">
        <v>1648</v>
      </c>
      <c r="P851" t="s">
        <v>3409</v>
      </c>
      <c r="Q851" t="s">
        <v>3412</v>
      </c>
      <c r="R851" t="s">
        <v>4227</v>
      </c>
      <c r="S851" t="s">
        <v>5435</v>
      </c>
      <c r="T851" t="s">
        <v>6150</v>
      </c>
    </row>
    <row r="852" spans="1:20" x14ac:dyDescent="0.25">
      <c r="A852">
        <v>406</v>
      </c>
      <c r="B852" t="s">
        <v>826</v>
      </c>
      <c r="C852">
        <f t="shared" ca="1" si="13"/>
        <v>55</v>
      </c>
      <c r="D852" t="s">
        <v>1553</v>
      </c>
      <c r="E852" t="s">
        <v>3403</v>
      </c>
      <c r="F852" t="s">
        <v>2501</v>
      </c>
      <c r="G852" t="s">
        <v>3396</v>
      </c>
      <c r="H852" s="4">
        <v>45728</v>
      </c>
      <c r="I852" s="4">
        <v>45735</v>
      </c>
      <c r="J852" s="4">
        <v>45735</v>
      </c>
      <c r="K852" s="4">
        <v>45735</v>
      </c>
      <c r="L852" t="s">
        <v>1575</v>
      </c>
      <c r="M852" t="s">
        <v>1646</v>
      </c>
      <c r="N852" s="7">
        <v>5852.9761904761899</v>
      </c>
      <c r="O852" t="s">
        <v>1649</v>
      </c>
      <c r="P852" t="s">
        <v>3409</v>
      </c>
      <c r="Q852" t="s">
        <v>3413</v>
      </c>
      <c r="R852" t="s">
        <v>4228</v>
      </c>
      <c r="S852" t="s">
        <v>5436</v>
      </c>
      <c r="T852" t="s">
        <v>6149</v>
      </c>
    </row>
    <row r="853" spans="1:20" x14ac:dyDescent="0.25">
      <c r="A853">
        <v>407</v>
      </c>
      <c r="B853" t="s">
        <v>827</v>
      </c>
      <c r="C853">
        <f t="shared" ca="1" si="13"/>
        <v>43</v>
      </c>
      <c r="D853" t="s">
        <v>1553</v>
      </c>
      <c r="E853" t="s">
        <v>3403</v>
      </c>
      <c r="F853" t="s">
        <v>2502</v>
      </c>
      <c r="G853" t="s">
        <v>3396</v>
      </c>
      <c r="H853" s="4">
        <v>45728</v>
      </c>
      <c r="I853" s="4">
        <v>45736</v>
      </c>
      <c r="J853" s="4">
        <v>45735</v>
      </c>
      <c r="K853" s="4">
        <v>45735</v>
      </c>
      <c r="L853" t="s">
        <v>1560</v>
      </c>
      <c r="M853" t="s">
        <v>1647</v>
      </c>
      <c r="N853" s="7">
        <v>5790.8571428571404</v>
      </c>
      <c r="O853" t="s">
        <v>1650</v>
      </c>
      <c r="P853" t="s">
        <v>3410</v>
      </c>
      <c r="Q853" t="s">
        <v>3412</v>
      </c>
      <c r="R853" t="s">
        <v>4229</v>
      </c>
      <c r="S853" t="s">
        <v>5437</v>
      </c>
      <c r="T853" t="s">
        <v>6150</v>
      </c>
    </row>
    <row r="854" spans="1:20" x14ac:dyDescent="0.25">
      <c r="A854">
        <v>408</v>
      </c>
      <c r="B854" t="s">
        <v>828</v>
      </c>
      <c r="C854">
        <f t="shared" ca="1" si="13"/>
        <v>28</v>
      </c>
      <c r="D854" t="s">
        <v>1552</v>
      </c>
      <c r="E854" t="s">
        <v>3404</v>
      </c>
      <c r="F854" t="s">
        <v>2503</v>
      </c>
      <c r="G854" t="s">
        <v>3396</v>
      </c>
      <c r="H854" s="4">
        <v>45729</v>
      </c>
      <c r="I854" s="4">
        <v>45736</v>
      </c>
      <c r="J854" s="4">
        <v>45736</v>
      </c>
      <c r="K854" s="4">
        <v>45736</v>
      </c>
      <c r="L854" t="s">
        <v>1571</v>
      </c>
      <c r="M854" t="s">
        <v>1645</v>
      </c>
      <c r="N854" s="7">
        <v>5728.7380952381</v>
      </c>
      <c r="O854" t="s">
        <v>1648</v>
      </c>
      <c r="P854" t="s">
        <v>3410</v>
      </c>
      <c r="Q854" t="s">
        <v>3412</v>
      </c>
      <c r="R854" t="s">
        <v>4230</v>
      </c>
      <c r="S854" t="s">
        <v>5438</v>
      </c>
      <c r="T854" t="s">
        <v>6139</v>
      </c>
    </row>
    <row r="855" spans="1:20" x14ac:dyDescent="0.25">
      <c r="A855">
        <v>409</v>
      </c>
      <c r="B855" t="s">
        <v>829</v>
      </c>
      <c r="C855">
        <f t="shared" ca="1" si="13"/>
        <v>21</v>
      </c>
      <c r="D855" t="s">
        <v>1552</v>
      </c>
      <c r="E855" t="s">
        <v>3405</v>
      </c>
      <c r="F855" t="s">
        <v>2504</v>
      </c>
      <c r="G855" t="s">
        <v>3396</v>
      </c>
      <c r="H855" s="4">
        <v>45729</v>
      </c>
      <c r="I855" s="4">
        <v>45737</v>
      </c>
      <c r="J855" s="4">
        <v>45736</v>
      </c>
      <c r="K855" s="4">
        <v>45736</v>
      </c>
      <c r="L855" t="s">
        <v>1575</v>
      </c>
      <c r="M855" t="s">
        <v>1646</v>
      </c>
      <c r="N855" s="7">
        <v>5666.6190476190504</v>
      </c>
      <c r="O855" t="s">
        <v>1649</v>
      </c>
      <c r="P855" t="s">
        <v>3410</v>
      </c>
      <c r="Q855" t="s">
        <v>3412</v>
      </c>
      <c r="R855" t="s">
        <v>4231</v>
      </c>
      <c r="S855" t="s">
        <v>4685</v>
      </c>
      <c r="T855" t="s">
        <v>6136</v>
      </c>
    </row>
    <row r="856" spans="1:20" x14ac:dyDescent="0.25">
      <c r="A856">
        <v>410</v>
      </c>
      <c r="B856" t="s">
        <v>830</v>
      </c>
      <c r="C856">
        <f t="shared" ca="1" si="13"/>
        <v>20</v>
      </c>
      <c r="D856" t="s">
        <v>1553</v>
      </c>
      <c r="E856" t="s">
        <v>3406</v>
      </c>
      <c r="F856" t="s">
        <v>2505</v>
      </c>
      <c r="G856" t="s">
        <v>3396</v>
      </c>
      <c r="H856" s="4">
        <v>45729</v>
      </c>
      <c r="I856" s="4">
        <v>45738</v>
      </c>
      <c r="J856" s="4">
        <v>45736</v>
      </c>
      <c r="K856" s="4">
        <v>45736</v>
      </c>
      <c r="L856" t="s">
        <v>1575</v>
      </c>
      <c r="M856" t="s">
        <v>1647</v>
      </c>
      <c r="N856" s="7">
        <v>5604.5</v>
      </c>
      <c r="O856" t="s">
        <v>1650</v>
      </c>
      <c r="P856" t="s">
        <v>3410</v>
      </c>
      <c r="Q856" t="s">
        <v>3412</v>
      </c>
      <c r="R856" t="s">
        <v>4232</v>
      </c>
      <c r="S856" t="s">
        <v>5439</v>
      </c>
      <c r="T856" t="s">
        <v>6126</v>
      </c>
    </row>
    <row r="857" spans="1:20" x14ac:dyDescent="0.25">
      <c r="A857">
        <v>411</v>
      </c>
      <c r="B857" t="s">
        <v>831</v>
      </c>
      <c r="C857">
        <f t="shared" ca="1" si="13"/>
        <v>54</v>
      </c>
      <c r="D857" t="s">
        <v>1552</v>
      </c>
      <c r="E857" t="s">
        <v>3407</v>
      </c>
      <c r="F857" t="s">
        <v>2506</v>
      </c>
      <c r="G857" t="s">
        <v>3396</v>
      </c>
      <c r="H857" s="4">
        <v>45729</v>
      </c>
      <c r="I857" s="4">
        <v>45737</v>
      </c>
      <c r="J857" s="4">
        <v>45736</v>
      </c>
      <c r="K857" s="4">
        <v>45736</v>
      </c>
      <c r="L857" t="s">
        <v>1575</v>
      </c>
      <c r="M857" t="s">
        <v>1645</v>
      </c>
      <c r="N857" s="7">
        <v>5542.3809523809496</v>
      </c>
      <c r="O857" t="s">
        <v>1648</v>
      </c>
      <c r="P857" t="s">
        <v>3409</v>
      </c>
      <c r="Q857" t="s">
        <v>3412</v>
      </c>
      <c r="R857" t="s">
        <v>4233</v>
      </c>
      <c r="S857" t="s">
        <v>5440</v>
      </c>
      <c r="T857" t="s">
        <v>6126</v>
      </c>
    </row>
    <row r="858" spans="1:20" x14ac:dyDescent="0.25">
      <c r="A858">
        <v>412</v>
      </c>
      <c r="B858" t="s">
        <v>832</v>
      </c>
      <c r="C858">
        <f t="shared" ca="1" si="13"/>
        <v>42</v>
      </c>
      <c r="D858" t="s">
        <v>1553</v>
      </c>
      <c r="E858" t="s">
        <v>3400</v>
      </c>
      <c r="F858" t="s">
        <v>2507</v>
      </c>
      <c r="G858" t="s">
        <v>3396</v>
      </c>
      <c r="H858" s="4">
        <v>45729</v>
      </c>
      <c r="I858" s="4">
        <v>45737</v>
      </c>
      <c r="J858" s="4">
        <v>45736</v>
      </c>
      <c r="K858" s="4">
        <v>45736</v>
      </c>
      <c r="L858" t="s">
        <v>1571</v>
      </c>
      <c r="M858" t="s">
        <v>1646</v>
      </c>
      <c r="N858" s="7">
        <v>5604.5</v>
      </c>
      <c r="O858" t="s">
        <v>1649</v>
      </c>
      <c r="P858" t="s">
        <v>3409</v>
      </c>
      <c r="Q858" t="s">
        <v>3412</v>
      </c>
      <c r="R858" t="s">
        <v>4234</v>
      </c>
      <c r="S858" t="s">
        <v>5441</v>
      </c>
      <c r="T858" t="s">
        <v>6126</v>
      </c>
    </row>
    <row r="859" spans="1:20" x14ac:dyDescent="0.25">
      <c r="A859">
        <v>413</v>
      </c>
      <c r="B859" t="s">
        <v>833</v>
      </c>
      <c r="C859">
        <f t="shared" ca="1" si="13"/>
        <v>31</v>
      </c>
      <c r="D859" t="s">
        <v>1553</v>
      </c>
      <c r="E859" t="s">
        <v>3408</v>
      </c>
      <c r="F859" t="s">
        <v>2508</v>
      </c>
      <c r="G859" t="s">
        <v>3398</v>
      </c>
      <c r="H859" s="4">
        <v>45729</v>
      </c>
      <c r="I859" s="4">
        <v>45736</v>
      </c>
      <c r="J859" s="4">
        <v>45736</v>
      </c>
      <c r="K859" s="4">
        <v>45736</v>
      </c>
      <c r="L859" t="s">
        <v>1606</v>
      </c>
      <c r="M859" t="s">
        <v>1647</v>
      </c>
      <c r="N859" s="7">
        <v>5542.3809523809496</v>
      </c>
      <c r="O859" t="s">
        <v>1650</v>
      </c>
      <c r="P859" t="s">
        <v>3409</v>
      </c>
      <c r="Q859" t="s">
        <v>3412</v>
      </c>
      <c r="R859" t="s">
        <v>4235</v>
      </c>
      <c r="S859" t="s">
        <v>5442</v>
      </c>
      <c r="T859" t="s">
        <v>6160</v>
      </c>
    </row>
    <row r="860" spans="1:20" x14ac:dyDescent="0.25">
      <c r="A860">
        <v>414</v>
      </c>
      <c r="B860" t="s">
        <v>834</v>
      </c>
      <c r="C860">
        <f t="shared" ca="1" si="13"/>
        <v>50</v>
      </c>
      <c r="D860" t="s">
        <v>1552</v>
      </c>
      <c r="E860" t="s">
        <v>3399</v>
      </c>
      <c r="F860" t="s">
        <v>2509</v>
      </c>
      <c r="G860" t="s">
        <v>3396</v>
      </c>
      <c r="H860" s="4">
        <v>45729</v>
      </c>
      <c r="I860" s="4">
        <v>45737</v>
      </c>
      <c r="J860" s="4">
        <v>45736</v>
      </c>
      <c r="K860" s="4">
        <v>45736</v>
      </c>
      <c r="L860" t="s">
        <v>1573</v>
      </c>
      <c r="M860" t="s">
        <v>1645</v>
      </c>
      <c r="N860" s="7">
        <v>4399</v>
      </c>
      <c r="O860" t="s">
        <v>1648</v>
      </c>
      <c r="P860" t="s">
        <v>3410</v>
      </c>
      <c r="Q860" t="s">
        <v>3412</v>
      </c>
      <c r="R860" t="s">
        <v>4236</v>
      </c>
      <c r="S860" t="s">
        <v>5443</v>
      </c>
      <c r="T860" t="s">
        <v>6134</v>
      </c>
    </row>
    <row r="861" spans="1:20" x14ac:dyDescent="0.25">
      <c r="A861">
        <v>415</v>
      </c>
      <c r="B861" t="s">
        <v>835</v>
      </c>
      <c r="C861">
        <f t="shared" ca="1" si="13"/>
        <v>32</v>
      </c>
      <c r="D861" t="s">
        <v>1552</v>
      </c>
      <c r="E861" t="s">
        <v>3399</v>
      </c>
      <c r="F861" t="s">
        <v>2510</v>
      </c>
      <c r="G861" t="s">
        <v>3396</v>
      </c>
      <c r="H861" s="4">
        <v>45729</v>
      </c>
      <c r="I861" s="4">
        <v>45737</v>
      </c>
      <c r="J861" s="4">
        <v>45736</v>
      </c>
      <c r="K861" s="4">
        <v>45736</v>
      </c>
      <c r="L861" t="s">
        <v>1568</v>
      </c>
      <c r="M861" t="s">
        <v>1646</v>
      </c>
      <c r="N861" s="7">
        <v>8970</v>
      </c>
      <c r="O861" t="s">
        <v>1649</v>
      </c>
      <c r="P861" t="s">
        <v>3409</v>
      </c>
      <c r="Q861" t="s">
        <v>3412</v>
      </c>
      <c r="R861" t="s">
        <v>4237</v>
      </c>
      <c r="S861" t="s">
        <v>5444</v>
      </c>
      <c r="T861" t="s">
        <v>6126</v>
      </c>
    </row>
    <row r="862" spans="1:20" x14ac:dyDescent="0.25">
      <c r="A862">
        <v>416</v>
      </c>
      <c r="B862" t="s">
        <v>836</v>
      </c>
      <c r="C862">
        <f t="shared" ca="1" si="13"/>
        <v>45</v>
      </c>
      <c r="D862" t="s">
        <v>1553</v>
      </c>
      <c r="E862" t="s">
        <v>3399</v>
      </c>
      <c r="F862" t="s">
        <v>2511</v>
      </c>
      <c r="G862" t="s">
        <v>3396</v>
      </c>
      <c r="H862" s="4">
        <v>45729</v>
      </c>
      <c r="I862" s="4">
        <v>45737</v>
      </c>
      <c r="J862" s="4">
        <v>45736</v>
      </c>
      <c r="K862" s="4">
        <v>45736</v>
      </c>
      <c r="L862" t="s">
        <v>1568</v>
      </c>
      <c r="M862" t="s">
        <v>1647</v>
      </c>
      <c r="N862" s="7">
        <v>7708</v>
      </c>
      <c r="O862" t="s">
        <v>1650</v>
      </c>
      <c r="P862" t="s">
        <v>3409</v>
      </c>
      <c r="Q862" t="s">
        <v>3412</v>
      </c>
      <c r="R862" t="s">
        <v>4238</v>
      </c>
      <c r="S862" t="s">
        <v>5445</v>
      </c>
      <c r="T862" t="s">
        <v>6150</v>
      </c>
    </row>
    <row r="863" spans="1:20" x14ac:dyDescent="0.25">
      <c r="A863">
        <v>417</v>
      </c>
      <c r="B863" t="s">
        <v>837</v>
      </c>
      <c r="C863">
        <f t="shared" ca="1" si="13"/>
        <v>58</v>
      </c>
      <c r="D863" t="s">
        <v>1552</v>
      </c>
      <c r="E863" t="s">
        <v>3400</v>
      </c>
      <c r="F863" t="s">
        <v>2512</v>
      </c>
      <c r="G863" t="s">
        <v>3398</v>
      </c>
      <c r="H863" s="4">
        <v>45730</v>
      </c>
      <c r="I863" s="4">
        <v>45737</v>
      </c>
      <c r="J863" s="4">
        <v>45737</v>
      </c>
      <c r="K863" s="4">
        <v>45737</v>
      </c>
      <c r="L863" t="s">
        <v>1602</v>
      </c>
      <c r="M863" t="s">
        <v>1645</v>
      </c>
      <c r="N863" s="7">
        <v>3950</v>
      </c>
      <c r="O863" t="s">
        <v>1648</v>
      </c>
      <c r="P863" t="s">
        <v>3410</v>
      </c>
      <c r="Q863" t="s">
        <v>3412</v>
      </c>
      <c r="R863" t="s">
        <v>4239</v>
      </c>
      <c r="S863" t="s">
        <v>5446</v>
      </c>
      <c r="T863" t="s">
        <v>6161</v>
      </c>
    </row>
    <row r="864" spans="1:20" x14ac:dyDescent="0.25">
      <c r="A864">
        <v>418</v>
      </c>
      <c r="B864" t="s">
        <v>838</v>
      </c>
      <c r="C864">
        <f t="shared" ca="1" si="13"/>
        <v>60</v>
      </c>
      <c r="D864" t="s">
        <v>1553</v>
      </c>
      <c r="E864" t="s">
        <v>3400</v>
      </c>
      <c r="F864" t="s">
        <v>2513</v>
      </c>
      <c r="G864" t="s">
        <v>3398</v>
      </c>
      <c r="H864" s="4">
        <v>45730</v>
      </c>
      <c r="I864" s="4">
        <v>45737</v>
      </c>
      <c r="J864" s="4">
        <v>45737</v>
      </c>
      <c r="K864" s="4">
        <v>45737</v>
      </c>
      <c r="L864" t="s">
        <v>1622</v>
      </c>
      <c r="M864" t="s">
        <v>1646</v>
      </c>
      <c r="N864" s="7">
        <v>4399</v>
      </c>
      <c r="O864" t="s">
        <v>1649</v>
      </c>
      <c r="P864" t="s">
        <v>3410</v>
      </c>
      <c r="Q864" t="s">
        <v>3412</v>
      </c>
      <c r="R864" t="s">
        <v>4240</v>
      </c>
      <c r="S864" t="s">
        <v>4685</v>
      </c>
      <c r="T864" t="s">
        <v>6141</v>
      </c>
    </row>
    <row r="865" spans="1:20" x14ac:dyDescent="0.25">
      <c r="A865">
        <v>419</v>
      </c>
      <c r="B865" t="s">
        <v>839</v>
      </c>
      <c r="C865">
        <f t="shared" ca="1" si="13"/>
        <v>33</v>
      </c>
      <c r="D865" t="s">
        <v>1553</v>
      </c>
      <c r="E865" t="s">
        <v>3399</v>
      </c>
      <c r="F865" t="s">
        <v>2514</v>
      </c>
      <c r="G865" t="s">
        <v>3396</v>
      </c>
      <c r="H865" s="4">
        <v>45730</v>
      </c>
      <c r="I865" s="4">
        <v>45737</v>
      </c>
      <c r="J865" s="4">
        <v>45737</v>
      </c>
      <c r="K865" s="4">
        <v>45737</v>
      </c>
      <c r="L865" t="s">
        <v>1573</v>
      </c>
      <c r="M865" t="s">
        <v>1647</v>
      </c>
      <c r="N865" s="7">
        <v>8970</v>
      </c>
      <c r="O865" t="s">
        <v>1650</v>
      </c>
      <c r="P865" t="s">
        <v>3410</v>
      </c>
      <c r="Q865" t="s">
        <v>3412</v>
      </c>
      <c r="R865" t="s">
        <v>4241</v>
      </c>
      <c r="S865" t="s">
        <v>5447</v>
      </c>
      <c r="T865" t="s">
        <v>6126</v>
      </c>
    </row>
    <row r="866" spans="1:20" x14ac:dyDescent="0.25">
      <c r="A866">
        <v>420</v>
      </c>
      <c r="B866" t="s">
        <v>840</v>
      </c>
      <c r="C866">
        <f t="shared" ca="1" si="13"/>
        <v>24</v>
      </c>
      <c r="D866" t="s">
        <v>1552</v>
      </c>
      <c r="E866" t="s">
        <v>3401</v>
      </c>
      <c r="F866" t="s">
        <v>2515</v>
      </c>
      <c r="G866" t="s">
        <v>3396</v>
      </c>
      <c r="H866" s="4">
        <v>45730</v>
      </c>
      <c r="I866" s="4">
        <v>45738</v>
      </c>
      <c r="J866" s="4">
        <v>45737</v>
      </c>
      <c r="K866" s="4">
        <v>45737</v>
      </c>
      <c r="L866" t="s">
        <v>1587</v>
      </c>
      <c r="M866" t="s">
        <v>1645</v>
      </c>
      <c r="N866" s="7">
        <v>7708</v>
      </c>
      <c r="O866" t="s">
        <v>1648</v>
      </c>
      <c r="P866" t="s">
        <v>3410</v>
      </c>
      <c r="Q866" t="s">
        <v>3412</v>
      </c>
      <c r="R866" t="s">
        <v>4242</v>
      </c>
      <c r="S866" t="s">
        <v>5448</v>
      </c>
      <c r="T866" t="s">
        <v>6150</v>
      </c>
    </row>
    <row r="867" spans="1:20" x14ac:dyDescent="0.25">
      <c r="A867">
        <v>421</v>
      </c>
      <c r="B867" t="s">
        <v>841</v>
      </c>
      <c r="C867">
        <f t="shared" ca="1" si="13"/>
        <v>60</v>
      </c>
      <c r="D867" t="s">
        <v>1552</v>
      </c>
      <c r="E867" t="s">
        <v>3401</v>
      </c>
      <c r="F867" t="s">
        <v>2516</v>
      </c>
      <c r="G867" t="s">
        <v>3396</v>
      </c>
      <c r="H867" s="4">
        <v>45730</v>
      </c>
      <c r="I867" s="4">
        <v>45738</v>
      </c>
      <c r="J867" s="4">
        <v>45737</v>
      </c>
      <c r="K867" s="4">
        <v>45737</v>
      </c>
      <c r="L867" t="s">
        <v>1577</v>
      </c>
      <c r="M867" t="s">
        <v>1646</v>
      </c>
      <c r="N867" s="7">
        <v>3950</v>
      </c>
      <c r="O867" t="s">
        <v>1649</v>
      </c>
      <c r="P867" t="s">
        <v>3409</v>
      </c>
      <c r="Q867" t="s">
        <v>3412</v>
      </c>
      <c r="R867" t="s">
        <v>4243</v>
      </c>
      <c r="S867" t="s">
        <v>5449</v>
      </c>
      <c r="T867" t="s">
        <v>6126</v>
      </c>
    </row>
    <row r="868" spans="1:20" x14ac:dyDescent="0.25">
      <c r="A868">
        <v>422</v>
      </c>
      <c r="B868" t="s">
        <v>842</v>
      </c>
      <c r="C868">
        <f t="shared" ca="1" si="13"/>
        <v>50</v>
      </c>
      <c r="D868" t="s">
        <v>1553</v>
      </c>
      <c r="E868" t="s">
        <v>3402</v>
      </c>
      <c r="F868" t="s">
        <v>2517</v>
      </c>
      <c r="G868" t="s">
        <v>3396</v>
      </c>
      <c r="H868" s="4">
        <v>45730</v>
      </c>
      <c r="I868" s="4">
        <v>45738</v>
      </c>
      <c r="J868" s="4">
        <v>45737</v>
      </c>
      <c r="K868" s="4">
        <v>45737</v>
      </c>
      <c r="L868" t="s">
        <v>1575</v>
      </c>
      <c r="M868" t="s">
        <v>1647</v>
      </c>
      <c r="N868" s="7">
        <v>5977.2142857142899</v>
      </c>
      <c r="O868" t="s">
        <v>1650</v>
      </c>
      <c r="P868" t="s">
        <v>3409</v>
      </c>
      <c r="Q868" t="s">
        <v>3412</v>
      </c>
      <c r="R868" t="s">
        <v>4244</v>
      </c>
      <c r="S868" t="s">
        <v>5450</v>
      </c>
      <c r="T868" t="s">
        <v>6149</v>
      </c>
    </row>
    <row r="869" spans="1:20" x14ac:dyDescent="0.25">
      <c r="A869">
        <v>423</v>
      </c>
      <c r="B869" t="s">
        <v>843</v>
      </c>
      <c r="C869">
        <f t="shared" ca="1" si="13"/>
        <v>36</v>
      </c>
      <c r="D869" t="s">
        <v>1552</v>
      </c>
      <c r="E869" t="s">
        <v>3402</v>
      </c>
      <c r="F869" t="s">
        <v>2518</v>
      </c>
      <c r="G869" t="s">
        <v>3396</v>
      </c>
      <c r="H869" s="4">
        <v>45730</v>
      </c>
      <c r="I869" s="4">
        <v>45737</v>
      </c>
      <c r="J869" s="4">
        <v>45737</v>
      </c>
      <c r="K869" s="4">
        <v>45737</v>
      </c>
      <c r="L869" t="s">
        <v>1579</v>
      </c>
      <c r="M869" t="s">
        <v>1645</v>
      </c>
      <c r="N869" s="7">
        <v>5915.0952380952403</v>
      </c>
      <c r="O869" t="s">
        <v>1648</v>
      </c>
      <c r="P869" t="s">
        <v>3409</v>
      </c>
      <c r="Q869" t="s">
        <v>3412</v>
      </c>
      <c r="R869" t="s">
        <v>4245</v>
      </c>
      <c r="S869" t="s">
        <v>5451</v>
      </c>
      <c r="T869" t="s">
        <v>6152</v>
      </c>
    </row>
    <row r="870" spans="1:20" x14ac:dyDescent="0.25">
      <c r="A870">
        <v>424</v>
      </c>
      <c r="B870" t="s">
        <v>844</v>
      </c>
      <c r="C870">
        <f t="shared" ca="1" si="13"/>
        <v>36</v>
      </c>
      <c r="D870" t="s">
        <v>1553</v>
      </c>
      <c r="E870" t="s">
        <v>3402</v>
      </c>
      <c r="F870" t="s">
        <v>2519</v>
      </c>
      <c r="G870" t="s">
        <v>3398</v>
      </c>
      <c r="H870" s="4">
        <v>45731</v>
      </c>
      <c r="I870" s="4">
        <v>45738</v>
      </c>
      <c r="J870" s="4">
        <v>45738</v>
      </c>
      <c r="K870" s="4">
        <v>45738</v>
      </c>
      <c r="L870" t="s">
        <v>1601</v>
      </c>
      <c r="M870" t="s">
        <v>1646</v>
      </c>
      <c r="N870" s="7">
        <v>4399</v>
      </c>
      <c r="O870" t="s">
        <v>1649</v>
      </c>
      <c r="P870" t="s">
        <v>3410</v>
      </c>
      <c r="Q870" t="s">
        <v>3412</v>
      </c>
      <c r="R870" t="s">
        <v>4246</v>
      </c>
      <c r="S870" t="s">
        <v>5452</v>
      </c>
      <c r="T870" t="s">
        <v>6126</v>
      </c>
    </row>
    <row r="871" spans="1:20" x14ac:dyDescent="0.25">
      <c r="A871">
        <v>425</v>
      </c>
      <c r="B871" t="s">
        <v>845</v>
      </c>
      <c r="C871">
        <f t="shared" ca="1" si="13"/>
        <v>55</v>
      </c>
      <c r="D871" t="s">
        <v>1553</v>
      </c>
      <c r="E871" t="s">
        <v>3399</v>
      </c>
      <c r="F871" t="s">
        <v>2520</v>
      </c>
      <c r="G871" t="s">
        <v>3396</v>
      </c>
      <c r="H871" s="4">
        <v>45731</v>
      </c>
      <c r="I871" s="4">
        <v>45740</v>
      </c>
      <c r="J871" s="4">
        <v>45738</v>
      </c>
      <c r="K871" s="4">
        <v>45738</v>
      </c>
      <c r="L871" t="s">
        <v>1587</v>
      </c>
      <c r="M871" t="s">
        <v>1647</v>
      </c>
      <c r="N871" s="7">
        <v>8970</v>
      </c>
      <c r="O871" t="s">
        <v>1650</v>
      </c>
      <c r="P871" t="s">
        <v>3409</v>
      </c>
      <c r="Q871" t="s">
        <v>3412</v>
      </c>
      <c r="R871" t="s">
        <v>4247</v>
      </c>
      <c r="S871" t="s">
        <v>5453</v>
      </c>
      <c r="T871" t="s">
        <v>6150</v>
      </c>
    </row>
    <row r="872" spans="1:20" x14ac:dyDescent="0.25">
      <c r="A872">
        <v>426</v>
      </c>
      <c r="B872" t="s">
        <v>846</v>
      </c>
      <c r="C872">
        <f t="shared" ca="1" si="13"/>
        <v>20</v>
      </c>
      <c r="D872" t="s">
        <v>1552</v>
      </c>
      <c r="E872" t="s">
        <v>3399</v>
      </c>
      <c r="F872" t="s">
        <v>2521</v>
      </c>
      <c r="G872" t="s">
        <v>3396</v>
      </c>
      <c r="H872" s="4">
        <v>45731</v>
      </c>
      <c r="I872" s="4">
        <v>45740</v>
      </c>
      <c r="J872" s="4">
        <v>45738</v>
      </c>
      <c r="K872" s="4">
        <v>45738</v>
      </c>
      <c r="L872" t="s">
        <v>1560</v>
      </c>
      <c r="M872" t="s">
        <v>1645</v>
      </c>
      <c r="N872" s="7">
        <v>7708</v>
      </c>
      <c r="O872" t="s">
        <v>1648</v>
      </c>
      <c r="P872" t="s">
        <v>3409</v>
      </c>
      <c r="Q872" t="s">
        <v>3412</v>
      </c>
      <c r="R872" t="s">
        <v>4248</v>
      </c>
      <c r="S872" t="s">
        <v>5454</v>
      </c>
      <c r="T872" t="s">
        <v>6150</v>
      </c>
    </row>
    <row r="873" spans="1:20" x14ac:dyDescent="0.25">
      <c r="A873">
        <v>427</v>
      </c>
      <c r="B873" t="s">
        <v>847</v>
      </c>
      <c r="C873">
        <f t="shared" ca="1" si="13"/>
        <v>34</v>
      </c>
      <c r="D873" t="s">
        <v>1552</v>
      </c>
      <c r="E873" t="s">
        <v>3400</v>
      </c>
      <c r="F873" t="s">
        <v>2522</v>
      </c>
      <c r="G873" t="s">
        <v>3396</v>
      </c>
      <c r="H873" s="4">
        <v>45731</v>
      </c>
      <c r="I873" s="4">
        <v>45733</v>
      </c>
      <c r="J873" s="4">
        <v>45738</v>
      </c>
      <c r="K873" s="4">
        <v>45738</v>
      </c>
      <c r="L873" t="s">
        <v>1568</v>
      </c>
      <c r="M873" t="s">
        <v>1646</v>
      </c>
      <c r="N873" s="7">
        <v>3950</v>
      </c>
      <c r="O873" t="s">
        <v>1649</v>
      </c>
      <c r="P873" t="s">
        <v>3410</v>
      </c>
      <c r="Q873" t="s">
        <v>3413</v>
      </c>
      <c r="R873" t="s">
        <v>4249</v>
      </c>
      <c r="S873" t="s">
        <v>5455</v>
      </c>
      <c r="T873" t="s">
        <v>6139</v>
      </c>
    </row>
    <row r="874" spans="1:20" x14ac:dyDescent="0.25">
      <c r="A874">
        <v>428</v>
      </c>
      <c r="B874" t="s">
        <v>848</v>
      </c>
      <c r="C874">
        <f t="shared" ca="1" si="13"/>
        <v>59</v>
      </c>
      <c r="D874" t="s">
        <v>1553</v>
      </c>
      <c r="E874" t="s">
        <v>3403</v>
      </c>
      <c r="F874" t="s">
        <v>2523</v>
      </c>
      <c r="G874" t="s">
        <v>3396</v>
      </c>
      <c r="H874" s="4">
        <v>45731</v>
      </c>
      <c r="I874" s="4">
        <v>45740</v>
      </c>
      <c r="J874" s="4">
        <v>45738</v>
      </c>
      <c r="K874" s="4">
        <v>45738</v>
      </c>
      <c r="L874" t="s">
        <v>1571</v>
      </c>
      <c r="M874" t="s">
        <v>1647</v>
      </c>
      <c r="N874" s="7">
        <v>5977.2142857142899</v>
      </c>
      <c r="O874" t="s">
        <v>1650</v>
      </c>
      <c r="P874" t="s">
        <v>3410</v>
      </c>
      <c r="Q874" t="s">
        <v>3412</v>
      </c>
      <c r="R874" t="s">
        <v>4250</v>
      </c>
      <c r="S874" t="s">
        <v>5456</v>
      </c>
      <c r="T874" t="s">
        <v>6138</v>
      </c>
    </row>
    <row r="875" spans="1:20" x14ac:dyDescent="0.25">
      <c r="A875">
        <v>429</v>
      </c>
      <c r="B875" t="s">
        <v>849</v>
      </c>
      <c r="C875">
        <f t="shared" ca="1" si="13"/>
        <v>32</v>
      </c>
      <c r="D875" t="s">
        <v>1552</v>
      </c>
      <c r="E875" t="s">
        <v>3403</v>
      </c>
      <c r="F875" t="s">
        <v>2524</v>
      </c>
      <c r="G875" t="s">
        <v>3396</v>
      </c>
      <c r="H875" s="4">
        <v>45731</v>
      </c>
      <c r="I875" s="4">
        <v>45740</v>
      </c>
      <c r="J875" s="4">
        <v>45738</v>
      </c>
      <c r="K875" s="4">
        <v>45738</v>
      </c>
      <c r="L875" t="s">
        <v>1567</v>
      </c>
      <c r="M875" t="s">
        <v>1645</v>
      </c>
      <c r="N875" s="7">
        <v>5915.0952380952403</v>
      </c>
      <c r="O875" t="s">
        <v>1648</v>
      </c>
      <c r="P875" t="s">
        <v>3410</v>
      </c>
      <c r="Q875" t="s">
        <v>3413</v>
      </c>
      <c r="R875" t="s">
        <v>4251</v>
      </c>
      <c r="S875" t="s">
        <v>5457</v>
      </c>
      <c r="T875" t="s">
        <v>6139</v>
      </c>
    </row>
    <row r="876" spans="1:20" x14ac:dyDescent="0.25">
      <c r="A876">
        <v>430</v>
      </c>
      <c r="B876" t="s">
        <v>850</v>
      </c>
      <c r="C876">
        <f t="shared" ca="1" si="13"/>
        <v>20</v>
      </c>
      <c r="D876" t="s">
        <v>1553</v>
      </c>
      <c r="E876" t="s">
        <v>3404</v>
      </c>
      <c r="F876" t="s">
        <v>2525</v>
      </c>
      <c r="G876" t="s">
        <v>3396</v>
      </c>
      <c r="H876" s="4">
        <v>45731</v>
      </c>
      <c r="I876" s="4">
        <v>45740</v>
      </c>
      <c r="J876" s="4">
        <v>45738</v>
      </c>
      <c r="K876" s="4">
        <v>45738</v>
      </c>
      <c r="L876" t="s">
        <v>1575</v>
      </c>
      <c r="M876" t="s">
        <v>1646</v>
      </c>
      <c r="N876" s="7">
        <v>5852.9761904761899</v>
      </c>
      <c r="O876" t="s">
        <v>1649</v>
      </c>
      <c r="P876" t="s">
        <v>3410</v>
      </c>
      <c r="Q876" t="s">
        <v>3412</v>
      </c>
      <c r="R876" t="s">
        <v>4252</v>
      </c>
      <c r="S876" t="s">
        <v>5458</v>
      </c>
      <c r="T876" t="s">
        <v>6126</v>
      </c>
    </row>
    <row r="877" spans="1:20" x14ac:dyDescent="0.25">
      <c r="A877">
        <v>431</v>
      </c>
      <c r="B877" t="s">
        <v>851</v>
      </c>
      <c r="C877">
        <f t="shared" ca="1" si="13"/>
        <v>35</v>
      </c>
      <c r="D877" t="s">
        <v>1553</v>
      </c>
      <c r="E877" t="s">
        <v>3405</v>
      </c>
      <c r="F877" t="s">
        <v>2526</v>
      </c>
      <c r="G877" t="s">
        <v>3396</v>
      </c>
      <c r="H877" s="4">
        <v>45732</v>
      </c>
      <c r="I877" s="4">
        <v>45740</v>
      </c>
      <c r="J877" s="4">
        <v>45739</v>
      </c>
      <c r="K877" s="4">
        <v>45739</v>
      </c>
      <c r="L877" t="s">
        <v>1569</v>
      </c>
      <c r="M877" t="s">
        <v>1647</v>
      </c>
      <c r="N877" s="7">
        <v>5790.8571428571404</v>
      </c>
      <c r="O877" t="s">
        <v>1650</v>
      </c>
      <c r="P877" t="s">
        <v>3409</v>
      </c>
      <c r="Q877" t="s">
        <v>3412</v>
      </c>
      <c r="R877" t="s">
        <v>4253</v>
      </c>
      <c r="S877" t="s">
        <v>5459</v>
      </c>
      <c r="T877" t="s">
        <v>6126</v>
      </c>
    </row>
    <row r="878" spans="1:20" x14ac:dyDescent="0.25">
      <c r="A878">
        <v>432</v>
      </c>
      <c r="B878" t="s">
        <v>852</v>
      </c>
      <c r="C878">
        <f t="shared" ca="1" si="13"/>
        <v>20</v>
      </c>
      <c r="D878" t="s">
        <v>1552</v>
      </c>
      <c r="E878" t="s">
        <v>3406</v>
      </c>
      <c r="F878" t="s">
        <v>2527</v>
      </c>
      <c r="G878" t="s">
        <v>3396</v>
      </c>
      <c r="H878" s="4">
        <v>45732</v>
      </c>
      <c r="I878" s="4">
        <v>45740</v>
      </c>
      <c r="J878" s="4">
        <v>45739</v>
      </c>
      <c r="K878" s="4">
        <v>45739</v>
      </c>
      <c r="L878" t="s">
        <v>1573</v>
      </c>
      <c r="M878" t="s">
        <v>1645</v>
      </c>
      <c r="N878" s="7">
        <v>5728.7380952381</v>
      </c>
      <c r="O878" t="s">
        <v>1648</v>
      </c>
      <c r="P878" t="s">
        <v>3409</v>
      </c>
      <c r="Q878" t="s">
        <v>3412</v>
      </c>
      <c r="R878" t="s">
        <v>4254</v>
      </c>
      <c r="S878" t="s">
        <v>5460</v>
      </c>
      <c r="T878" t="s">
        <v>6134</v>
      </c>
    </row>
    <row r="879" spans="1:20" x14ac:dyDescent="0.25">
      <c r="A879">
        <v>433</v>
      </c>
      <c r="B879" t="s">
        <v>799</v>
      </c>
      <c r="C879">
        <f t="shared" ca="1" si="13"/>
        <v>43</v>
      </c>
      <c r="D879" t="s">
        <v>1552</v>
      </c>
      <c r="E879" t="s">
        <v>3407</v>
      </c>
      <c r="F879" t="s">
        <v>2528</v>
      </c>
      <c r="G879" t="s">
        <v>3396</v>
      </c>
      <c r="H879" s="4">
        <v>45732</v>
      </c>
      <c r="I879" s="4">
        <v>45740</v>
      </c>
      <c r="J879" s="4">
        <v>45739</v>
      </c>
      <c r="K879" s="4">
        <v>45739</v>
      </c>
      <c r="L879" t="s">
        <v>1568</v>
      </c>
      <c r="M879" t="s">
        <v>1646</v>
      </c>
      <c r="N879" s="7">
        <v>5666.6190476190504</v>
      </c>
      <c r="O879" t="s">
        <v>1649</v>
      </c>
      <c r="P879" t="s">
        <v>3409</v>
      </c>
      <c r="Q879" t="s">
        <v>3412</v>
      </c>
      <c r="R879" t="s">
        <v>4201</v>
      </c>
      <c r="S879" t="s">
        <v>5410</v>
      </c>
      <c r="T879" t="s">
        <v>6126</v>
      </c>
    </row>
    <row r="880" spans="1:20" x14ac:dyDescent="0.25">
      <c r="A880">
        <v>434</v>
      </c>
      <c r="B880" t="s">
        <v>853</v>
      </c>
      <c r="C880">
        <f t="shared" ca="1" si="13"/>
        <v>49</v>
      </c>
      <c r="D880" t="s">
        <v>1553</v>
      </c>
      <c r="E880" t="s">
        <v>3400</v>
      </c>
      <c r="F880" t="s">
        <v>2529</v>
      </c>
      <c r="G880" t="s">
        <v>3398</v>
      </c>
      <c r="H880" s="4">
        <v>45732</v>
      </c>
      <c r="I880" s="4">
        <v>45747</v>
      </c>
      <c r="J880" s="4">
        <v>45739</v>
      </c>
      <c r="K880" s="4">
        <v>45739</v>
      </c>
      <c r="L880" t="s">
        <v>1623</v>
      </c>
      <c r="M880" t="s">
        <v>1647</v>
      </c>
      <c r="N880" s="7">
        <v>5728.7380952381</v>
      </c>
      <c r="O880" t="s">
        <v>1650</v>
      </c>
      <c r="P880" t="s">
        <v>3410</v>
      </c>
      <c r="Q880" t="s">
        <v>3412</v>
      </c>
      <c r="R880" t="s">
        <v>4255</v>
      </c>
      <c r="S880" t="s">
        <v>5461</v>
      </c>
      <c r="T880" t="s">
        <v>6126</v>
      </c>
    </row>
    <row r="881" spans="1:20" x14ac:dyDescent="0.25">
      <c r="A881">
        <v>435</v>
      </c>
      <c r="B881" t="s">
        <v>476</v>
      </c>
      <c r="C881">
        <f t="shared" ca="1" si="13"/>
        <v>39</v>
      </c>
      <c r="D881" t="s">
        <v>1552</v>
      </c>
      <c r="E881" t="s">
        <v>3408</v>
      </c>
      <c r="F881" t="s">
        <v>2530</v>
      </c>
      <c r="G881" t="s">
        <v>3398</v>
      </c>
      <c r="H881" s="4">
        <v>45732</v>
      </c>
      <c r="I881" s="4">
        <v>45740</v>
      </c>
      <c r="J881" s="4">
        <v>45739</v>
      </c>
      <c r="K881" s="4">
        <v>45739</v>
      </c>
      <c r="L881" t="s">
        <v>1564</v>
      </c>
      <c r="M881" t="s">
        <v>1645</v>
      </c>
      <c r="N881" s="7">
        <v>5666.6190476190504</v>
      </c>
      <c r="O881" t="s">
        <v>1648</v>
      </c>
      <c r="P881" t="s">
        <v>3409</v>
      </c>
      <c r="Q881" t="s">
        <v>3412</v>
      </c>
      <c r="R881" t="s">
        <v>4256</v>
      </c>
      <c r="S881" t="s">
        <v>5462</v>
      </c>
      <c r="T881" t="s">
        <v>6159</v>
      </c>
    </row>
    <row r="882" spans="1:20" x14ac:dyDescent="0.25">
      <c r="A882">
        <v>436</v>
      </c>
      <c r="B882" t="s">
        <v>854</v>
      </c>
      <c r="C882">
        <f t="shared" ca="1" si="13"/>
        <v>21</v>
      </c>
      <c r="D882" t="s">
        <v>1553</v>
      </c>
      <c r="E882" t="s">
        <v>3399</v>
      </c>
      <c r="F882" t="s">
        <v>2531</v>
      </c>
      <c r="G882" t="s">
        <v>3398</v>
      </c>
      <c r="H882" s="4">
        <v>45732</v>
      </c>
      <c r="I882" s="4">
        <v>45740</v>
      </c>
      <c r="J882" s="4">
        <v>45739</v>
      </c>
      <c r="K882" s="4">
        <v>45739</v>
      </c>
      <c r="L882" t="s">
        <v>1557</v>
      </c>
      <c r="M882" t="s">
        <v>1646</v>
      </c>
      <c r="N882" s="7">
        <v>4399</v>
      </c>
      <c r="O882" t="s">
        <v>1649</v>
      </c>
      <c r="P882" t="s">
        <v>3409</v>
      </c>
      <c r="Q882" t="s">
        <v>3412</v>
      </c>
      <c r="R882" t="s">
        <v>4257</v>
      </c>
      <c r="S882" t="s">
        <v>5463</v>
      </c>
      <c r="T882" t="s">
        <v>6157</v>
      </c>
    </row>
    <row r="883" spans="1:20" x14ac:dyDescent="0.25">
      <c r="A883">
        <v>437</v>
      </c>
      <c r="B883" t="s">
        <v>855</v>
      </c>
      <c r="C883">
        <f t="shared" ca="1" si="13"/>
        <v>56</v>
      </c>
      <c r="D883" t="s">
        <v>1553</v>
      </c>
      <c r="E883" t="s">
        <v>3399</v>
      </c>
      <c r="F883" t="s">
        <v>2532</v>
      </c>
      <c r="G883" t="s">
        <v>3396</v>
      </c>
      <c r="H883" s="4">
        <v>45732</v>
      </c>
      <c r="I883" s="4">
        <v>45740</v>
      </c>
      <c r="J883" s="4">
        <v>45739</v>
      </c>
      <c r="K883" s="4">
        <v>45739</v>
      </c>
      <c r="L883" t="s">
        <v>1592</v>
      </c>
      <c r="M883" t="s">
        <v>1647</v>
      </c>
      <c r="N883" s="7">
        <v>8970</v>
      </c>
      <c r="O883" t="s">
        <v>1650</v>
      </c>
      <c r="P883" t="s">
        <v>3410</v>
      </c>
      <c r="Q883" t="s">
        <v>3412</v>
      </c>
      <c r="R883" t="s">
        <v>4258</v>
      </c>
      <c r="S883" t="s">
        <v>5464</v>
      </c>
      <c r="T883" t="s">
        <v>6162</v>
      </c>
    </row>
    <row r="884" spans="1:20" x14ac:dyDescent="0.25">
      <c r="A884">
        <v>438</v>
      </c>
      <c r="B884" t="s">
        <v>856</v>
      </c>
      <c r="C884">
        <f t="shared" ca="1" si="13"/>
        <v>36</v>
      </c>
      <c r="D884" t="s">
        <v>1552</v>
      </c>
      <c r="E884" t="s">
        <v>3399</v>
      </c>
      <c r="F884" t="s">
        <v>2533</v>
      </c>
      <c r="G884" t="s">
        <v>3396</v>
      </c>
      <c r="H884" s="4">
        <v>45732</v>
      </c>
      <c r="I884" s="4">
        <v>45705</v>
      </c>
      <c r="J884" s="4">
        <v>45739</v>
      </c>
      <c r="K884" s="4">
        <v>45739</v>
      </c>
      <c r="L884" t="s">
        <v>1560</v>
      </c>
      <c r="M884" t="s">
        <v>1645</v>
      </c>
      <c r="N884" s="7">
        <v>7708</v>
      </c>
      <c r="O884" t="s">
        <v>1648</v>
      </c>
      <c r="P884" t="s">
        <v>3410</v>
      </c>
      <c r="Q884" t="s">
        <v>3412</v>
      </c>
      <c r="R884" t="s">
        <v>4259</v>
      </c>
      <c r="S884" t="s">
        <v>5465</v>
      </c>
      <c r="T884" t="s">
        <v>6150</v>
      </c>
    </row>
    <row r="885" spans="1:20" x14ac:dyDescent="0.25">
      <c r="A885">
        <v>439</v>
      </c>
      <c r="B885" t="s">
        <v>857</v>
      </c>
      <c r="C885">
        <f t="shared" ca="1" si="13"/>
        <v>26</v>
      </c>
      <c r="D885" t="s">
        <v>1552</v>
      </c>
      <c r="E885" t="s">
        <v>3400</v>
      </c>
      <c r="F885" t="s">
        <v>2534</v>
      </c>
      <c r="G885" t="s">
        <v>3398</v>
      </c>
      <c r="H885" s="4">
        <v>45732</v>
      </c>
      <c r="I885" s="4">
        <v>45740</v>
      </c>
      <c r="J885" s="4">
        <v>45739</v>
      </c>
      <c r="K885" s="4">
        <v>45739</v>
      </c>
      <c r="L885" t="s">
        <v>1613</v>
      </c>
      <c r="M885" t="s">
        <v>1646</v>
      </c>
      <c r="N885" s="7">
        <v>3950</v>
      </c>
      <c r="O885" t="s">
        <v>1649</v>
      </c>
      <c r="P885" t="s">
        <v>3410</v>
      </c>
      <c r="Q885" t="s">
        <v>3412</v>
      </c>
      <c r="R885" t="s">
        <v>4260</v>
      </c>
      <c r="S885" t="s">
        <v>5466</v>
      </c>
      <c r="T885" t="s">
        <v>6126</v>
      </c>
    </row>
    <row r="886" spans="1:20" x14ac:dyDescent="0.25">
      <c r="A886">
        <v>440</v>
      </c>
      <c r="B886" t="s">
        <v>858</v>
      </c>
      <c r="C886">
        <f t="shared" ca="1" si="13"/>
        <v>50</v>
      </c>
      <c r="D886" t="s">
        <v>1553</v>
      </c>
      <c r="E886" t="s">
        <v>3400</v>
      </c>
      <c r="F886" t="s">
        <v>2535</v>
      </c>
      <c r="G886" t="s">
        <v>3396</v>
      </c>
      <c r="H886" s="4">
        <v>45732</v>
      </c>
      <c r="I886" s="4">
        <v>45740</v>
      </c>
      <c r="J886" s="4">
        <v>45739</v>
      </c>
      <c r="K886" s="4">
        <v>45739</v>
      </c>
      <c r="L886" t="s">
        <v>1576</v>
      </c>
      <c r="M886" t="s">
        <v>1647</v>
      </c>
      <c r="N886" s="7">
        <v>4399</v>
      </c>
      <c r="O886" t="s">
        <v>1650</v>
      </c>
      <c r="P886" t="s">
        <v>3410</v>
      </c>
      <c r="Q886" t="s">
        <v>3412</v>
      </c>
      <c r="R886" t="s">
        <v>4261</v>
      </c>
      <c r="S886" t="s">
        <v>5467</v>
      </c>
      <c r="T886" t="s">
        <v>6135</v>
      </c>
    </row>
    <row r="887" spans="1:20" x14ac:dyDescent="0.25">
      <c r="A887">
        <v>441</v>
      </c>
      <c r="B887" t="s">
        <v>859</v>
      </c>
      <c r="C887">
        <f t="shared" ca="1" si="13"/>
        <v>59</v>
      </c>
      <c r="D887" t="s">
        <v>1552</v>
      </c>
      <c r="E887" t="s">
        <v>3399</v>
      </c>
      <c r="F887" t="s">
        <v>2536</v>
      </c>
      <c r="G887" t="s">
        <v>3398</v>
      </c>
      <c r="H887" s="4">
        <v>45732</v>
      </c>
      <c r="I887" s="4">
        <v>45740</v>
      </c>
      <c r="J887" s="4">
        <v>45739</v>
      </c>
      <c r="K887" s="4">
        <v>45739</v>
      </c>
      <c r="L887" t="s">
        <v>1564</v>
      </c>
      <c r="M887" t="s">
        <v>1645</v>
      </c>
      <c r="N887" s="7">
        <v>8970</v>
      </c>
      <c r="O887" t="s">
        <v>1648</v>
      </c>
      <c r="P887" t="s">
        <v>3409</v>
      </c>
      <c r="Q887" t="s">
        <v>3412</v>
      </c>
      <c r="R887" t="s">
        <v>4262</v>
      </c>
      <c r="S887" t="s">
        <v>5468</v>
      </c>
      <c r="T887" t="s">
        <v>6126</v>
      </c>
    </row>
    <row r="888" spans="1:20" x14ac:dyDescent="0.25">
      <c r="A888">
        <v>442</v>
      </c>
      <c r="B888" t="s">
        <v>860</v>
      </c>
      <c r="C888">
        <f t="shared" ca="1" si="13"/>
        <v>42</v>
      </c>
      <c r="D888" t="s">
        <v>1553</v>
      </c>
      <c r="E888" t="s">
        <v>3401</v>
      </c>
      <c r="F888" t="s">
        <v>2537</v>
      </c>
      <c r="G888" t="s">
        <v>3398</v>
      </c>
      <c r="H888" s="4">
        <v>45733</v>
      </c>
      <c r="I888" s="4">
        <v>45740</v>
      </c>
      <c r="J888" s="4">
        <v>45740</v>
      </c>
      <c r="K888" s="4">
        <v>45740</v>
      </c>
      <c r="L888" t="s">
        <v>1580</v>
      </c>
      <c r="M888" t="s">
        <v>1646</v>
      </c>
      <c r="N888" s="7">
        <v>7708</v>
      </c>
      <c r="O888" t="s">
        <v>1649</v>
      </c>
      <c r="P888" t="s">
        <v>3409</v>
      </c>
      <c r="Q888" t="s">
        <v>3412</v>
      </c>
      <c r="R888" t="s">
        <v>4263</v>
      </c>
      <c r="S888" t="s">
        <v>5469</v>
      </c>
      <c r="T888" t="s">
        <v>6163</v>
      </c>
    </row>
    <row r="889" spans="1:20" x14ac:dyDescent="0.25">
      <c r="A889">
        <v>443</v>
      </c>
      <c r="B889" t="s">
        <v>861</v>
      </c>
      <c r="C889">
        <f t="shared" ca="1" si="13"/>
        <v>48</v>
      </c>
      <c r="D889" t="s">
        <v>1553</v>
      </c>
      <c r="E889" t="s">
        <v>3401</v>
      </c>
      <c r="F889" t="s">
        <v>2538</v>
      </c>
      <c r="G889" t="s">
        <v>3396</v>
      </c>
      <c r="H889" s="4">
        <v>45733</v>
      </c>
      <c r="I889" s="4">
        <v>45733</v>
      </c>
      <c r="J889" s="4">
        <v>45740</v>
      </c>
      <c r="K889" s="4">
        <v>45740</v>
      </c>
      <c r="L889" t="s">
        <v>1589</v>
      </c>
      <c r="M889" t="s">
        <v>1647</v>
      </c>
      <c r="N889" s="7">
        <v>3950</v>
      </c>
      <c r="O889" t="s">
        <v>1650</v>
      </c>
      <c r="P889" t="s">
        <v>3409</v>
      </c>
      <c r="Q889" t="s">
        <v>3412</v>
      </c>
      <c r="R889" t="s">
        <v>4264</v>
      </c>
      <c r="S889" t="s">
        <v>4685</v>
      </c>
      <c r="T889" t="s">
        <v>6133</v>
      </c>
    </row>
    <row r="890" spans="1:20" x14ac:dyDescent="0.25">
      <c r="A890">
        <v>444</v>
      </c>
      <c r="B890" t="s">
        <v>862</v>
      </c>
      <c r="C890">
        <f t="shared" ca="1" si="13"/>
        <v>60</v>
      </c>
      <c r="D890" t="s">
        <v>1552</v>
      </c>
      <c r="E890" t="s">
        <v>3402</v>
      </c>
      <c r="F890" t="s">
        <v>2539</v>
      </c>
      <c r="G890" t="s">
        <v>3396</v>
      </c>
      <c r="H890" s="4">
        <v>45733</v>
      </c>
      <c r="I890" s="4">
        <v>45740</v>
      </c>
      <c r="J890" s="4">
        <v>45740</v>
      </c>
      <c r="K890" s="4">
        <v>45740</v>
      </c>
      <c r="L890" t="s">
        <v>1569</v>
      </c>
      <c r="M890" t="s">
        <v>1645</v>
      </c>
      <c r="N890" s="7">
        <v>5977.2142857142899</v>
      </c>
      <c r="O890" t="s">
        <v>1648</v>
      </c>
      <c r="P890" t="s">
        <v>3410</v>
      </c>
      <c r="Q890" t="s">
        <v>3412</v>
      </c>
      <c r="R890" t="s">
        <v>4265</v>
      </c>
      <c r="S890" t="s">
        <v>5470</v>
      </c>
      <c r="T890" t="s">
        <v>6152</v>
      </c>
    </row>
    <row r="891" spans="1:20" x14ac:dyDescent="0.25">
      <c r="A891">
        <v>445</v>
      </c>
      <c r="B891" t="s">
        <v>863</v>
      </c>
      <c r="C891">
        <f t="shared" ca="1" si="13"/>
        <v>41</v>
      </c>
      <c r="D891" t="s">
        <v>1552</v>
      </c>
      <c r="E891" t="s">
        <v>3402</v>
      </c>
      <c r="F891" t="s">
        <v>2540</v>
      </c>
      <c r="G891" t="s">
        <v>3396</v>
      </c>
      <c r="H891" s="4">
        <v>45733</v>
      </c>
      <c r="I891" s="4">
        <v>45740</v>
      </c>
      <c r="J891" s="4">
        <v>45740</v>
      </c>
      <c r="K891" s="4">
        <v>45740</v>
      </c>
      <c r="L891" t="s">
        <v>1568</v>
      </c>
      <c r="M891" t="s">
        <v>1646</v>
      </c>
      <c r="N891" s="7">
        <v>5915.0952380952403</v>
      </c>
      <c r="O891" t="s">
        <v>1649</v>
      </c>
      <c r="P891" t="s">
        <v>3409</v>
      </c>
      <c r="Q891" t="s">
        <v>3412</v>
      </c>
      <c r="R891" t="s">
        <v>4266</v>
      </c>
      <c r="S891" t="s">
        <v>5471</v>
      </c>
      <c r="T891" t="s">
        <v>6126</v>
      </c>
    </row>
    <row r="892" spans="1:20" x14ac:dyDescent="0.25">
      <c r="A892">
        <v>408</v>
      </c>
      <c r="B892" t="s">
        <v>864</v>
      </c>
      <c r="C892">
        <f t="shared" ca="1" si="13"/>
        <v>26</v>
      </c>
      <c r="D892" t="s">
        <v>1553</v>
      </c>
      <c r="E892" t="s">
        <v>3402</v>
      </c>
      <c r="F892" t="s">
        <v>2541</v>
      </c>
      <c r="G892" t="s">
        <v>3396</v>
      </c>
      <c r="H892" s="4">
        <v>45733</v>
      </c>
      <c r="I892" s="4">
        <v>45740</v>
      </c>
      <c r="J892" s="4">
        <v>45740</v>
      </c>
      <c r="K892" s="4">
        <v>45740</v>
      </c>
      <c r="L892" t="s">
        <v>1575</v>
      </c>
      <c r="M892" t="s">
        <v>1647</v>
      </c>
      <c r="N892" s="7">
        <v>5852.9761904761899</v>
      </c>
      <c r="O892" t="s">
        <v>1650</v>
      </c>
      <c r="P892" t="s">
        <v>3409</v>
      </c>
      <c r="Q892" t="s">
        <v>3412</v>
      </c>
      <c r="R892" t="s">
        <v>4267</v>
      </c>
      <c r="S892" t="s">
        <v>5472</v>
      </c>
      <c r="T892" t="s">
        <v>6126</v>
      </c>
    </row>
    <row r="893" spans="1:20" x14ac:dyDescent="0.25">
      <c r="A893">
        <v>409</v>
      </c>
      <c r="B893" t="s">
        <v>865</v>
      </c>
      <c r="C893">
        <f t="shared" ca="1" si="13"/>
        <v>34</v>
      </c>
      <c r="D893" t="s">
        <v>1552</v>
      </c>
      <c r="E893" t="s">
        <v>3399</v>
      </c>
      <c r="F893" t="s">
        <v>2542</v>
      </c>
      <c r="G893" t="s">
        <v>3396</v>
      </c>
      <c r="H893" s="4">
        <v>45733</v>
      </c>
      <c r="I893" s="4">
        <v>45740</v>
      </c>
      <c r="J893" s="4">
        <v>45740</v>
      </c>
      <c r="K893" s="4">
        <v>45740</v>
      </c>
      <c r="L893" t="s">
        <v>1562</v>
      </c>
      <c r="M893" t="s">
        <v>1645</v>
      </c>
      <c r="N893" s="7">
        <v>5790.8571428571404</v>
      </c>
      <c r="O893" t="s">
        <v>1648</v>
      </c>
      <c r="P893" t="s">
        <v>3410</v>
      </c>
      <c r="Q893" t="s">
        <v>3412</v>
      </c>
      <c r="R893" t="s">
        <v>4268</v>
      </c>
      <c r="S893" t="s">
        <v>5473</v>
      </c>
      <c r="T893" t="s">
        <v>6147</v>
      </c>
    </row>
    <row r="894" spans="1:20" x14ac:dyDescent="0.25">
      <c r="A894">
        <v>410</v>
      </c>
      <c r="B894" t="s">
        <v>866</v>
      </c>
      <c r="C894">
        <f t="shared" ca="1" si="13"/>
        <v>50</v>
      </c>
      <c r="D894" t="s">
        <v>1553</v>
      </c>
      <c r="E894" t="s">
        <v>3399</v>
      </c>
      <c r="F894" t="s">
        <v>2543</v>
      </c>
      <c r="G894" t="s">
        <v>3396</v>
      </c>
      <c r="H894" s="4">
        <v>45733</v>
      </c>
      <c r="I894" s="4">
        <v>45740</v>
      </c>
      <c r="J894" s="4">
        <v>45740</v>
      </c>
      <c r="K894" s="4">
        <v>45740</v>
      </c>
      <c r="L894" t="s">
        <v>1575</v>
      </c>
      <c r="M894" t="s">
        <v>1646</v>
      </c>
      <c r="N894" s="7">
        <v>5728.7380952381</v>
      </c>
      <c r="O894" t="s">
        <v>1649</v>
      </c>
      <c r="P894" t="s">
        <v>3410</v>
      </c>
      <c r="Q894" t="s">
        <v>3412</v>
      </c>
      <c r="R894" t="s">
        <v>4269</v>
      </c>
      <c r="S894" t="s">
        <v>5474</v>
      </c>
      <c r="T894" t="s">
        <v>6149</v>
      </c>
    </row>
    <row r="895" spans="1:20" x14ac:dyDescent="0.25">
      <c r="A895">
        <v>411</v>
      </c>
      <c r="B895" t="s">
        <v>867</v>
      </c>
      <c r="C895">
        <f t="shared" ca="1" si="13"/>
        <v>52</v>
      </c>
      <c r="D895" t="s">
        <v>1553</v>
      </c>
      <c r="E895" t="s">
        <v>3400</v>
      </c>
      <c r="F895" t="s">
        <v>2544</v>
      </c>
      <c r="G895" t="s">
        <v>3396</v>
      </c>
      <c r="H895" s="4">
        <v>45733</v>
      </c>
      <c r="I895" s="4">
        <v>45740</v>
      </c>
      <c r="J895" s="4">
        <v>45740</v>
      </c>
      <c r="K895" s="4">
        <v>45740</v>
      </c>
      <c r="L895" t="s">
        <v>1568</v>
      </c>
      <c r="M895" t="s">
        <v>1647</v>
      </c>
      <c r="N895" s="7">
        <v>5666.6190476190504</v>
      </c>
      <c r="O895" t="s">
        <v>1650</v>
      </c>
      <c r="P895" t="s">
        <v>3410</v>
      </c>
      <c r="Q895" t="s">
        <v>3412</v>
      </c>
      <c r="R895" t="s">
        <v>4270</v>
      </c>
      <c r="S895" t="s">
        <v>5475</v>
      </c>
      <c r="T895" t="s">
        <v>6136</v>
      </c>
    </row>
    <row r="896" spans="1:20" x14ac:dyDescent="0.25">
      <c r="A896">
        <v>412</v>
      </c>
      <c r="B896" t="s">
        <v>868</v>
      </c>
      <c r="C896">
        <f t="shared" ca="1" si="13"/>
        <v>50</v>
      </c>
      <c r="D896" t="s">
        <v>1552</v>
      </c>
      <c r="E896" t="s">
        <v>3403</v>
      </c>
      <c r="F896" t="s">
        <v>2545</v>
      </c>
      <c r="G896" t="s">
        <v>3396</v>
      </c>
      <c r="H896" s="4">
        <v>45733</v>
      </c>
      <c r="I896" s="4">
        <v>45740</v>
      </c>
      <c r="J896" s="4">
        <v>45740</v>
      </c>
      <c r="K896" s="4">
        <v>45740</v>
      </c>
      <c r="L896" t="s">
        <v>1560</v>
      </c>
      <c r="M896" t="s">
        <v>1645</v>
      </c>
      <c r="N896" s="7">
        <v>5604.5</v>
      </c>
      <c r="O896" t="s">
        <v>1648</v>
      </c>
      <c r="P896" t="s">
        <v>3410</v>
      </c>
      <c r="Q896" t="s">
        <v>3412</v>
      </c>
      <c r="R896" t="s">
        <v>4271</v>
      </c>
      <c r="S896" t="s">
        <v>5476</v>
      </c>
      <c r="T896" t="s">
        <v>6150</v>
      </c>
    </row>
    <row r="897" spans="1:20" x14ac:dyDescent="0.25">
      <c r="A897">
        <v>413</v>
      </c>
      <c r="B897" t="s">
        <v>869</v>
      </c>
      <c r="C897">
        <f t="shared" ca="1" si="13"/>
        <v>28</v>
      </c>
      <c r="D897" t="s">
        <v>1552</v>
      </c>
      <c r="E897" t="s">
        <v>3403</v>
      </c>
      <c r="F897" t="s">
        <v>2546</v>
      </c>
      <c r="G897" t="s">
        <v>3398</v>
      </c>
      <c r="H897" s="4">
        <v>45733</v>
      </c>
      <c r="I897" s="4">
        <v>45741</v>
      </c>
      <c r="J897" s="4">
        <v>45740</v>
      </c>
      <c r="K897" s="4">
        <v>45740</v>
      </c>
      <c r="L897" t="s">
        <v>1602</v>
      </c>
      <c r="M897" t="s">
        <v>1646</v>
      </c>
      <c r="N897" s="7">
        <v>5542.3809523809496</v>
      </c>
      <c r="O897" t="s">
        <v>1649</v>
      </c>
      <c r="P897" t="s">
        <v>3409</v>
      </c>
      <c r="Q897" t="s">
        <v>3412</v>
      </c>
      <c r="R897" t="s">
        <v>4272</v>
      </c>
      <c r="S897" t="s">
        <v>5477</v>
      </c>
      <c r="T897" t="s">
        <v>6161</v>
      </c>
    </row>
    <row r="898" spans="1:20" x14ac:dyDescent="0.25">
      <c r="A898">
        <v>414</v>
      </c>
      <c r="B898" t="s">
        <v>870</v>
      </c>
      <c r="C898">
        <f t="shared" ca="1" si="13"/>
        <v>39</v>
      </c>
      <c r="D898" t="s">
        <v>1553</v>
      </c>
      <c r="E898" t="s">
        <v>3404</v>
      </c>
      <c r="F898" t="s">
        <v>2547</v>
      </c>
      <c r="G898" t="s">
        <v>3398</v>
      </c>
      <c r="H898" s="4">
        <v>45733</v>
      </c>
      <c r="I898" s="4">
        <v>45741</v>
      </c>
      <c r="J898" s="4">
        <v>45740</v>
      </c>
      <c r="K898" s="4">
        <v>45740</v>
      </c>
      <c r="L898" t="s">
        <v>1616</v>
      </c>
      <c r="M898" t="s">
        <v>1647</v>
      </c>
      <c r="N898" s="7">
        <v>4399</v>
      </c>
      <c r="O898" t="s">
        <v>1650</v>
      </c>
      <c r="P898" t="s">
        <v>3409</v>
      </c>
      <c r="Q898" t="s">
        <v>3412</v>
      </c>
      <c r="R898" t="s">
        <v>4273</v>
      </c>
      <c r="S898" t="s">
        <v>5478</v>
      </c>
      <c r="T898" t="s">
        <v>6156</v>
      </c>
    </row>
    <row r="899" spans="1:20" x14ac:dyDescent="0.25">
      <c r="A899">
        <v>415</v>
      </c>
      <c r="B899" t="s">
        <v>871</v>
      </c>
      <c r="C899">
        <f t="shared" ref="C899:C962" ca="1" si="14">RANDBETWEEN(20,60)</f>
        <v>49</v>
      </c>
      <c r="D899" t="s">
        <v>1552</v>
      </c>
      <c r="E899" t="s">
        <v>3405</v>
      </c>
      <c r="F899" t="s">
        <v>2548</v>
      </c>
      <c r="G899" t="s">
        <v>3396</v>
      </c>
      <c r="H899" s="4">
        <v>45733</v>
      </c>
      <c r="I899" s="4">
        <v>45735</v>
      </c>
      <c r="J899" s="4">
        <v>45740</v>
      </c>
      <c r="K899" s="4">
        <v>45740</v>
      </c>
      <c r="L899" t="s">
        <v>1575</v>
      </c>
      <c r="M899" t="s">
        <v>1645</v>
      </c>
      <c r="N899" s="7">
        <v>8970</v>
      </c>
      <c r="O899" t="s">
        <v>1648</v>
      </c>
      <c r="P899" t="s">
        <v>3409</v>
      </c>
      <c r="Q899" t="s">
        <v>3412</v>
      </c>
      <c r="R899" t="s">
        <v>4274</v>
      </c>
      <c r="S899" t="s">
        <v>5479</v>
      </c>
      <c r="T899" t="s">
        <v>6135</v>
      </c>
    </row>
    <row r="900" spans="1:20" x14ac:dyDescent="0.25">
      <c r="A900">
        <v>416</v>
      </c>
      <c r="B900" t="s">
        <v>872</v>
      </c>
      <c r="C900">
        <f t="shared" ca="1" si="14"/>
        <v>38</v>
      </c>
      <c r="D900" t="s">
        <v>1553</v>
      </c>
      <c r="E900" t="s">
        <v>3406</v>
      </c>
      <c r="F900" t="s">
        <v>2549</v>
      </c>
      <c r="G900" t="s">
        <v>3396</v>
      </c>
      <c r="H900" s="4">
        <v>45733</v>
      </c>
      <c r="I900" s="4">
        <v>45741</v>
      </c>
      <c r="J900" s="4">
        <v>45740</v>
      </c>
      <c r="K900" s="4">
        <v>45740</v>
      </c>
      <c r="L900" t="s">
        <v>1587</v>
      </c>
      <c r="M900" t="s">
        <v>1646</v>
      </c>
      <c r="N900" s="7">
        <v>7708</v>
      </c>
      <c r="O900" t="s">
        <v>1649</v>
      </c>
      <c r="P900" t="s">
        <v>3410</v>
      </c>
      <c r="Q900" t="s">
        <v>3412</v>
      </c>
      <c r="R900" t="s">
        <v>4275</v>
      </c>
      <c r="S900" t="s">
        <v>5480</v>
      </c>
      <c r="T900" t="s">
        <v>6126</v>
      </c>
    </row>
    <row r="901" spans="1:20" x14ac:dyDescent="0.25">
      <c r="A901">
        <v>417</v>
      </c>
      <c r="B901" t="s">
        <v>873</v>
      </c>
      <c r="C901">
        <f t="shared" ca="1" si="14"/>
        <v>32</v>
      </c>
      <c r="D901" t="s">
        <v>1553</v>
      </c>
      <c r="E901" t="s">
        <v>3407</v>
      </c>
      <c r="F901" t="s">
        <v>2550</v>
      </c>
      <c r="G901" t="s">
        <v>3396</v>
      </c>
      <c r="H901" s="4">
        <v>45734</v>
      </c>
      <c r="I901" s="4">
        <v>45741</v>
      </c>
      <c r="J901" s="4">
        <v>45741</v>
      </c>
      <c r="K901" s="4">
        <v>45741</v>
      </c>
      <c r="L901" t="s">
        <v>1614</v>
      </c>
      <c r="M901" t="s">
        <v>1647</v>
      </c>
      <c r="N901" s="7">
        <v>3950</v>
      </c>
      <c r="O901" t="s">
        <v>1650</v>
      </c>
      <c r="P901" t="s">
        <v>3409</v>
      </c>
      <c r="Q901" t="s">
        <v>3412</v>
      </c>
      <c r="R901" t="s">
        <v>4276</v>
      </c>
      <c r="S901" t="s">
        <v>5481</v>
      </c>
      <c r="T901" t="s">
        <v>6126</v>
      </c>
    </row>
    <row r="902" spans="1:20" x14ac:dyDescent="0.25">
      <c r="A902">
        <v>418</v>
      </c>
      <c r="B902" t="s">
        <v>874</v>
      </c>
      <c r="C902">
        <f t="shared" ca="1" si="14"/>
        <v>28</v>
      </c>
      <c r="D902" t="s">
        <v>1552</v>
      </c>
      <c r="E902" t="s">
        <v>3400</v>
      </c>
      <c r="F902" t="s">
        <v>2551</v>
      </c>
      <c r="G902" t="s">
        <v>3396</v>
      </c>
      <c r="H902" s="4">
        <v>45734</v>
      </c>
      <c r="I902" s="4">
        <v>45742</v>
      </c>
      <c r="J902" s="4">
        <v>45741</v>
      </c>
      <c r="K902" s="4">
        <v>45741</v>
      </c>
      <c r="L902" t="s">
        <v>1567</v>
      </c>
      <c r="M902" t="s">
        <v>1645</v>
      </c>
      <c r="N902" s="7">
        <v>4399</v>
      </c>
      <c r="O902" t="s">
        <v>1648</v>
      </c>
      <c r="P902" t="s">
        <v>3409</v>
      </c>
      <c r="Q902" t="s">
        <v>3412</v>
      </c>
      <c r="R902" t="s">
        <v>4277</v>
      </c>
      <c r="S902" t="s">
        <v>5482</v>
      </c>
      <c r="T902" t="s">
        <v>6126</v>
      </c>
    </row>
    <row r="903" spans="1:20" x14ac:dyDescent="0.25">
      <c r="A903">
        <v>419</v>
      </c>
      <c r="B903" t="s">
        <v>875</v>
      </c>
      <c r="C903">
        <f t="shared" ca="1" si="14"/>
        <v>57</v>
      </c>
      <c r="D903" t="s">
        <v>1552</v>
      </c>
      <c r="E903" t="s">
        <v>3408</v>
      </c>
      <c r="F903" t="s">
        <v>2552</v>
      </c>
      <c r="G903" t="s">
        <v>3396</v>
      </c>
      <c r="H903" s="4">
        <v>45734</v>
      </c>
      <c r="I903" s="4">
        <v>45741</v>
      </c>
      <c r="J903" s="4">
        <v>45741</v>
      </c>
      <c r="K903" s="4">
        <v>45741</v>
      </c>
      <c r="L903" t="s">
        <v>1575</v>
      </c>
      <c r="M903" t="s">
        <v>1646</v>
      </c>
      <c r="N903" s="7">
        <v>8970</v>
      </c>
      <c r="O903" t="s">
        <v>1649</v>
      </c>
      <c r="P903" t="s">
        <v>3410</v>
      </c>
      <c r="Q903" t="s">
        <v>3412</v>
      </c>
      <c r="R903" t="s">
        <v>4278</v>
      </c>
      <c r="S903" t="s">
        <v>5483</v>
      </c>
      <c r="T903" t="s">
        <v>6139</v>
      </c>
    </row>
    <row r="904" spans="1:20" x14ac:dyDescent="0.25">
      <c r="A904">
        <v>420</v>
      </c>
      <c r="B904" t="s">
        <v>876</v>
      </c>
      <c r="C904">
        <f t="shared" ca="1" si="14"/>
        <v>22</v>
      </c>
      <c r="D904" t="s">
        <v>1553</v>
      </c>
      <c r="E904" t="s">
        <v>3399</v>
      </c>
      <c r="F904" t="s">
        <v>2553</v>
      </c>
      <c r="G904" t="s">
        <v>3396</v>
      </c>
      <c r="H904" s="4">
        <v>45734</v>
      </c>
      <c r="I904" s="4">
        <v>45741</v>
      </c>
      <c r="J904" s="4">
        <v>45741</v>
      </c>
      <c r="K904" s="4">
        <v>45741</v>
      </c>
      <c r="L904" t="s">
        <v>1577</v>
      </c>
      <c r="M904" t="s">
        <v>1647</v>
      </c>
      <c r="N904" s="7">
        <v>7708</v>
      </c>
      <c r="O904" t="s">
        <v>1650</v>
      </c>
      <c r="P904" t="s">
        <v>3410</v>
      </c>
      <c r="Q904" t="s">
        <v>3412</v>
      </c>
      <c r="R904" t="s">
        <v>4279</v>
      </c>
      <c r="S904" t="s">
        <v>5484</v>
      </c>
      <c r="T904" t="s">
        <v>6126</v>
      </c>
    </row>
    <row r="905" spans="1:20" x14ac:dyDescent="0.25">
      <c r="A905">
        <v>421</v>
      </c>
      <c r="B905" t="s">
        <v>877</v>
      </c>
      <c r="C905">
        <f t="shared" ca="1" si="14"/>
        <v>33</v>
      </c>
      <c r="D905" t="s">
        <v>1552</v>
      </c>
      <c r="E905" t="s">
        <v>3399</v>
      </c>
      <c r="F905" t="s">
        <v>2554</v>
      </c>
      <c r="G905" t="s">
        <v>3398</v>
      </c>
      <c r="H905" s="4">
        <v>45734</v>
      </c>
      <c r="I905" s="4">
        <v>45741</v>
      </c>
      <c r="J905" s="4">
        <v>45741</v>
      </c>
      <c r="K905" s="4">
        <v>45741</v>
      </c>
      <c r="L905" t="s">
        <v>1564</v>
      </c>
      <c r="M905" t="s">
        <v>1645</v>
      </c>
      <c r="N905" s="7">
        <v>3950</v>
      </c>
      <c r="O905" t="s">
        <v>1648</v>
      </c>
      <c r="P905" t="s">
        <v>3410</v>
      </c>
      <c r="Q905" t="s">
        <v>3412</v>
      </c>
      <c r="R905" t="s">
        <v>4280</v>
      </c>
      <c r="S905" t="s">
        <v>5485</v>
      </c>
      <c r="T905" t="s">
        <v>6138</v>
      </c>
    </row>
    <row r="906" spans="1:20" x14ac:dyDescent="0.25">
      <c r="A906">
        <v>422</v>
      </c>
      <c r="B906" t="s">
        <v>878</v>
      </c>
      <c r="C906">
        <f t="shared" ca="1" si="14"/>
        <v>59</v>
      </c>
      <c r="D906" t="s">
        <v>1553</v>
      </c>
      <c r="E906" t="s">
        <v>3399</v>
      </c>
      <c r="F906" t="s">
        <v>2555</v>
      </c>
      <c r="G906" t="s">
        <v>3398</v>
      </c>
      <c r="H906" s="4">
        <v>45734</v>
      </c>
      <c r="I906" s="4">
        <v>45741</v>
      </c>
      <c r="J906" s="4">
        <v>45741</v>
      </c>
      <c r="K906" s="4">
        <v>45741</v>
      </c>
      <c r="L906" t="s">
        <v>1564</v>
      </c>
      <c r="M906" t="s">
        <v>1646</v>
      </c>
      <c r="N906" s="7">
        <v>5977.2142857142899</v>
      </c>
      <c r="O906" t="s">
        <v>1649</v>
      </c>
      <c r="P906" t="s">
        <v>3410</v>
      </c>
      <c r="Q906" t="s">
        <v>3412</v>
      </c>
      <c r="R906" t="s">
        <v>4281</v>
      </c>
      <c r="S906" t="s">
        <v>5486</v>
      </c>
      <c r="T906" t="s">
        <v>6126</v>
      </c>
    </row>
    <row r="907" spans="1:20" x14ac:dyDescent="0.25">
      <c r="A907">
        <v>423</v>
      </c>
      <c r="B907" t="s">
        <v>879</v>
      </c>
      <c r="C907">
        <f t="shared" ca="1" si="14"/>
        <v>56</v>
      </c>
      <c r="D907" t="s">
        <v>1553</v>
      </c>
      <c r="E907" t="s">
        <v>3400</v>
      </c>
      <c r="F907" t="s">
        <v>2556</v>
      </c>
      <c r="G907" t="s">
        <v>3398</v>
      </c>
      <c r="H907" s="4">
        <v>45734</v>
      </c>
      <c r="I907" s="4">
        <v>45741</v>
      </c>
      <c r="J907" s="4">
        <v>45741</v>
      </c>
      <c r="K907" s="4">
        <v>45741</v>
      </c>
      <c r="L907" t="s">
        <v>1623</v>
      </c>
      <c r="M907" t="s">
        <v>1647</v>
      </c>
      <c r="N907" s="7">
        <v>5915.0952380952403</v>
      </c>
      <c r="O907" t="s">
        <v>1650</v>
      </c>
      <c r="P907" t="s">
        <v>3409</v>
      </c>
      <c r="Q907" t="s">
        <v>3412</v>
      </c>
      <c r="R907" t="s">
        <v>4282</v>
      </c>
      <c r="S907" t="s">
        <v>5487</v>
      </c>
      <c r="T907" t="s">
        <v>6126</v>
      </c>
    </row>
    <row r="908" spans="1:20" x14ac:dyDescent="0.25">
      <c r="A908">
        <v>424</v>
      </c>
      <c r="B908" t="s">
        <v>880</v>
      </c>
      <c r="C908">
        <f t="shared" ca="1" si="14"/>
        <v>26</v>
      </c>
      <c r="D908" t="s">
        <v>1552</v>
      </c>
      <c r="E908" t="s">
        <v>3400</v>
      </c>
      <c r="F908" t="s">
        <v>2557</v>
      </c>
      <c r="G908" t="s">
        <v>3396</v>
      </c>
      <c r="H908" s="4">
        <v>45734</v>
      </c>
      <c r="I908" s="4">
        <v>45747</v>
      </c>
      <c r="J908" s="4">
        <v>45741</v>
      </c>
      <c r="K908" s="4">
        <v>45741</v>
      </c>
      <c r="L908" t="s">
        <v>1555</v>
      </c>
      <c r="M908" t="s">
        <v>1645</v>
      </c>
      <c r="N908" s="7">
        <v>5852.9761904761899</v>
      </c>
      <c r="O908" t="s">
        <v>1648</v>
      </c>
      <c r="P908" t="s">
        <v>3409</v>
      </c>
      <c r="Q908" t="s">
        <v>3412</v>
      </c>
      <c r="R908" t="s">
        <v>4283</v>
      </c>
      <c r="S908" t="s">
        <v>5488</v>
      </c>
      <c r="T908" t="s">
        <v>6126</v>
      </c>
    </row>
    <row r="909" spans="1:20" x14ac:dyDescent="0.25">
      <c r="A909">
        <v>425</v>
      </c>
      <c r="B909" t="s">
        <v>881</v>
      </c>
      <c r="C909">
        <f t="shared" ca="1" si="14"/>
        <v>47</v>
      </c>
      <c r="D909" t="s">
        <v>1552</v>
      </c>
      <c r="E909" t="s">
        <v>3399</v>
      </c>
      <c r="F909" t="s">
        <v>2558</v>
      </c>
      <c r="G909" t="s">
        <v>3396</v>
      </c>
      <c r="H909" s="4">
        <v>45734</v>
      </c>
      <c r="I909" s="4">
        <v>45742</v>
      </c>
      <c r="J909" s="4">
        <v>45741</v>
      </c>
      <c r="K909" s="4">
        <v>45741</v>
      </c>
      <c r="L909" t="s">
        <v>1563</v>
      </c>
      <c r="M909" t="s">
        <v>1646</v>
      </c>
      <c r="N909" s="7">
        <v>5790.8571428571404</v>
      </c>
      <c r="O909" t="s">
        <v>1649</v>
      </c>
      <c r="P909" t="s">
        <v>3409</v>
      </c>
      <c r="Q909" t="s">
        <v>3412</v>
      </c>
      <c r="R909" t="s">
        <v>4284</v>
      </c>
      <c r="S909" t="s">
        <v>5489</v>
      </c>
      <c r="T909" t="s">
        <v>6126</v>
      </c>
    </row>
    <row r="910" spans="1:20" x14ac:dyDescent="0.25">
      <c r="A910">
        <v>426</v>
      </c>
      <c r="B910" t="s">
        <v>882</v>
      </c>
      <c r="C910">
        <f t="shared" ca="1" si="14"/>
        <v>59</v>
      </c>
      <c r="D910" t="s">
        <v>1553</v>
      </c>
      <c r="E910" t="s">
        <v>3401</v>
      </c>
      <c r="F910" t="s">
        <v>2559</v>
      </c>
      <c r="G910" t="s">
        <v>3396</v>
      </c>
      <c r="H910" s="4">
        <v>45734</v>
      </c>
      <c r="I910" s="4">
        <v>45742</v>
      </c>
      <c r="J910" s="4">
        <v>45741</v>
      </c>
      <c r="K910" s="4">
        <v>45741</v>
      </c>
      <c r="L910" t="s">
        <v>1592</v>
      </c>
      <c r="M910" t="s">
        <v>1647</v>
      </c>
      <c r="N910" s="7">
        <v>5728.7380952381</v>
      </c>
      <c r="O910" t="s">
        <v>1650</v>
      </c>
      <c r="P910" t="s">
        <v>3410</v>
      </c>
      <c r="Q910" t="s">
        <v>3412</v>
      </c>
      <c r="R910" t="s">
        <v>4285</v>
      </c>
      <c r="S910" t="s">
        <v>5490</v>
      </c>
      <c r="T910" t="s">
        <v>6162</v>
      </c>
    </row>
    <row r="911" spans="1:20" x14ac:dyDescent="0.25">
      <c r="A911">
        <v>427</v>
      </c>
      <c r="B911" t="s">
        <v>883</v>
      </c>
      <c r="C911">
        <f t="shared" ca="1" si="14"/>
        <v>20</v>
      </c>
      <c r="D911" t="s">
        <v>1552</v>
      </c>
      <c r="E911" t="s">
        <v>3401</v>
      </c>
      <c r="F911" t="s">
        <v>2560</v>
      </c>
      <c r="G911" t="s">
        <v>3396</v>
      </c>
      <c r="H911" s="4">
        <v>45734</v>
      </c>
      <c r="I911" s="4">
        <v>45742</v>
      </c>
      <c r="J911" s="4">
        <v>45741</v>
      </c>
      <c r="K911" s="4">
        <v>45741</v>
      </c>
      <c r="L911" t="s">
        <v>1585</v>
      </c>
      <c r="M911" t="s">
        <v>1645</v>
      </c>
      <c r="N911" s="7">
        <v>5666.6190476190504</v>
      </c>
      <c r="O911" t="s">
        <v>1648</v>
      </c>
      <c r="P911" t="s">
        <v>3409</v>
      </c>
      <c r="Q911" t="s">
        <v>3412</v>
      </c>
      <c r="R911" t="s">
        <v>4286</v>
      </c>
      <c r="S911" t="s">
        <v>5491</v>
      </c>
      <c r="T911" t="s">
        <v>6126</v>
      </c>
    </row>
    <row r="912" spans="1:20" x14ac:dyDescent="0.25">
      <c r="A912">
        <v>428</v>
      </c>
      <c r="B912" t="s">
        <v>95</v>
      </c>
      <c r="C912">
        <f t="shared" ca="1" si="14"/>
        <v>26</v>
      </c>
      <c r="D912" t="s">
        <v>1553</v>
      </c>
      <c r="E912" t="s">
        <v>3402</v>
      </c>
      <c r="F912" t="s">
        <v>2561</v>
      </c>
      <c r="G912" t="s">
        <v>3398</v>
      </c>
      <c r="H912" s="4">
        <v>45734</v>
      </c>
      <c r="I912" s="4">
        <v>45742</v>
      </c>
      <c r="J912" s="4">
        <v>45741</v>
      </c>
      <c r="K912" s="4">
        <v>45741</v>
      </c>
      <c r="L912" t="s">
        <v>1564</v>
      </c>
      <c r="M912" t="s">
        <v>1646</v>
      </c>
      <c r="N912" s="7">
        <v>5604.5</v>
      </c>
      <c r="O912" t="s">
        <v>1649</v>
      </c>
      <c r="P912" t="s">
        <v>3409</v>
      </c>
      <c r="Q912" t="s">
        <v>3412</v>
      </c>
      <c r="R912" t="s">
        <v>3500</v>
      </c>
      <c r="S912" t="s">
        <v>4737</v>
      </c>
      <c r="T912" t="s">
        <v>6136</v>
      </c>
    </row>
    <row r="913" spans="1:20" x14ac:dyDescent="0.25">
      <c r="A913">
        <v>429</v>
      </c>
      <c r="B913" t="s">
        <v>884</v>
      </c>
      <c r="C913">
        <f t="shared" ca="1" si="14"/>
        <v>33</v>
      </c>
      <c r="D913" t="s">
        <v>1553</v>
      </c>
      <c r="E913" t="s">
        <v>3402</v>
      </c>
      <c r="F913" t="s">
        <v>2562</v>
      </c>
      <c r="G913" t="s">
        <v>3398</v>
      </c>
      <c r="H913" s="4">
        <v>45734</v>
      </c>
      <c r="I913" s="4">
        <v>45742</v>
      </c>
      <c r="J913" s="4">
        <v>45741</v>
      </c>
      <c r="K913" s="4">
        <v>45741</v>
      </c>
      <c r="L913" t="s">
        <v>1580</v>
      </c>
      <c r="M913" t="s">
        <v>1647</v>
      </c>
      <c r="N913" s="7">
        <v>5542.3809523809496</v>
      </c>
      <c r="O913" t="s">
        <v>1650</v>
      </c>
      <c r="P913" t="s">
        <v>3410</v>
      </c>
      <c r="Q913" t="s">
        <v>3412</v>
      </c>
      <c r="R913" t="s">
        <v>4287</v>
      </c>
      <c r="S913" t="s">
        <v>5492</v>
      </c>
      <c r="T913" t="s">
        <v>6163</v>
      </c>
    </row>
    <row r="914" spans="1:20" x14ac:dyDescent="0.25">
      <c r="A914">
        <v>430</v>
      </c>
      <c r="B914" t="s">
        <v>885</v>
      </c>
      <c r="C914">
        <f t="shared" ca="1" si="14"/>
        <v>24</v>
      </c>
      <c r="D914" t="s">
        <v>1552</v>
      </c>
      <c r="E914" t="s">
        <v>3402</v>
      </c>
      <c r="F914" t="s">
        <v>2563</v>
      </c>
      <c r="G914" t="s">
        <v>3396</v>
      </c>
      <c r="H914" s="4">
        <v>45734</v>
      </c>
      <c r="I914" s="4">
        <v>45742</v>
      </c>
      <c r="J914" s="4">
        <v>45741</v>
      </c>
      <c r="K914" s="4">
        <v>45741</v>
      </c>
      <c r="L914" t="s">
        <v>1573</v>
      </c>
      <c r="M914" t="s">
        <v>1645</v>
      </c>
      <c r="N914" s="7">
        <v>5604.5</v>
      </c>
      <c r="O914" t="s">
        <v>1648</v>
      </c>
      <c r="P914" t="s">
        <v>3410</v>
      </c>
      <c r="Q914" t="s">
        <v>3412</v>
      </c>
      <c r="R914" t="s">
        <v>4288</v>
      </c>
      <c r="S914" t="s">
        <v>5493</v>
      </c>
      <c r="T914" t="s">
        <v>6134</v>
      </c>
    </row>
    <row r="915" spans="1:20" x14ac:dyDescent="0.25">
      <c r="A915">
        <v>431</v>
      </c>
      <c r="B915" t="s">
        <v>886</v>
      </c>
      <c r="C915">
        <f t="shared" ca="1" si="14"/>
        <v>49</v>
      </c>
      <c r="D915" t="s">
        <v>1552</v>
      </c>
      <c r="E915" t="s">
        <v>3399</v>
      </c>
      <c r="F915" t="s">
        <v>2564</v>
      </c>
      <c r="G915" t="s">
        <v>3396</v>
      </c>
      <c r="H915" s="4">
        <v>45734</v>
      </c>
      <c r="I915" s="4">
        <v>45742</v>
      </c>
      <c r="J915" s="4">
        <v>45741</v>
      </c>
      <c r="K915" s="4">
        <v>45741</v>
      </c>
      <c r="L915" t="s">
        <v>1579</v>
      </c>
      <c r="M915" t="s">
        <v>1646</v>
      </c>
      <c r="N915" s="7">
        <v>5542.3809523809496</v>
      </c>
      <c r="O915" t="s">
        <v>1649</v>
      </c>
      <c r="P915" t="s">
        <v>3410</v>
      </c>
      <c r="Q915" t="s">
        <v>3412</v>
      </c>
      <c r="R915" t="s">
        <v>4289</v>
      </c>
      <c r="S915" t="s">
        <v>5494</v>
      </c>
      <c r="T915" t="s">
        <v>6152</v>
      </c>
    </row>
    <row r="916" spans="1:20" x14ac:dyDescent="0.25">
      <c r="A916">
        <v>432</v>
      </c>
      <c r="B916" t="s">
        <v>887</v>
      </c>
      <c r="C916">
        <f t="shared" ca="1" si="14"/>
        <v>57</v>
      </c>
      <c r="D916" t="s">
        <v>1553</v>
      </c>
      <c r="E916" t="s">
        <v>3399</v>
      </c>
      <c r="F916" t="s">
        <v>2565</v>
      </c>
      <c r="G916" t="s">
        <v>3396</v>
      </c>
      <c r="H916" s="4">
        <v>45734</v>
      </c>
      <c r="I916" s="4">
        <v>45742</v>
      </c>
      <c r="J916" s="4">
        <v>45741</v>
      </c>
      <c r="K916" s="4">
        <v>45741</v>
      </c>
      <c r="L916" t="s">
        <v>1562</v>
      </c>
      <c r="M916" t="s">
        <v>1647</v>
      </c>
      <c r="N916" s="7">
        <v>4399</v>
      </c>
      <c r="O916" t="s">
        <v>1650</v>
      </c>
      <c r="P916" t="s">
        <v>3410</v>
      </c>
      <c r="Q916" t="s">
        <v>3412</v>
      </c>
      <c r="R916" t="s">
        <v>4290</v>
      </c>
      <c r="S916" t="s">
        <v>5495</v>
      </c>
      <c r="T916" t="s">
        <v>6126</v>
      </c>
    </row>
    <row r="917" spans="1:20" x14ac:dyDescent="0.25">
      <c r="A917">
        <v>433</v>
      </c>
      <c r="B917" t="s">
        <v>888</v>
      </c>
      <c r="C917">
        <f t="shared" ca="1" si="14"/>
        <v>43</v>
      </c>
      <c r="D917" t="s">
        <v>1552</v>
      </c>
      <c r="E917" t="s">
        <v>3400</v>
      </c>
      <c r="F917" t="s">
        <v>2566</v>
      </c>
      <c r="G917" t="s">
        <v>3398</v>
      </c>
      <c r="H917" s="4">
        <v>45735</v>
      </c>
      <c r="I917" s="4">
        <v>45742</v>
      </c>
      <c r="J917" s="4">
        <v>45742</v>
      </c>
      <c r="K917" s="4">
        <v>45742</v>
      </c>
      <c r="L917" t="s">
        <v>1617</v>
      </c>
      <c r="M917" t="s">
        <v>1645</v>
      </c>
      <c r="N917" s="7">
        <v>8970</v>
      </c>
      <c r="O917" t="s">
        <v>1648</v>
      </c>
      <c r="P917" t="s">
        <v>3409</v>
      </c>
      <c r="Q917" t="s">
        <v>3412</v>
      </c>
      <c r="R917" t="s">
        <v>4291</v>
      </c>
      <c r="S917" t="s">
        <v>5496</v>
      </c>
      <c r="T917" t="s">
        <v>6156</v>
      </c>
    </row>
    <row r="918" spans="1:20" x14ac:dyDescent="0.25">
      <c r="A918">
        <v>434</v>
      </c>
      <c r="B918" t="s">
        <v>889</v>
      </c>
      <c r="C918">
        <f t="shared" ca="1" si="14"/>
        <v>22</v>
      </c>
      <c r="D918" t="s">
        <v>1553</v>
      </c>
      <c r="E918" t="s">
        <v>3403</v>
      </c>
      <c r="F918" t="s">
        <v>2567</v>
      </c>
      <c r="G918" t="s">
        <v>3396</v>
      </c>
      <c r="H918" s="4">
        <v>45735</v>
      </c>
      <c r="I918" s="4">
        <v>45742</v>
      </c>
      <c r="J918" s="4">
        <v>45742</v>
      </c>
      <c r="K918" s="4">
        <v>45742</v>
      </c>
      <c r="L918" t="s">
        <v>1571</v>
      </c>
      <c r="M918" t="s">
        <v>1646</v>
      </c>
      <c r="N918" s="7">
        <v>7708</v>
      </c>
      <c r="O918" t="s">
        <v>1649</v>
      </c>
      <c r="P918" t="s">
        <v>3409</v>
      </c>
      <c r="Q918" t="s">
        <v>3412</v>
      </c>
      <c r="R918" t="s">
        <v>4292</v>
      </c>
      <c r="S918" t="s">
        <v>5497</v>
      </c>
      <c r="T918" t="s">
        <v>6139</v>
      </c>
    </row>
    <row r="919" spans="1:20" x14ac:dyDescent="0.25">
      <c r="A919">
        <v>435</v>
      </c>
      <c r="B919" t="s">
        <v>890</v>
      </c>
      <c r="C919">
        <f t="shared" ca="1" si="14"/>
        <v>59</v>
      </c>
      <c r="D919" t="s">
        <v>1553</v>
      </c>
      <c r="E919" t="s">
        <v>3403</v>
      </c>
      <c r="F919" t="s">
        <v>2568</v>
      </c>
      <c r="G919" t="s">
        <v>3398</v>
      </c>
      <c r="H919" s="4">
        <v>45735</v>
      </c>
      <c r="I919" s="4">
        <v>45742</v>
      </c>
      <c r="J919" s="4">
        <v>45742</v>
      </c>
      <c r="K919" s="4">
        <v>45742</v>
      </c>
      <c r="L919" t="s">
        <v>1572</v>
      </c>
      <c r="M919" t="s">
        <v>1647</v>
      </c>
      <c r="N919" s="7">
        <v>3950</v>
      </c>
      <c r="O919" t="s">
        <v>1650</v>
      </c>
      <c r="P919" t="s">
        <v>3409</v>
      </c>
      <c r="Q919" t="s">
        <v>3413</v>
      </c>
      <c r="R919" t="s">
        <v>4293</v>
      </c>
      <c r="S919" t="s">
        <v>5498</v>
      </c>
      <c r="T919" t="s">
        <v>6138</v>
      </c>
    </row>
    <row r="920" spans="1:20" x14ac:dyDescent="0.25">
      <c r="A920">
        <v>436</v>
      </c>
      <c r="B920" t="s">
        <v>891</v>
      </c>
      <c r="C920">
        <f t="shared" ca="1" si="14"/>
        <v>26</v>
      </c>
      <c r="D920" t="s">
        <v>1552</v>
      </c>
      <c r="E920" t="s">
        <v>3404</v>
      </c>
      <c r="F920" t="s">
        <v>2569</v>
      </c>
      <c r="G920" t="s">
        <v>3396</v>
      </c>
      <c r="H920" s="4">
        <v>45735</v>
      </c>
      <c r="I920" s="4">
        <v>45742</v>
      </c>
      <c r="J920" s="4">
        <v>45742</v>
      </c>
      <c r="K920" s="4">
        <v>45742</v>
      </c>
      <c r="L920" t="s">
        <v>1575</v>
      </c>
      <c r="M920" t="s">
        <v>1645</v>
      </c>
      <c r="N920" s="7">
        <v>4399</v>
      </c>
      <c r="O920" t="s">
        <v>1648</v>
      </c>
      <c r="P920" t="s">
        <v>3410</v>
      </c>
      <c r="Q920" t="s">
        <v>3412</v>
      </c>
      <c r="R920" t="s">
        <v>4294</v>
      </c>
      <c r="S920" t="s">
        <v>5499</v>
      </c>
      <c r="T920" t="s">
        <v>6149</v>
      </c>
    </row>
    <row r="921" spans="1:20" x14ac:dyDescent="0.25">
      <c r="A921">
        <v>437</v>
      </c>
      <c r="B921" t="s">
        <v>892</v>
      </c>
      <c r="C921">
        <f t="shared" ca="1" si="14"/>
        <v>55</v>
      </c>
      <c r="D921" t="s">
        <v>1552</v>
      </c>
      <c r="E921" t="s">
        <v>3405</v>
      </c>
      <c r="F921" t="s">
        <v>2570</v>
      </c>
      <c r="G921" t="s">
        <v>3396</v>
      </c>
      <c r="H921" s="4">
        <v>45735</v>
      </c>
      <c r="I921" s="4">
        <v>45742</v>
      </c>
      <c r="J921" s="4">
        <v>45742</v>
      </c>
      <c r="K921" s="4">
        <v>45742</v>
      </c>
      <c r="L921" t="s">
        <v>1587</v>
      </c>
      <c r="M921" t="s">
        <v>1646</v>
      </c>
      <c r="N921" s="7">
        <v>8970</v>
      </c>
      <c r="O921" t="s">
        <v>1649</v>
      </c>
      <c r="P921" t="s">
        <v>3409</v>
      </c>
      <c r="Q921" t="s">
        <v>3412</v>
      </c>
      <c r="R921" t="s">
        <v>4295</v>
      </c>
      <c r="S921" t="s">
        <v>5500</v>
      </c>
      <c r="T921" t="s">
        <v>6141</v>
      </c>
    </row>
    <row r="922" spans="1:20" x14ac:dyDescent="0.25">
      <c r="A922">
        <v>438</v>
      </c>
      <c r="B922" t="s">
        <v>893</v>
      </c>
      <c r="C922">
        <f t="shared" ca="1" si="14"/>
        <v>45</v>
      </c>
      <c r="D922" t="s">
        <v>1553</v>
      </c>
      <c r="E922" t="s">
        <v>3406</v>
      </c>
      <c r="F922" t="s">
        <v>2571</v>
      </c>
      <c r="G922" t="s">
        <v>3396</v>
      </c>
      <c r="H922" s="4">
        <v>45735</v>
      </c>
      <c r="I922" s="4">
        <v>45742</v>
      </c>
      <c r="J922" s="4">
        <v>45742</v>
      </c>
      <c r="K922" s="4">
        <v>45742</v>
      </c>
      <c r="L922" t="s">
        <v>1603</v>
      </c>
      <c r="M922" t="s">
        <v>1647</v>
      </c>
      <c r="N922" s="7">
        <v>7708</v>
      </c>
      <c r="O922" t="s">
        <v>1650</v>
      </c>
      <c r="P922" t="s">
        <v>3409</v>
      </c>
      <c r="Q922" t="s">
        <v>3412</v>
      </c>
      <c r="R922" t="s">
        <v>4296</v>
      </c>
      <c r="S922" t="s">
        <v>5501</v>
      </c>
      <c r="T922" t="s">
        <v>6126</v>
      </c>
    </row>
    <row r="923" spans="1:20" x14ac:dyDescent="0.25">
      <c r="A923">
        <v>439</v>
      </c>
      <c r="B923" t="s">
        <v>894</v>
      </c>
      <c r="C923">
        <f t="shared" ca="1" si="14"/>
        <v>44</v>
      </c>
      <c r="D923" t="s">
        <v>1552</v>
      </c>
      <c r="E923" t="s">
        <v>3407</v>
      </c>
      <c r="F923" t="s">
        <v>2572</v>
      </c>
      <c r="G923" t="s">
        <v>3396</v>
      </c>
      <c r="H923" s="4">
        <v>45735</v>
      </c>
      <c r="I923" s="4">
        <v>45742</v>
      </c>
      <c r="J923" s="4">
        <v>45742</v>
      </c>
      <c r="K923" s="4">
        <v>45742</v>
      </c>
      <c r="L923" t="s">
        <v>1583</v>
      </c>
      <c r="M923" t="s">
        <v>1645</v>
      </c>
      <c r="N923" s="7">
        <v>3950</v>
      </c>
      <c r="O923" t="s">
        <v>1648</v>
      </c>
      <c r="P923" t="s">
        <v>3410</v>
      </c>
      <c r="Q923" t="s">
        <v>3412</v>
      </c>
      <c r="R923" t="s">
        <v>4297</v>
      </c>
      <c r="S923" t="s">
        <v>5502</v>
      </c>
      <c r="T923" t="s">
        <v>6126</v>
      </c>
    </row>
    <row r="924" spans="1:20" x14ac:dyDescent="0.25">
      <c r="A924">
        <v>440</v>
      </c>
      <c r="B924" t="s">
        <v>895</v>
      </c>
      <c r="C924">
        <f t="shared" ca="1" si="14"/>
        <v>38</v>
      </c>
      <c r="D924" t="s">
        <v>1553</v>
      </c>
      <c r="E924" t="s">
        <v>3400</v>
      </c>
      <c r="F924" t="s">
        <v>2573</v>
      </c>
      <c r="G924" t="s">
        <v>3396</v>
      </c>
      <c r="H924" s="4">
        <v>45735</v>
      </c>
      <c r="I924" s="4">
        <v>45736</v>
      </c>
      <c r="J924" s="4">
        <v>45742</v>
      </c>
      <c r="K924" s="4">
        <v>45742</v>
      </c>
      <c r="L924" t="s">
        <v>1574</v>
      </c>
      <c r="M924" t="s">
        <v>1646</v>
      </c>
      <c r="N924" s="7">
        <v>5977.2142857142899</v>
      </c>
      <c r="O924" t="s">
        <v>1649</v>
      </c>
      <c r="P924" t="s">
        <v>3410</v>
      </c>
      <c r="Q924" t="s">
        <v>3412</v>
      </c>
      <c r="R924" t="s">
        <v>4298</v>
      </c>
      <c r="S924" t="s">
        <v>4685</v>
      </c>
      <c r="T924" t="s">
        <v>6141</v>
      </c>
    </row>
    <row r="925" spans="1:20" x14ac:dyDescent="0.25">
      <c r="A925">
        <v>441</v>
      </c>
      <c r="B925" t="s">
        <v>896</v>
      </c>
      <c r="C925">
        <f t="shared" ca="1" si="14"/>
        <v>40</v>
      </c>
      <c r="D925" t="s">
        <v>1553</v>
      </c>
      <c r="E925" t="s">
        <v>3408</v>
      </c>
      <c r="F925" t="s">
        <v>2574</v>
      </c>
      <c r="G925" t="s">
        <v>3398</v>
      </c>
      <c r="H925" s="4">
        <v>45735</v>
      </c>
      <c r="I925" s="4">
        <v>45743</v>
      </c>
      <c r="J925" s="4">
        <v>45742</v>
      </c>
      <c r="K925" s="4">
        <v>45742</v>
      </c>
      <c r="L925" t="s">
        <v>1557</v>
      </c>
      <c r="M925" t="s">
        <v>1647</v>
      </c>
      <c r="N925" s="7">
        <v>5915.0952380952403</v>
      </c>
      <c r="O925" t="s">
        <v>1650</v>
      </c>
      <c r="P925" t="s">
        <v>3410</v>
      </c>
      <c r="Q925" t="s">
        <v>3412</v>
      </c>
      <c r="R925" t="s">
        <v>4299</v>
      </c>
      <c r="S925" t="s">
        <v>5503</v>
      </c>
      <c r="T925" t="s">
        <v>6157</v>
      </c>
    </row>
    <row r="926" spans="1:20" x14ac:dyDescent="0.25">
      <c r="A926">
        <v>442</v>
      </c>
      <c r="B926" t="s">
        <v>897</v>
      </c>
      <c r="C926">
        <f t="shared" ca="1" si="14"/>
        <v>50</v>
      </c>
      <c r="D926" t="s">
        <v>1552</v>
      </c>
      <c r="E926" t="s">
        <v>3399</v>
      </c>
      <c r="F926" t="s">
        <v>2575</v>
      </c>
      <c r="G926" t="s">
        <v>3396</v>
      </c>
      <c r="H926" s="4">
        <v>45735</v>
      </c>
      <c r="I926" s="4">
        <v>45743</v>
      </c>
      <c r="J926" s="4">
        <v>45742</v>
      </c>
      <c r="K926" s="4">
        <v>45742</v>
      </c>
      <c r="L926" t="s">
        <v>1584</v>
      </c>
      <c r="M926" t="s">
        <v>1645</v>
      </c>
      <c r="N926" s="7">
        <v>4399</v>
      </c>
      <c r="O926" t="s">
        <v>1648</v>
      </c>
      <c r="P926" t="s">
        <v>3410</v>
      </c>
      <c r="Q926" t="s">
        <v>3412</v>
      </c>
      <c r="R926" t="s">
        <v>4300</v>
      </c>
      <c r="S926" t="s">
        <v>5504</v>
      </c>
      <c r="T926" t="s">
        <v>6126</v>
      </c>
    </row>
    <row r="927" spans="1:20" x14ac:dyDescent="0.25">
      <c r="A927">
        <v>443</v>
      </c>
      <c r="B927" t="s">
        <v>898</v>
      </c>
      <c r="C927">
        <f t="shared" ca="1" si="14"/>
        <v>57</v>
      </c>
      <c r="D927" t="s">
        <v>1552</v>
      </c>
      <c r="E927" t="s">
        <v>3399</v>
      </c>
      <c r="F927" t="s">
        <v>2576</v>
      </c>
      <c r="G927" t="s">
        <v>3396</v>
      </c>
      <c r="H927" s="4">
        <v>45736</v>
      </c>
      <c r="I927" s="4">
        <v>45743</v>
      </c>
      <c r="J927" s="4">
        <v>45743</v>
      </c>
      <c r="K927" s="4">
        <v>45743</v>
      </c>
      <c r="L927" t="s">
        <v>1585</v>
      </c>
      <c r="M927" t="s">
        <v>1646</v>
      </c>
      <c r="N927" s="7">
        <v>8970</v>
      </c>
      <c r="O927" t="s">
        <v>1649</v>
      </c>
      <c r="P927" t="s">
        <v>3409</v>
      </c>
      <c r="Q927" t="s">
        <v>3412</v>
      </c>
      <c r="R927" t="s">
        <v>4301</v>
      </c>
      <c r="S927" t="s">
        <v>5505</v>
      </c>
      <c r="T927" t="s">
        <v>6139</v>
      </c>
    </row>
    <row r="928" spans="1:20" x14ac:dyDescent="0.25">
      <c r="A928">
        <v>444</v>
      </c>
      <c r="B928" t="s">
        <v>899</v>
      </c>
      <c r="C928">
        <f t="shared" ca="1" si="14"/>
        <v>29</v>
      </c>
      <c r="D928" t="s">
        <v>1553</v>
      </c>
      <c r="E928" t="s">
        <v>3399</v>
      </c>
      <c r="F928" t="s">
        <v>2577</v>
      </c>
      <c r="G928" t="s">
        <v>3396</v>
      </c>
      <c r="H928" s="4">
        <v>45736</v>
      </c>
      <c r="I928" s="4">
        <v>45743</v>
      </c>
      <c r="J928" s="4">
        <v>45743</v>
      </c>
      <c r="K928" s="4">
        <v>45743</v>
      </c>
      <c r="L928" t="s">
        <v>1560</v>
      </c>
      <c r="M928" t="s">
        <v>1647</v>
      </c>
      <c r="N928" s="7">
        <v>7708</v>
      </c>
      <c r="O928" t="s">
        <v>1650</v>
      </c>
      <c r="P928" t="s">
        <v>3409</v>
      </c>
      <c r="Q928" t="s">
        <v>3412</v>
      </c>
      <c r="R928" t="s">
        <v>4302</v>
      </c>
      <c r="S928" t="s">
        <v>5506</v>
      </c>
      <c r="T928" t="s">
        <v>6126</v>
      </c>
    </row>
    <row r="929" spans="1:20" x14ac:dyDescent="0.25">
      <c r="A929">
        <v>445</v>
      </c>
      <c r="B929" t="s">
        <v>900</v>
      </c>
      <c r="C929">
        <f t="shared" ca="1" si="14"/>
        <v>42</v>
      </c>
      <c r="D929" t="s">
        <v>1552</v>
      </c>
      <c r="E929" t="s">
        <v>3400</v>
      </c>
      <c r="F929" t="s">
        <v>2578</v>
      </c>
      <c r="G929" t="s">
        <v>3396</v>
      </c>
      <c r="H929" s="4">
        <v>45736</v>
      </c>
      <c r="I929" s="4">
        <v>45744</v>
      </c>
      <c r="J929" s="4">
        <v>45743</v>
      </c>
      <c r="K929" s="4">
        <v>45743</v>
      </c>
      <c r="L929" t="s">
        <v>1577</v>
      </c>
      <c r="M929" t="s">
        <v>1645</v>
      </c>
      <c r="N929" s="7">
        <v>3950</v>
      </c>
      <c r="O929" t="s">
        <v>1648</v>
      </c>
      <c r="P929" t="s">
        <v>3409</v>
      </c>
      <c r="Q929" t="s">
        <v>3412</v>
      </c>
      <c r="R929" t="s">
        <v>4303</v>
      </c>
      <c r="S929" t="s">
        <v>5507</v>
      </c>
      <c r="T929" t="s">
        <v>6126</v>
      </c>
    </row>
    <row r="930" spans="1:20" x14ac:dyDescent="0.25">
      <c r="A930">
        <v>1</v>
      </c>
      <c r="B930" t="s">
        <v>901</v>
      </c>
      <c r="C930">
        <f t="shared" ca="1" si="14"/>
        <v>48</v>
      </c>
      <c r="D930" t="s">
        <v>1553</v>
      </c>
      <c r="E930" t="s">
        <v>3400</v>
      </c>
      <c r="F930" t="s">
        <v>2579</v>
      </c>
      <c r="G930" t="s">
        <v>3396</v>
      </c>
      <c r="H930" s="4">
        <v>45737</v>
      </c>
      <c r="I930" s="4">
        <v>45744</v>
      </c>
      <c r="J930" s="4">
        <v>45744</v>
      </c>
      <c r="K930" s="4">
        <v>45744</v>
      </c>
      <c r="L930" t="s">
        <v>1567</v>
      </c>
      <c r="M930" t="s">
        <v>1646</v>
      </c>
      <c r="N930" s="7">
        <v>5977.2142857142899</v>
      </c>
      <c r="O930" t="s">
        <v>1649</v>
      </c>
      <c r="P930" t="s">
        <v>3410</v>
      </c>
      <c r="Q930" t="s">
        <v>3412</v>
      </c>
      <c r="R930" t="s">
        <v>4304</v>
      </c>
      <c r="S930" t="s">
        <v>4685</v>
      </c>
      <c r="T930" t="s">
        <v>6136</v>
      </c>
    </row>
    <row r="931" spans="1:20" x14ac:dyDescent="0.25">
      <c r="A931">
        <v>2</v>
      </c>
      <c r="B931" t="s">
        <v>902</v>
      </c>
      <c r="C931">
        <f t="shared" ca="1" si="14"/>
        <v>21</v>
      </c>
      <c r="D931" t="s">
        <v>1553</v>
      </c>
      <c r="E931" t="s">
        <v>3399</v>
      </c>
      <c r="F931" t="s">
        <v>2580</v>
      </c>
      <c r="G931" t="s">
        <v>3396</v>
      </c>
      <c r="H931" s="4">
        <v>45737</v>
      </c>
      <c r="I931" s="4">
        <v>45744</v>
      </c>
      <c r="J931" s="4">
        <v>45744</v>
      </c>
      <c r="K931" s="4">
        <v>45744</v>
      </c>
      <c r="L931" t="s">
        <v>1560</v>
      </c>
      <c r="M931" t="s">
        <v>1647</v>
      </c>
      <c r="N931" s="7">
        <v>5915.0952380952403</v>
      </c>
      <c r="O931" t="s">
        <v>1650</v>
      </c>
      <c r="P931" t="s">
        <v>3409</v>
      </c>
      <c r="Q931" t="s">
        <v>3412</v>
      </c>
      <c r="R931" t="s">
        <v>4305</v>
      </c>
      <c r="S931" t="s">
        <v>5508</v>
      </c>
      <c r="T931" t="s">
        <v>6150</v>
      </c>
    </row>
    <row r="932" spans="1:20" x14ac:dyDescent="0.25">
      <c r="A932">
        <v>3</v>
      </c>
      <c r="B932" t="s">
        <v>903</v>
      </c>
      <c r="C932">
        <f t="shared" ca="1" si="14"/>
        <v>32</v>
      </c>
      <c r="D932" t="s">
        <v>1552</v>
      </c>
      <c r="E932" t="s">
        <v>3401</v>
      </c>
      <c r="F932" t="s">
        <v>2581</v>
      </c>
      <c r="G932" t="s">
        <v>3396</v>
      </c>
      <c r="H932" s="4">
        <v>45737</v>
      </c>
      <c r="I932" s="4">
        <v>45744</v>
      </c>
      <c r="J932" s="4">
        <v>45744</v>
      </c>
      <c r="K932" s="4">
        <v>45744</v>
      </c>
      <c r="L932" t="s">
        <v>1575</v>
      </c>
      <c r="M932" t="s">
        <v>1645</v>
      </c>
      <c r="N932" s="7">
        <v>5852.9761904761899</v>
      </c>
      <c r="O932" t="s">
        <v>1648</v>
      </c>
      <c r="P932" t="s">
        <v>3409</v>
      </c>
      <c r="Q932" t="s">
        <v>3412</v>
      </c>
      <c r="R932" t="s">
        <v>4306</v>
      </c>
      <c r="S932" t="s">
        <v>5509</v>
      </c>
      <c r="T932" t="s">
        <v>6149</v>
      </c>
    </row>
    <row r="933" spans="1:20" x14ac:dyDescent="0.25">
      <c r="A933">
        <v>4</v>
      </c>
      <c r="B933" t="s">
        <v>904</v>
      </c>
      <c r="C933">
        <f t="shared" ca="1" si="14"/>
        <v>50</v>
      </c>
      <c r="D933" t="s">
        <v>1552</v>
      </c>
      <c r="E933" t="s">
        <v>3401</v>
      </c>
      <c r="F933" t="s">
        <v>2582</v>
      </c>
      <c r="G933" t="s">
        <v>3396</v>
      </c>
      <c r="H933" s="4">
        <v>45737</v>
      </c>
      <c r="I933" s="4">
        <v>45744</v>
      </c>
      <c r="J933" s="4">
        <v>45744</v>
      </c>
      <c r="K933" s="4">
        <v>45744</v>
      </c>
      <c r="L933" t="s">
        <v>1592</v>
      </c>
      <c r="M933" t="s">
        <v>1646</v>
      </c>
      <c r="N933" s="7">
        <v>5790.8571428571404</v>
      </c>
      <c r="O933" t="s">
        <v>1649</v>
      </c>
      <c r="P933" t="s">
        <v>3410</v>
      </c>
      <c r="Q933" t="s">
        <v>3412</v>
      </c>
      <c r="R933" t="s">
        <v>4307</v>
      </c>
      <c r="S933" t="s">
        <v>5510</v>
      </c>
      <c r="T933" t="s">
        <v>6162</v>
      </c>
    </row>
    <row r="934" spans="1:20" x14ac:dyDescent="0.25">
      <c r="A934">
        <v>5</v>
      </c>
      <c r="B934" t="s">
        <v>905</v>
      </c>
      <c r="C934">
        <f t="shared" ca="1" si="14"/>
        <v>45</v>
      </c>
      <c r="D934" t="s">
        <v>1553</v>
      </c>
      <c r="E934" t="s">
        <v>3402</v>
      </c>
      <c r="F934" t="s">
        <v>2583</v>
      </c>
      <c r="G934" t="s">
        <v>3396</v>
      </c>
      <c r="H934" s="4">
        <v>45737</v>
      </c>
      <c r="I934" s="4">
        <v>45745</v>
      </c>
      <c r="J934" s="4">
        <v>45744</v>
      </c>
      <c r="K934" s="4">
        <v>45744</v>
      </c>
      <c r="L934" t="s">
        <v>1579</v>
      </c>
      <c r="M934" t="s">
        <v>1647</v>
      </c>
      <c r="N934" s="7">
        <v>5728.7380952381</v>
      </c>
      <c r="O934" t="s">
        <v>1650</v>
      </c>
      <c r="P934" t="s">
        <v>3410</v>
      </c>
      <c r="Q934" t="s">
        <v>3412</v>
      </c>
      <c r="R934" t="s">
        <v>4308</v>
      </c>
      <c r="S934" t="s">
        <v>5511</v>
      </c>
      <c r="T934" t="s">
        <v>6126</v>
      </c>
    </row>
    <row r="935" spans="1:20" x14ac:dyDescent="0.25">
      <c r="A935">
        <v>6</v>
      </c>
      <c r="B935" t="s">
        <v>906</v>
      </c>
      <c r="C935">
        <f t="shared" ca="1" si="14"/>
        <v>23</v>
      </c>
      <c r="D935" t="s">
        <v>1552</v>
      </c>
      <c r="E935" t="s">
        <v>3402</v>
      </c>
      <c r="F935" t="s">
        <v>2584</v>
      </c>
      <c r="G935" t="s">
        <v>3398</v>
      </c>
      <c r="H935" s="4">
        <v>45738</v>
      </c>
      <c r="I935" s="4">
        <v>45745</v>
      </c>
      <c r="J935" s="4">
        <v>45745</v>
      </c>
      <c r="K935" s="4">
        <v>45745</v>
      </c>
      <c r="L935" t="s">
        <v>1580</v>
      </c>
      <c r="M935" t="s">
        <v>1645</v>
      </c>
      <c r="N935" s="7">
        <v>5666.6190476190504</v>
      </c>
      <c r="O935" t="s">
        <v>1648</v>
      </c>
      <c r="P935" t="s">
        <v>3410</v>
      </c>
      <c r="Q935" t="s">
        <v>3412</v>
      </c>
      <c r="R935" t="s">
        <v>4309</v>
      </c>
      <c r="S935" t="s">
        <v>5512</v>
      </c>
      <c r="T935" t="s">
        <v>6163</v>
      </c>
    </row>
    <row r="936" spans="1:20" x14ac:dyDescent="0.25">
      <c r="A936">
        <v>7</v>
      </c>
      <c r="B936" t="s">
        <v>907</v>
      </c>
      <c r="C936">
        <f t="shared" ca="1" si="14"/>
        <v>38</v>
      </c>
      <c r="D936" t="s">
        <v>1553</v>
      </c>
      <c r="E936" t="s">
        <v>3402</v>
      </c>
      <c r="F936" t="s">
        <v>2585</v>
      </c>
      <c r="G936" t="s">
        <v>3396</v>
      </c>
      <c r="H936" s="4">
        <v>45738</v>
      </c>
      <c r="I936" s="4">
        <v>45745</v>
      </c>
      <c r="J936" s="4">
        <v>45745</v>
      </c>
      <c r="K936" s="4">
        <v>45745</v>
      </c>
      <c r="L936" t="s">
        <v>1585</v>
      </c>
      <c r="M936" t="s">
        <v>1646</v>
      </c>
      <c r="N936" s="7">
        <v>4399</v>
      </c>
      <c r="O936" t="s">
        <v>1649</v>
      </c>
      <c r="P936" t="s">
        <v>3410</v>
      </c>
      <c r="Q936" t="s">
        <v>3412</v>
      </c>
      <c r="R936" t="s">
        <v>4310</v>
      </c>
      <c r="S936" t="s">
        <v>5513</v>
      </c>
      <c r="T936" t="s">
        <v>6138</v>
      </c>
    </row>
    <row r="937" spans="1:20" x14ac:dyDescent="0.25">
      <c r="A937">
        <v>8</v>
      </c>
      <c r="B937" t="s">
        <v>908</v>
      </c>
      <c r="C937">
        <f t="shared" ca="1" si="14"/>
        <v>31</v>
      </c>
      <c r="D937" t="s">
        <v>1553</v>
      </c>
      <c r="E937" t="s">
        <v>3399</v>
      </c>
      <c r="F937" t="s">
        <v>2586</v>
      </c>
      <c r="G937" t="s">
        <v>3396</v>
      </c>
      <c r="H937" s="4">
        <v>45738</v>
      </c>
      <c r="I937" s="4">
        <v>45745</v>
      </c>
      <c r="J937" s="4">
        <v>45745</v>
      </c>
      <c r="K937" s="4">
        <v>45745</v>
      </c>
      <c r="L937" t="s">
        <v>1569</v>
      </c>
      <c r="M937" t="s">
        <v>1647</v>
      </c>
      <c r="N937" s="7">
        <v>8970</v>
      </c>
      <c r="O937" t="s">
        <v>1650</v>
      </c>
      <c r="P937" t="s">
        <v>3409</v>
      </c>
      <c r="Q937" t="s">
        <v>3412</v>
      </c>
      <c r="R937" t="s">
        <v>4311</v>
      </c>
      <c r="S937" t="s">
        <v>5514</v>
      </c>
      <c r="T937" t="s">
        <v>6138</v>
      </c>
    </row>
    <row r="938" spans="1:20" x14ac:dyDescent="0.25">
      <c r="A938">
        <v>9</v>
      </c>
      <c r="B938" t="s">
        <v>909</v>
      </c>
      <c r="C938">
        <f t="shared" ca="1" si="14"/>
        <v>38</v>
      </c>
      <c r="D938" t="s">
        <v>1552</v>
      </c>
      <c r="E938" t="s">
        <v>3399</v>
      </c>
      <c r="F938" t="s">
        <v>2587</v>
      </c>
      <c r="G938" t="s">
        <v>3396</v>
      </c>
      <c r="H938" s="4">
        <v>45738</v>
      </c>
      <c r="I938" s="4">
        <v>45747</v>
      </c>
      <c r="J938" s="4">
        <v>45745</v>
      </c>
      <c r="K938" s="4">
        <v>45745</v>
      </c>
      <c r="L938" t="s">
        <v>1575</v>
      </c>
      <c r="M938" t="s">
        <v>1645</v>
      </c>
      <c r="N938" s="7">
        <v>7708</v>
      </c>
      <c r="O938" t="s">
        <v>1648</v>
      </c>
      <c r="P938" t="s">
        <v>3409</v>
      </c>
      <c r="Q938" t="s">
        <v>3412</v>
      </c>
      <c r="R938" t="s">
        <v>4312</v>
      </c>
      <c r="S938" t="s">
        <v>5515</v>
      </c>
      <c r="T938" t="s">
        <v>6126</v>
      </c>
    </row>
    <row r="939" spans="1:20" x14ac:dyDescent="0.25">
      <c r="A939">
        <v>10</v>
      </c>
      <c r="B939" t="s">
        <v>910</v>
      </c>
      <c r="C939">
        <f t="shared" ca="1" si="14"/>
        <v>57</v>
      </c>
      <c r="D939" t="s">
        <v>1552</v>
      </c>
      <c r="E939" t="s">
        <v>3400</v>
      </c>
      <c r="F939" t="s">
        <v>2588</v>
      </c>
      <c r="G939" t="s">
        <v>3398</v>
      </c>
      <c r="H939" s="4">
        <v>45738</v>
      </c>
      <c r="I939" s="4">
        <v>45747</v>
      </c>
      <c r="J939" s="4">
        <v>45745</v>
      </c>
      <c r="K939" s="4">
        <v>45745</v>
      </c>
      <c r="L939" t="s">
        <v>1561</v>
      </c>
      <c r="M939" t="s">
        <v>1646</v>
      </c>
      <c r="N939" s="7">
        <v>3950</v>
      </c>
      <c r="O939" t="s">
        <v>1649</v>
      </c>
      <c r="P939" t="s">
        <v>3409</v>
      </c>
      <c r="Q939" t="s">
        <v>3412</v>
      </c>
      <c r="R939" t="s">
        <v>4313</v>
      </c>
      <c r="S939" t="s">
        <v>5516</v>
      </c>
      <c r="T939" t="s">
        <v>6126</v>
      </c>
    </row>
    <row r="940" spans="1:20" x14ac:dyDescent="0.25">
      <c r="A940">
        <v>11</v>
      </c>
      <c r="B940" t="s">
        <v>911</v>
      </c>
      <c r="C940">
        <f t="shared" ca="1" si="14"/>
        <v>45</v>
      </c>
      <c r="D940" t="s">
        <v>1553</v>
      </c>
      <c r="E940" t="s">
        <v>3403</v>
      </c>
      <c r="F940" t="s">
        <v>2589</v>
      </c>
      <c r="G940" t="s">
        <v>3396</v>
      </c>
      <c r="H940" s="4">
        <v>45738</v>
      </c>
      <c r="I940" s="4">
        <v>45742</v>
      </c>
      <c r="J940" s="4">
        <v>45745</v>
      </c>
      <c r="K940" s="4">
        <v>45745</v>
      </c>
      <c r="L940" t="s">
        <v>1575</v>
      </c>
      <c r="M940" t="s">
        <v>1647</v>
      </c>
      <c r="N940" s="7">
        <v>4399</v>
      </c>
      <c r="O940" t="s">
        <v>1650</v>
      </c>
      <c r="P940" t="s">
        <v>3410</v>
      </c>
      <c r="Q940" t="s">
        <v>3412</v>
      </c>
      <c r="R940" t="s">
        <v>4314</v>
      </c>
      <c r="S940" t="s">
        <v>5517</v>
      </c>
      <c r="T940" t="s">
        <v>6149</v>
      </c>
    </row>
    <row r="941" spans="1:20" x14ac:dyDescent="0.25">
      <c r="A941">
        <v>12</v>
      </c>
      <c r="B941" t="s">
        <v>912</v>
      </c>
      <c r="C941">
        <f t="shared" ca="1" si="14"/>
        <v>44</v>
      </c>
      <c r="D941" t="s">
        <v>1552</v>
      </c>
      <c r="E941" t="s">
        <v>3403</v>
      </c>
      <c r="F941" t="s">
        <v>2590</v>
      </c>
      <c r="G941" t="s">
        <v>3396</v>
      </c>
      <c r="H941" s="4">
        <v>45738</v>
      </c>
      <c r="I941" s="4">
        <v>45747</v>
      </c>
      <c r="J941" s="4">
        <v>45745</v>
      </c>
      <c r="K941" s="4">
        <v>45745</v>
      </c>
      <c r="L941" t="s">
        <v>1575</v>
      </c>
      <c r="M941" t="s">
        <v>1645</v>
      </c>
      <c r="N941" s="7">
        <v>8970</v>
      </c>
      <c r="O941" t="s">
        <v>1648</v>
      </c>
      <c r="P941" t="s">
        <v>3409</v>
      </c>
      <c r="Q941" t="s">
        <v>3412</v>
      </c>
      <c r="R941" t="s">
        <v>4315</v>
      </c>
      <c r="S941" t="s">
        <v>5518</v>
      </c>
      <c r="T941" t="s">
        <v>6149</v>
      </c>
    </row>
    <row r="942" spans="1:20" x14ac:dyDescent="0.25">
      <c r="A942">
        <v>13</v>
      </c>
      <c r="B942" t="s">
        <v>913</v>
      </c>
      <c r="C942">
        <f t="shared" ca="1" si="14"/>
        <v>34</v>
      </c>
      <c r="D942" t="s">
        <v>1553</v>
      </c>
      <c r="E942" t="s">
        <v>3404</v>
      </c>
      <c r="F942" t="s">
        <v>2591</v>
      </c>
      <c r="G942" t="s">
        <v>3396</v>
      </c>
      <c r="H942" s="4">
        <v>45738</v>
      </c>
      <c r="I942" s="4">
        <v>45747</v>
      </c>
      <c r="J942" s="4">
        <v>45745</v>
      </c>
      <c r="K942" s="4">
        <v>45745</v>
      </c>
      <c r="L942" t="s">
        <v>1584</v>
      </c>
      <c r="M942" t="s">
        <v>1646</v>
      </c>
      <c r="N942" s="7">
        <v>7708</v>
      </c>
      <c r="O942" t="s">
        <v>1649</v>
      </c>
      <c r="P942" t="s">
        <v>3409</v>
      </c>
      <c r="Q942" t="s">
        <v>3412</v>
      </c>
      <c r="R942" t="s">
        <v>4316</v>
      </c>
      <c r="S942" t="s">
        <v>5519</v>
      </c>
      <c r="T942" t="s">
        <v>6150</v>
      </c>
    </row>
    <row r="943" spans="1:20" x14ac:dyDescent="0.25">
      <c r="A943">
        <v>14</v>
      </c>
      <c r="B943" t="s">
        <v>91</v>
      </c>
      <c r="C943">
        <f t="shared" ca="1" si="14"/>
        <v>51</v>
      </c>
      <c r="D943" t="s">
        <v>1553</v>
      </c>
      <c r="E943" t="s">
        <v>3405</v>
      </c>
      <c r="F943" t="s">
        <v>2592</v>
      </c>
      <c r="G943" t="s">
        <v>3398</v>
      </c>
      <c r="H943" s="4">
        <v>45738</v>
      </c>
      <c r="I943" s="4">
        <v>45747</v>
      </c>
      <c r="J943" s="4">
        <v>45745</v>
      </c>
      <c r="K943" s="4">
        <v>45745</v>
      </c>
      <c r="L943" t="s">
        <v>1617</v>
      </c>
      <c r="M943" t="s">
        <v>1647</v>
      </c>
      <c r="N943" s="7">
        <v>3950</v>
      </c>
      <c r="O943" t="s">
        <v>1650</v>
      </c>
      <c r="P943" t="s">
        <v>3410</v>
      </c>
      <c r="Q943" t="s">
        <v>3412</v>
      </c>
      <c r="R943" t="s">
        <v>3496</v>
      </c>
      <c r="S943" t="s">
        <v>4733</v>
      </c>
      <c r="T943" t="s">
        <v>6156</v>
      </c>
    </row>
    <row r="944" spans="1:20" x14ac:dyDescent="0.25">
      <c r="A944">
        <v>15</v>
      </c>
      <c r="B944" t="s">
        <v>914</v>
      </c>
      <c r="C944">
        <f t="shared" ca="1" si="14"/>
        <v>26</v>
      </c>
      <c r="D944" t="s">
        <v>1552</v>
      </c>
      <c r="E944" t="s">
        <v>3406</v>
      </c>
      <c r="F944" t="s">
        <v>2593</v>
      </c>
      <c r="G944" t="s">
        <v>3396</v>
      </c>
      <c r="H944" s="4">
        <v>45738</v>
      </c>
      <c r="I944" s="4">
        <v>45742</v>
      </c>
      <c r="J944" s="4">
        <v>45745</v>
      </c>
      <c r="K944" s="4">
        <v>45745</v>
      </c>
      <c r="L944" t="s">
        <v>1575</v>
      </c>
      <c r="M944" t="s">
        <v>1645</v>
      </c>
      <c r="N944" s="7">
        <v>5977.2142857142899</v>
      </c>
      <c r="O944" t="s">
        <v>1648</v>
      </c>
      <c r="P944" t="s">
        <v>3410</v>
      </c>
      <c r="Q944" t="s">
        <v>3412</v>
      </c>
      <c r="R944" t="s">
        <v>4317</v>
      </c>
      <c r="S944" t="s">
        <v>5520</v>
      </c>
      <c r="T944" t="s">
        <v>6149</v>
      </c>
    </row>
    <row r="945" spans="1:20" x14ac:dyDescent="0.25">
      <c r="A945">
        <v>16</v>
      </c>
      <c r="B945" t="s">
        <v>915</v>
      </c>
      <c r="C945">
        <f t="shared" ca="1" si="14"/>
        <v>58</v>
      </c>
      <c r="D945" t="s">
        <v>1552</v>
      </c>
      <c r="E945" t="s">
        <v>3407</v>
      </c>
      <c r="F945" t="s">
        <v>2594</v>
      </c>
      <c r="G945" t="s">
        <v>3396</v>
      </c>
      <c r="H945" s="4">
        <v>45739</v>
      </c>
      <c r="I945" s="4">
        <v>45747</v>
      </c>
      <c r="J945" s="4">
        <v>45746</v>
      </c>
      <c r="K945" s="4">
        <v>45746</v>
      </c>
      <c r="L945" t="s">
        <v>1571</v>
      </c>
      <c r="M945" t="s">
        <v>1646</v>
      </c>
      <c r="N945" s="7">
        <v>5915.0952380952403</v>
      </c>
      <c r="O945" t="s">
        <v>1649</v>
      </c>
      <c r="P945" t="s">
        <v>3410</v>
      </c>
      <c r="Q945" t="s">
        <v>3412</v>
      </c>
      <c r="R945" t="s">
        <v>4318</v>
      </c>
      <c r="S945" t="s">
        <v>5521</v>
      </c>
      <c r="T945" t="s">
        <v>6126</v>
      </c>
    </row>
    <row r="946" spans="1:20" x14ac:dyDescent="0.25">
      <c r="A946">
        <v>17</v>
      </c>
      <c r="B946" t="s">
        <v>916</v>
      </c>
      <c r="C946">
        <f t="shared" ca="1" si="14"/>
        <v>42</v>
      </c>
      <c r="D946" t="s">
        <v>1553</v>
      </c>
      <c r="E946" t="s">
        <v>3400</v>
      </c>
      <c r="F946" t="s">
        <v>2595</v>
      </c>
      <c r="G946" t="s">
        <v>3398</v>
      </c>
      <c r="H946" s="4">
        <v>45739</v>
      </c>
      <c r="I946" s="4">
        <v>45742</v>
      </c>
      <c r="J946" s="4">
        <v>45746</v>
      </c>
      <c r="K946" s="4">
        <v>45746</v>
      </c>
      <c r="L946" t="s">
        <v>1558</v>
      </c>
      <c r="M946" t="s">
        <v>1647</v>
      </c>
      <c r="N946" s="7">
        <v>5852.9761904761899</v>
      </c>
      <c r="O946" t="s">
        <v>1650</v>
      </c>
      <c r="P946" t="s">
        <v>3410</v>
      </c>
      <c r="Q946" t="s">
        <v>3412</v>
      </c>
      <c r="R946" t="s">
        <v>4319</v>
      </c>
      <c r="S946" t="s">
        <v>5522</v>
      </c>
      <c r="T946" t="s">
        <v>6138</v>
      </c>
    </row>
    <row r="947" spans="1:20" x14ac:dyDescent="0.25">
      <c r="A947">
        <v>18</v>
      </c>
      <c r="B947" t="s">
        <v>917</v>
      </c>
      <c r="C947">
        <f t="shared" ca="1" si="14"/>
        <v>53</v>
      </c>
      <c r="D947" t="s">
        <v>1552</v>
      </c>
      <c r="E947" t="s">
        <v>3408</v>
      </c>
      <c r="F947" t="s">
        <v>2596</v>
      </c>
      <c r="G947" t="s">
        <v>3396</v>
      </c>
      <c r="H947" s="4">
        <v>45739</v>
      </c>
      <c r="I947" s="4">
        <v>45747</v>
      </c>
      <c r="J947" s="4">
        <v>45746</v>
      </c>
      <c r="K947" s="4">
        <v>45746</v>
      </c>
      <c r="L947" t="s">
        <v>1571</v>
      </c>
      <c r="M947" t="s">
        <v>1645</v>
      </c>
      <c r="N947" s="7">
        <v>5790.8571428571404</v>
      </c>
      <c r="O947" t="s">
        <v>1648</v>
      </c>
      <c r="P947" t="s">
        <v>3409</v>
      </c>
      <c r="Q947" t="s">
        <v>3412</v>
      </c>
      <c r="R947" t="s">
        <v>4320</v>
      </c>
      <c r="S947" t="s">
        <v>5523</v>
      </c>
      <c r="T947" t="s">
        <v>6126</v>
      </c>
    </row>
    <row r="948" spans="1:20" x14ac:dyDescent="0.25">
      <c r="A948">
        <v>19</v>
      </c>
      <c r="B948" t="s">
        <v>918</v>
      </c>
      <c r="C948">
        <f t="shared" ca="1" si="14"/>
        <v>50</v>
      </c>
      <c r="D948" t="s">
        <v>1553</v>
      </c>
      <c r="E948" t="s">
        <v>3399</v>
      </c>
      <c r="F948" t="s">
        <v>2597</v>
      </c>
      <c r="G948" t="s">
        <v>3396</v>
      </c>
      <c r="H948" s="4">
        <v>45739</v>
      </c>
      <c r="I948" s="4">
        <v>45747</v>
      </c>
      <c r="J948" s="4">
        <v>45746</v>
      </c>
      <c r="K948" s="4">
        <v>45746</v>
      </c>
      <c r="L948" t="s">
        <v>1576</v>
      </c>
      <c r="M948" t="s">
        <v>1646</v>
      </c>
      <c r="N948" s="7">
        <v>5728.7380952381</v>
      </c>
      <c r="O948" t="s">
        <v>1649</v>
      </c>
      <c r="P948" t="s">
        <v>3409</v>
      </c>
      <c r="Q948" t="s">
        <v>3412</v>
      </c>
      <c r="R948" t="s">
        <v>4321</v>
      </c>
      <c r="S948" t="s">
        <v>5524</v>
      </c>
      <c r="T948" t="s">
        <v>6135</v>
      </c>
    </row>
    <row r="949" spans="1:20" x14ac:dyDescent="0.25">
      <c r="A949">
        <v>20</v>
      </c>
      <c r="B949" t="s">
        <v>919</v>
      </c>
      <c r="C949">
        <f t="shared" ca="1" si="14"/>
        <v>25</v>
      </c>
      <c r="D949" t="s">
        <v>1553</v>
      </c>
      <c r="E949" t="s">
        <v>3399</v>
      </c>
      <c r="F949" t="s">
        <v>2598</v>
      </c>
      <c r="G949" t="s">
        <v>3396</v>
      </c>
      <c r="H949" s="4">
        <v>45739</v>
      </c>
      <c r="I949" s="4">
        <v>45747</v>
      </c>
      <c r="J949" s="4">
        <v>45746</v>
      </c>
      <c r="K949" s="4">
        <v>45746</v>
      </c>
      <c r="L949" t="s">
        <v>1568</v>
      </c>
      <c r="M949" t="s">
        <v>1647</v>
      </c>
      <c r="N949" s="7">
        <v>5666.6190476190504</v>
      </c>
      <c r="O949" t="s">
        <v>1650</v>
      </c>
      <c r="P949" t="s">
        <v>3409</v>
      </c>
      <c r="Q949" t="s">
        <v>3412</v>
      </c>
      <c r="R949" t="s">
        <v>4322</v>
      </c>
      <c r="S949" t="s">
        <v>5525</v>
      </c>
      <c r="T949" t="s">
        <v>6126</v>
      </c>
    </row>
    <row r="950" spans="1:20" x14ac:dyDescent="0.25">
      <c r="A950">
        <v>21</v>
      </c>
      <c r="B950" t="s">
        <v>920</v>
      </c>
      <c r="C950">
        <f t="shared" ca="1" si="14"/>
        <v>28</v>
      </c>
      <c r="D950" t="s">
        <v>1552</v>
      </c>
      <c r="E950" t="s">
        <v>3399</v>
      </c>
      <c r="F950" t="s">
        <v>2599</v>
      </c>
      <c r="G950" t="s">
        <v>3396</v>
      </c>
      <c r="H950" s="4">
        <v>45740</v>
      </c>
      <c r="I950" s="4">
        <v>45747</v>
      </c>
      <c r="J950" s="4">
        <v>45747</v>
      </c>
      <c r="K950" s="4">
        <v>45747</v>
      </c>
      <c r="L950" t="s">
        <v>1584</v>
      </c>
      <c r="M950" t="s">
        <v>1645</v>
      </c>
      <c r="N950" s="7">
        <v>5604.5</v>
      </c>
      <c r="O950" t="s">
        <v>1648</v>
      </c>
      <c r="P950" t="s">
        <v>3410</v>
      </c>
      <c r="Q950" t="s">
        <v>3412</v>
      </c>
      <c r="R950" t="s">
        <v>4323</v>
      </c>
      <c r="S950" t="s">
        <v>5526</v>
      </c>
      <c r="T950" t="s">
        <v>6126</v>
      </c>
    </row>
    <row r="951" spans="1:20" x14ac:dyDescent="0.25">
      <c r="A951">
        <v>22</v>
      </c>
      <c r="B951" t="s">
        <v>921</v>
      </c>
      <c r="C951">
        <f t="shared" ca="1" si="14"/>
        <v>56</v>
      </c>
      <c r="D951" t="s">
        <v>1552</v>
      </c>
      <c r="E951" t="s">
        <v>3400</v>
      </c>
      <c r="F951" t="s">
        <v>2600</v>
      </c>
      <c r="G951" t="s">
        <v>3396</v>
      </c>
      <c r="H951" s="4">
        <v>45740</v>
      </c>
      <c r="I951" s="4">
        <v>45747</v>
      </c>
      <c r="J951" s="4">
        <v>45747</v>
      </c>
      <c r="K951" s="4">
        <v>45747</v>
      </c>
      <c r="L951" t="s">
        <v>1571</v>
      </c>
      <c r="M951" t="s">
        <v>1646</v>
      </c>
      <c r="N951" s="7">
        <v>5542.3809523809496</v>
      </c>
      <c r="O951" t="s">
        <v>1649</v>
      </c>
      <c r="P951" t="s">
        <v>3409</v>
      </c>
      <c r="Q951" t="s">
        <v>3412</v>
      </c>
      <c r="R951" t="s">
        <v>4324</v>
      </c>
      <c r="S951" t="s">
        <v>5527</v>
      </c>
      <c r="T951" t="s">
        <v>6126</v>
      </c>
    </row>
    <row r="952" spans="1:20" x14ac:dyDescent="0.25">
      <c r="A952">
        <v>23</v>
      </c>
      <c r="B952" t="s">
        <v>922</v>
      </c>
      <c r="C952">
        <f t="shared" ca="1" si="14"/>
        <v>58</v>
      </c>
      <c r="D952" t="s">
        <v>1553</v>
      </c>
      <c r="E952" t="s">
        <v>3400</v>
      </c>
      <c r="F952" t="s">
        <v>2601</v>
      </c>
      <c r="G952" t="s">
        <v>3396</v>
      </c>
      <c r="H952" s="4">
        <v>45740</v>
      </c>
      <c r="I952" s="4">
        <v>45743</v>
      </c>
      <c r="J952" s="4">
        <v>45747</v>
      </c>
      <c r="K952" s="4">
        <v>45747</v>
      </c>
      <c r="L952" t="s">
        <v>1575</v>
      </c>
      <c r="M952" t="s">
        <v>1647</v>
      </c>
      <c r="N952" s="7">
        <v>4399</v>
      </c>
      <c r="O952" t="s">
        <v>1650</v>
      </c>
      <c r="P952" t="s">
        <v>3409</v>
      </c>
      <c r="Q952" t="s">
        <v>3412</v>
      </c>
      <c r="R952" t="s">
        <v>4325</v>
      </c>
      <c r="S952" t="s">
        <v>5528</v>
      </c>
      <c r="T952" t="s">
        <v>6149</v>
      </c>
    </row>
    <row r="953" spans="1:20" x14ac:dyDescent="0.25">
      <c r="A953">
        <v>24</v>
      </c>
      <c r="B953" t="s">
        <v>923</v>
      </c>
      <c r="C953">
        <f t="shared" ca="1" si="14"/>
        <v>44</v>
      </c>
      <c r="D953" t="s">
        <v>1552</v>
      </c>
      <c r="E953" t="s">
        <v>3399</v>
      </c>
      <c r="F953" t="s">
        <v>2602</v>
      </c>
      <c r="G953" t="s">
        <v>3396</v>
      </c>
      <c r="H953" s="4">
        <v>45740</v>
      </c>
      <c r="I953" s="4">
        <v>45747</v>
      </c>
      <c r="J953" s="4">
        <v>45747</v>
      </c>
      <c r="K953" s="4">
        <v>45747</v>
      </c>
      <c r="L953" t="s">
        <v>1577</v>
      </c>
      <c r="M953" t="s">
        <v>1645</v>
      </c>
      <c r="N953" s="7">
        <v>8970</v>
      </c>
      <c r="O953" t="s">
        <v>1648</v>
      </c>
      <c r="P953" t="s">
        <v>3410</v>
      </c>
      <c r="Q953" t="s">
        <v>3413</v>
      </c>
      <c r="R953" t="s">
        <v>4326</v>
      </c>
      <c r="S953" t="s">
        <v>5529</v>
      </c>
      <c r="T953" t="s">
        <v>6140</v>
      </c>
    </row>
    <row r="954" spans="1:20" x14ac:dyDescent="0.25">
      <c r="A954">
        <v>25</v>
      </c>
      <c r="B954" t="s">
        <v>924</v>
      </c>
      <c r="C954">
        <f t="shared" ca="1" si="14"/>
        <v>33</v>
      </c>
      <c r="D954" t="s">
        <v>1553</v>
      </c>
      <c r="E954" t="s">
        <v>3401</v>
      </c>
      <c r="F954" t="s">
        <v>2603</v>
      </c>
      <c r="G954" t="s">
        <v>3396</v>
      </c>
      <c r="H954" s="4">
        <v>45740</v>
      </c>
      <c r="I954" s="4">
        <v>45747</v>
      </c>
      <c r="J954" s="4">
        <v>45747</v>
      </c>
      <c r="K954" s="4">
        <v>45747</v>
      </c>
      <c r="L954" t="s">
        <v>1568</v>
      </c>
      <c r="M954" t="s">
        <v>1646</v>
      </c>
      <c r="N954" s="7">
        <v>7708</v>
      </c>
      <c r="O954" t="s">
        <v>1649</v>
      </c>
      <c r="P954" t="s">
        <v>3410</v>
      </c>
      <c r="Q954" t="s">
        <v>3412</v>
      </c>
      <c r="R954" t="s">
        <v>4327</v>
      </c>
      <c r="S954" t="s">
        <v>5530</v>
      </c>
      <c r="T954" t="s">
        <v>6126</v>
      </c>
    </row>
    <row r="955" spans="1:20" x14ac:dyDescent="0.25">
      <c r="A955">
        <v>26</v>
      </c>
      <c r="B955" t="s">
        <v>925</v>
      </c>
      <c r="C955">
        <f t="shared" ca="1" si="14"/>
        <v>28</v>
      </c>
      <c r="D955" t="s">
        <v>1553</v>
      </c>
      <c r="E955" t="s">
        <v>3401</v>
      </c>
      <c r="F955" t="s">
        <v>2604</v>
      </c>
      <c r="G955" t="s">
        <v>3396</v>
      </c>
      <c r="H955" s="4">
        <v>45740</v>
      </c>
      <c r="I955" s="4">
        <v>45747</v>
      </c>
      <c r="J955" s="4">
        <v>45747</v>
      </c>
      <c r="K955" s="4">
        <v>45747</v>
      </c>
      <c r="L955" t="s">
        <v>1571</v>
      </c>
      <c r="M955" t="s">
        <v>1647</v>
      </c>
      <c r="N955" s="7">
        <v>3950</v>
      </c>
      <c r="O955" t="s">
        <v>1650</v>
      </c>
      <c r="P955" t="s">
        <v>3410</v>
      </c>
      <c r="Q955" t="s">
        <v>3412</v>
      </c>
      <c r="R955" t="s">
        <v>4328</v>
      </c>
      <c r="S955" t="s">
        <v>5531</v>
      </c>
      <c r="T955" t="s">
        <v>6126</v>
      </c>
    </row>
    <row r="956" spans="1:20" x14ac:dyDescent="0.25">
      <c r="A956">
        <v>27</v>
      </c>
      <c r="B956" t="s">
        <v>926</v>
      </c>
      <c r="C956">
        <f t="shared" ca="1" si="14"/>
        <v>59</v>
      </c>
      <c r="D956" t="s">
        <v>1552</v>
      </c>
      <c r="E956" t="s">
        <v>3402</v>
      </c>
      <c r="F956" t="s">
        <v>2605</v>
      </c>
      <c r="G956" t="s">
        <v>3396</v>
      </c>
      <c r="H956" s="4">
        <v>45740</v>
      </c>
      <c r="I956" s="4">
        <v>45742</v>
      </c>
      <c r="J956" s="4">
        <v>45747</v>
      </c>
      <c r="K956" s="4">
        <v>45747</v>
      </c>
      <c r="L956" t="s">
        <v>1587</v>
      </c>
      <c r="M956" t="s">
        <v>1645</v>
      </c>
      <c r="N956" s="7">
        <v>4399</v>
      </c>
      <c r="O956" t="s">
        <v>1648</v>
      </c>
      <c r="P956" t="s">
        <v>3410</v>
      </c>
      <c r="Q956" t="s">
        <v>3412</v>
      </c>
      <c r="R956" t="s">
        <v>4329</v>
      </c>
      <c r="S956" t="s">
        <v>5532</v>
      </c>
      <c r="T956" t="s">
        <v>6150</v>
      </c>
    </row>
    <row r="957" spans="1:20" x14ac:dyDescent="0.25">
      <c r="A957">
        <v>28</v>
      </c>
      <c r="B957" t="s">
        <v>927</v>
      </c>
      <c r="C957">
        <f t="shared" ca="1" si="14"/>
        <v>46</v>
      </c>
      <c r="D957" t="s">
        <v>1552</v>
      </c>
      <c r="E957" t="s">
        <v>3402</v>
      </c>
      <c r="F957" t="s">
        <v>2606</v>
      </c>
      <c r="G957" t="s">
        <v>3396</v>
      </c>
      <c r="H957" s="4">
        <v>45740</v>
      </c>
      <c r="I957" s="4">
        <v>45747</v>
      </c>
      <c r="J957" s="4">
        <v>45747</v>
      </c>
      <c r="K957" s="4">
        <v>45747</v>
      </c>
      <c r="L957" t="s">
        <v>1574</v>
      </c>
      <c r="M957" t="s">
        <v>1646</v>
      </c>
      <c r="N957" s="7">
        <v>8970</v>
      </c>
      <c r="O957" t="s">
        <v>1649</v>
      </c>
      <c r="P957" t="s">
        <v>3409</v>
      </c>
      <c r="Q957" t="s">
        <v>3412</v>
      </c>
      <c r="R957" t="s">
        <v>4330</v>
      </c>
      <c r="S957" t="s">
        <v>5533</v>
      </c>
      <c r="T957" t="s">
        <v>6140</v>
      </c>
    </row>
    <row r="958" spans="1:20" x14ac:dyDescent="0.25">
      <c r="A958">
        <v>29</v>
      </c>
      <c r="B958" t="s">
        <v>928</v>
      </c>
      <c r="C958">
        <f t="shared" ca="1" si="14"/>
        <v>33</v>
      </c>
      <c r="D958" t="s">
        <v>1553</v>
      </c>
      <c r="E958" t="s">
        <v>3402</v>
      </c>
      <c r="F958" t="s">
        <v>2607</v>
      </c>
      <c r="G958" t="s">
        <v>3398</v>
      </c>
      <c r="H958" s="4">
        <v>45740</v>
      </c>
      <c r="I958" s="4">
        <v>45747</v>
      </c>
      <c r="J958" s="4">
        <v>45747</v>
      </c>
      <c r="K958" s="4">
        <v>45747</v>
      </c>
      <c r="L958" t="s">
        <v>1624</v>
      </c>
      <c r="M958" t="s">
        <v>1647</v>
      </c>
      <c r="N958" s="7">
        <v>7708</v>
      </c>
      <c r="O958" t="s">
        <v>1650</v>
      </c>
      <c r="P958" t="s">
        <v>3409</v>
      </c>
      <c r="Q958" t="s">
        <v>3412</v>
      </c>
      <c r="R958" t="s">
        <v>4331</v>
      </c>
      <c r="S958" t="s">
        <v>5534</v>
      </c>
      <c r="T958" t="s">
        <v>6158</v>
      </c>
    </row>
    <row r="959" spans="1:20" x14ac:dyDescent="0.25">
      <c r="A959">
        <v>30</v>
      </c>
      <c r="B959" t="s">
        <v>906</v>
      </c>
      <c r="C959">
        <f t="shared" ca="1" si="14"/>
        <v>49</v>
      </c>
      <c r="D959" t="s">
        <v>1552</v>
      </c>
      <c r="E959" t="s">
        <v>3399</v>
      </c>
      <c r="F959" t="s">
        <v>2608</v>
      </c>
      <c r="G959" t="s">
        <v>3396</v>
      </c>
      <c r="H959" s="4">
        <v>45740</v>
      </c>
      <c r="I959" s="4">
        <v>45747</v>
      </c>
      <c r="J959" s="4">
        <v>45747</v>
      </c>
      <c r="K959" s="4">
        <v>45747</v>
      </c>
      <c r="L959" t="s">
        <v>1575</v>
      </c>
      <c r="M959" t="s">
        <v>1645</v>
      </c>
      <c r="N959" s="7">
        <v>3950</v>
      </c>
      <c r="O959" t="s">
        <v>1648</v>
      </c>
      <c r="P959" t="s">
        <v>3409</v>
      </c>
      <c r="Q959" t="s">
        <v>3412</v>
      </c>
      <c r="R959" t="s">
        <v>4309</v>
      </c>
      <c r="S959" t="s">
        <v>5512</v>
      </c>
      <c r="T959" t="s">
        <v>6149</v>
      </c>
    </row>
    <row r="960" spans="1:20" x14ac:dyDescent="0.25">
      <c r="A960">
        <v>31</v>
      </c>
      <c r="B960" t="s">
        <v>929</v>
      </c>
      <c r="C960">
        <f t="shared" ca="1" si="14"/>
        <v>21</v>
      </c>
      <c r="D960" t="s">
        <v>1553</v>
      </c>
      <c r="E960" t="s">
        <v>3399</v>
      </c>
      <c r="F960" t="s">
        <v>2609</v>
      </c>
      <c r="G960" t="s">
        <v>3396</v>
      </c>
      <c r="H960" s="4">
        <v>45740</v>
      </c>
      <c r="I960" s="4">
        <v>45747</v>
      </c>
      <c r="J960" s="4">
        <v>45747</v>
      </c>
      <c r="K960" s="4">
        <v>45747</v>
      </c>
      <c r="L960" t="s">
        <v>1575</v>
      </c>
      <c r="M960" t="s">
        <v>1646</v>
      </c>
      <c r="N960" s="7">
        <v>5977.2142857142899</v>
      </c>
      <c r="O960" t="s">
        <v>1649</v>
      </c>
      <c r="P960" t="s">
        <v>3410</v>
      </c>
      <c r="Q960" t="s">
        <v>3412</v>
      </c>
      <c r="R960" t="s">
        <v>4332</v>
      </c>
      <c r="S960" t="s">
        <v>5535</v>
      </c>
      <c r="T960" t="s">
        <v>6149</v>
      </c>
    </row>
    <row r="961" spans="1:20" x14ac:dyDescent="0.25">
      <c r="A961">
        <v>32</v>
      </c>
      <c r="B961" t="s">
        <v>930</v>
      </c>
      <c r="C961">
        <f t="shared" ca="1" si="14"/>
        <v>29</v>
      </c>
      <c r="D961" t="s">
        <v>1553</v>
      </c>
      <c r="E961" t="s">
        <v>3400</v>
      </c>
      <c r="F961" t="s">
        <v>2610</v>
      </c>
      <c r="G961" t="s">
        <v>3396</v>
      </c>
      <c r="H961" s="4">
        <v>45741</v>
      </c>
      <c r="I961" s="4">
        <v>45747</v>
      </c>
      <c r="J961" s="4">
        <v>45748</v>
      </c>
      <c r="K961" s="4">
        <v>45748</v>
      </c>
      <c r="L961" t="s">
        <v>1578</v>
      </c>
      <c r="M961" t="s">
        <v>1647</v>
      </c>
      <c r="N961" s="7">
        <v>5915.0952380952403</v>
      </c>
      <c r="O961" t="s">
        <v>1650</v>
      </c>
      <c r="P961" t="s">
        <v>3409</v>
      </c>
      <c r="Q961" t="s">
        <v>3412</v>
      </c>
      <c r="R961" t="s">
        <v>4333</v>
      </c>
      <c r="S961" t="s">
        <v>5536</v>
      </c>
      <c r="T961" t="s">
        <v>6126</v>
      </c>
    </row>
    <row r="962" spans="1:20" x14ac:dyDescent="0.25">
      <c r="A962">
        <v>33</v>
      </c>
      <c r="B962" t="s">
        <v>931</v>
      </c>
      <c r="C962">
        <f t="shared" ca="1" si="14"/>
        <v>58</v>
      </c>
      <c r="D962" t="s">
        <v>1552</v>
      </c>
      <c r="E962" t="s">
        <v>3403</v>
      </c>
      <c r="F962" t="s">
        <v>2611</v>
      </c>
      <c r="G962" t="s">
        <v>3396</v>
      </c>
      <c r="H962" s="4">
        <v>45741</v>
      </c>
      <c r="I962" s="4">
        <v>45747</v>
      </c>
      <c r="J962" s="4">
        <v>45748</v>
      </c>
      <c r="K962" s="4">
        <v>45748</v>
      </c>
      <c r="L962" t="s">
        <v>1592</v>
      </c>
      <c r="M962" t="s">
        <v>1645</v>
      </c>
      <c r="N962" s="7">
        <v>5852.9761904761899</v>
      </c>
      <c r="O962" t="s">
        <v>1648</v>
      </c>
      <c r="P962" t="s">
        <v>3409</v>
      </c>
      <c r="Q962" t="s">
        <v>3412</v>
      </c>
      <c r="R962" t="s">
        <v>4334</v>
      </c>
      <c r="S962" t="s">
        <v>5537</v>
      </c>
      <c r="T962" t="s">
        <v>6164</v>
      </c>
    </row>
    <row r="963" spans="1:20" x14ac:dyDescent="0.25">
      <c r="A963">
        <v>34</v>
      </c>
      <c r="B963" t="s">
        <v>486</v>
      </c>
      <c r="C963">
        <f t="shared" ref="C963:C1026" ca="1" si="15">RANDBETWEEN(20,60)</f>
        <v>33</v>
      </c>
      <c r="D963" t="s">
        <v>1552</v>
      </c>
      <c r="E963" t="s">
        <v>3403</v>
      </c>
      <c r="F963" t="s">
        <v>2612</v>
      </c>
      <c r="G963" t="s">
        <v>3396</v>
      </c>
      <c r="H963" s="4">
        <v>45741</v>
      </c>
      <c r="I963" s="4">
        <v>45742</v>
      </c>
      <c r="J963" s="4">
        <v>45748</v>
      </c>
      <c r="K963" s="4">
        <v>45748</v>
      </c>
      <c r="L963" t="s">
        <v>1585</v>
      </c>
      <c r="M963" t="s">
        <v>1646</v>
      </c>
      <c r="N963" s="7">
        <v>5790.8571428571404</v>
      </c>
      <c r="O963" t="s">
        <v>1649</v>
      </c>
      <c r="P963" t="s">
        <v>3410</v>
      </c>
      <c r="Q963" t="s">
        <v>3412</v>
      </c>
      <c r="R963" t="s">
        <v>3889</v>
      </c>
      <c r="S963" t="s">
        <v>5113</v>
      </c>
      <c r="T963" t="s">
        <v>6139</v>
      </c>
    </row>
    <row r="964" spans="1:20" x14ac:dyDescent="0.25">
      <c r="A964">
        <v>35</v>
      </c>
      <c r="B964" t="s">
        <v>932</v>
      </c>
      <c r="C964">
        <f t="shared" ca="1" si="15"/>
        <v>25</v>
      </c>
      <c r="D964" t="s">
        <v>1553</v>
      </c>
      <c r="E964" t="s">
        <v>3404</v>
      </c>
      <c r="F964" t="s">
        <v>2613</v>
      </c>
      <c r="G964" t="s">
        <v>3396</v>
      </c>
      <c r="H964" s="4">
        <v>45741</v>
      </c>
      <c r="I964" s="4">
        <v>45747</v>
      </c>
      <c r="J964" s="4">
        <v>45748</v>
      </c>
      <c r="K964" s="4">
        <v>45748</v>
      </c>
      <c r="L964" t="s">
        <v>1586</v>
      </c>
      <c r="M964" t="s">
        <v>1647</v>
      </c>
      <c r="N964" s="7">
        <v>5728.7380952381</v>
      </c>
      <c r="O964" t="s">
        <v>1650</v>
      </c>
      <c r="P964" t="s">
        <v>3410</v>
      </c>
      <c r="Q964" t="s">
        <v>3412</v>
      </c>
      <c r="R964" t="s">
        <v>4335</v>
      </c>
      <c r="S964" t="s">
        <v>5538</v>
      </c>
      <c r="T964" t="s">
        <v>6138</v>
      </c>
    </row>
    <row r="965" spans="1:20" x14ac:dyDescent="0.25">
      <c r="A965">
        <v>36</v>
      </c>
      <c r="B965" t="s">
        <v>933</v>
      </c>
      <c r="C965">
        <f t="shared" ca="1" si="15"/>
        <v>26</v>
      </c>
      <c r="D965" t="s">
        <v>1552</v>
      </c>
      <c r="E965" t="s">
        <v>3405</v>
      </c>
      <c r="F965" t="s">
        <v>2614</v>
      </c>
      <c r="G965" t="s">
        <v>3396</v>
      </c>
      <c r="H965" s="4">
        <v>45741</v>
      </c>
      <c r="I965" s="4">
        <v>45747</v>
      </c>
      <c r="J965" s="4">
        <v>45748</v>
      </c>
      <c r="K965" s="4">
        <v>45748</v>
      </c>
      <c r="L965" t="s">
        <v>1584</v>
      </c>
      <c r="M965" t="s">
        <v>1645</v>
      </c>
      <c r="N965" s="7">
        <v>5666.6190476190504</v>
      </c>
      <c r="O965" t="s">
        <v>1648</v>
      </c>
      <c r="P965" t="s">
        <v>3410</v>
      </c>
      <c r="Q965" t="s">
        <v>3412</v>
      </c>
      <c r="R965" t="s">
        <v>4336</v>
      </c>
      <c r="S965" t="s">
        <v>5539</v>
      </c>
      <c r="T965" t="s">
        <v>6150</v>
      </c>
    </row>
    <row r="966" spans="1:20" x14ac:dyDescent="0.25">
      <c r="A966">
        <v>37</v>
      </c>
      <c r="B966" t="s">
        <v>934</v>
      </c>
      <c r="C966">
        <f t="shared" ca="1" si="15"/>
        <v>43</v>
      </c>
      <c r="D966" t="s">
        <v>1553</v>
      </c>
      <c r="E966" t="s">
        <v>3406</v>
      </c>
      <c r="F966" t="s">
        <v>2615</v>
      </c>
      <c r="G966" t="s">
        <v>3396</v>
      </c>
      <c r="H966" s="4">
        <v>45741</v>
      </c>
      <c r="I966" s="4">
        <v>45747</v>
      </c>
      <c r="J966" s="4">
        <v>45748</v>
      </c>
      <c r="K966" s="4">
        <v>45748</v>
      </c>
      <c r="L966" t="s">
        <v>1568</v>
      </c>
      <c r="M966" t="s">
        <v>1646</v>
      </c>
      <c r="N966" s="7">
        <v>5604.5</v>
      </c>
      <c r="O966" t="s">
        <v>1649</v>
      </c>
      <c r="P966" t="s">
        <v>3410</v>
      </c>
      <c r="Q966" t="s">
        <v>3412</v>
      </c>
      <c r="R966" t="s">
        <v>4337</v>
      </c>
      <c r="S966" t="s">
        <v>5540</v>
      </c>
      <c r="T966" t="s">
        <v>6139</v>
      </c>
    </row>
    <row r="967" spans="1:20" x14ac:dyDescent="0.25">
      <c r="A967">
        <v>38</v>
      </c>
      <c r="B967" t="s">
        <v>935</v>
      </c>
      <c r="C967">
        <f t="shared" ca="1" si="15"/>
        <v>49</v>
      </c>
      <c r="D967" t="s">
        <v>1553</v>
      </c>
      <c r="E967" t="s">
        <v>3407</v>
      </c>
      <c r="F967" t="s">
        <v>2616</v>
      </c>
      <c r="G967" t="s">
        <v>3398</v>
      </c>
      <c r="H967" s="4">
        <v>45741</v>
      </c>
      <c r="I967" s="4">
        <v>45747</v>
      </c>
      <c r="J967" s="4">
        <v>45748</v>
      </c>
      <c r="K967" s="4">
        <v>45748</v>
      </c>
      <c r="L967" t="s">
        <v>1564</v>
      </c>
      <c r="M967" t="s">
        <v>1647</v>
      </c>
      <c r="N967" s="7">
        <v>5542.3809523809496</v>
      </c>
      <c r="O967" t="s">
        <v>1650</v>
      </c>
      <c r="P967" t="s">
        <v>3409</v>
      </c>
      <c r="Q967" t="s">
        <v>3412</v>
      </c>
      <c r="R967" t="s">
        <v>4338</v>
      </c>
      <c r="S967" t="s">
        <v>5541</v>
      </c>
      <c r="T967" t="s">
        <v>6138</v>
      </c>
    </row>
    <row r="968" spans="1:20" x14ac:dyDescent="0.25">
      <c r="A968">
        <v>39</v>
      </c>
      <c r="B968" t="s">
        <v>936</v>
      </c>
      <c r="C968">
        <f t="shared" ca="1" si="15"/>
        <v>23</v>
      </c>
      <c r="D968" t="s">
        <v>1552</v>
      </c>
      <c r="E968" t="s">
        <v>3400</v>
      </c>
      <c r="F968" t="s">
        <v>2617</v>
      </c>
      <c r="G968" t="s">
        <v>3396</v>
      </c>
      <c r="H968" s="4">
        <v>45741</v>
      </c>
      <c r="I968" s="4">
        <v>45747</v>
      </c>
      <c r="J968" s="4">
        <v>45748</v>
      </c>
      <c r="K968" s="4">
        <v>45748</v>
      </c>
      <c r="L968" t="s">
        <v>1592</v>
      </c>
      <c r="M968" t="s">
        <v>1645</v>
      </c>
      <c r="N968" s="7">
        <v>5604.5</v>
      </c>
      <c r="O968" t="s">
        <v>1648</v>
      </c>
      <c r="P968" t="s">
        <v>3409</v>
      </c>
      <c r="Q968" t="s">
        <v>3412</v>
      </c>
      <c r="R968" t="s">
        <v>4339</v>
      </c>
      <c r="S968" t="s">
        <v>5542</v>
      </c>
      <c r="T968" t="s">
        <v>6162</v>
      </c>
    </row>
    <row r="969" spans="1:20" x14ac:dyDescent="0.25">
      <c r="A969">
        <v>40</v>
      </c>
      <c r="B969" t="s">
        <v>937</v>
      </c>
      <c r="C969">
        <f t="shared" ca="1" si="15"/>
        <v>31</v>
      </c>
      <c r="D969" t="s">
        <v>1552</v>
      </c>
      <c r="E969" t="s">
        <v>3408</v>
      </c>
      <c r="F969" t="s">
        <v>2618</v>
      </c>
      <c r="G969" t="s">
        <v>3398</v>
      </c>
      <c r="H969" s="4">
        <v>45741</v>
      </c>
      <c r="I969" s="4">
        <v>45747</v>
      </c>
      <c r="J969" s="4">
        <v>45748</v>
      </c>
      <c r="K969" s="4">
        <v>45748</v>
      </c>
      <c r="L969" t="s">
        <v>1564</v>
      </c>
      <c r="M969" t="s">
        <v>1646</v>
      </c>
      <c r="N969" s="7">
        <v>5542.3809523809496</v>
      </c>
      <c r="O969" t="s">
        <v>1649</v>
      </c>
      <c r="P969" t="s">
        <v>3409</v>
      </c>
      <c r="Q969" t="s">
        <v>3412</v>
      </c>
      <c r="R969" t="s">
        <v>4340</v>
      </c>
      <c r="S969" t="s">
        <v>5543</v>
      </c>
      <c r="T969" t="s">
        <v>6126</v>
      </c>
    </row>
    <row r="970" spans="1:20" x14ac:dyDescent="0.25">
      <c r="A970">
        <v>41</v>
      </c>
      <c r="B970" t="s">
        <v>938</v>
      </c>
      <c r="C970">
        <f t="shared" ca="1" si="15"/>
        <v>26</v>
      </c>
      <c r="D970" t="s">
        <v>1553</v>
      </c>
      <c r="E970" t="s">
        <v>3399</v>
      </c>
      <c r="F970" t="s">
        <v>2619</v>
      </c>
      <c r="G970" t="s">
        <v>3396</v>
      </c>
      <c r="H970" s="4">
        <v>45741</v>
      </c>
      <c r="I970" s="4">
        <v>45747</v>
      </c>
      <c r="J970" s="4">
        <v>45748</v>
      </c>
      <c r="K970" s="4">
        <v>45748</v>
      </c>
      <c r="L970" t="s">
        <v>1568</v>
      </c>
      <c r="M970" t="s">
        <v>1647</v>
      </c>
      <c r="N970" s="7">
        <v>4399</v>
      </c>
      <c r="O970" t="s">
        <v>1650</v>
      </c>
      <c r="P970" t="s">
        <v>3410</v>
      </c>
      <c r="Q970" t="s">
        <v>3412</v>
      </c>
      <c r="R970" t="s">
        <v>4341</v>
      </c>
      <c r="S970" t="s">
        <v>5544</v>
      </c>
      <c r="T970" t="s">
        <v>6150</v>
      </c>
    </row>
    <row r="971" spans="1:20" x14ac:dyDescent="0.25">
      <c r="A971">
        <v>42</v>
      </c>
      <c r="B971" t="s">
        <v>463</v>
      </c>
      <c r="C971">
        <f t="shared" ca="1" si="15"/>
        <v>49</v>
      </c>
      <c r="D971" t="s">
        <v>1552</v>
      </c>
      <c r="E971" t="s">
        <v>3399</v>
      </c>
      <c r="F971" t="s">
        <v>2620</v>
      </c>
      <c r="G971" t="s">
        <v>3396</v>
      </c>
      <c r="H971" s="4">
        <v>45741</v>
      </c>
      <c r="I971" s="4">
        <v>45747</v>
      </c>
      <c r="J971" s="4">
        <v>45748</v>
      </c>
      <c r="K971" s="4">
        <v>45748</v>
      </c>
      <c r="L971" t="s">
        <v>1555</v>
      </c>
      <c r="M971" t="s">
        <v>1645</v>
      </c>
      <c r="N971" s="7">
        <v>8970</v>
      </c>
      <c r="O971" t="s">
        <v>1648</v>
      </c>
      <c r="P971" t="s">
        <v>3409</v>
      </c>
      <c r="Q971" t="s">
        <v>3412</v>
      </c>
      <c r="R971" t="s">
        <v>3866</v>
      </c>
      <c r="S971" t="s">
        <v>5090</v>
      </c>
      <c r="T971" t="s">
        <v>6126</v>
      </c>
    </row>
    <row r="972" spans="1:20" x14ac:dyDescent="0.25">
      <c r="A972">
        <v>43</v>
      </c>
      <c r="B972" t="s">
        <v>939</v>
      </c>
      <c r="C972">
        <f t="shared" ca="1" si="15"/>
        <v>58</v>
      </c>
      <c r="D972" t="s">
        <v>1553</v>
      </c>
      <c r="E972" t="s">
        <v>3399</v>
      </c>
      <c r="F972" t="s">
        <v>2621</v>
      </c>
      <c r="G972" t="s">
        <v>3396</v>
      </c>
      <c r="H972" s="4">
        <v>45741</v>
      </c>
      <c r="I972" s="4">
        <v>45747</v>
      </c>
      <c r="J972" s="4">
        <v>45748</v>
      </c>
      <c r="K972" s="4">
        <v>45748</v>
      </c>
      <c r="L972" t="s">
        <v>1625</v>
      </c>
      <c r="M972" t="s">
        <v>1646</v>
      </c>
      <c r="N972" s="7">
        <v>7708</v>
      </c>
      <c r="O972" t="s">
        <v>1649</v>
      </c>
      <c r="P972" t="s">
        <v>3409</v>
      </c>
      <c r="Q972" t="s">
        <v>3412</v>
      </c>
      <c r="R972" t="s">
        <v>4342</v>
      </c>
      <c r="S972" t="s">
        <v>5545</v>
      </c>
      <c r="T972" t="s">
        <v>6139</v>
      </c>
    </row>
    <row r="973" spans="1:20" x14ac:dyDescent="0.25">
      <c r="A973">
        <v>44</v>
      </c>
      <c r="B973" t="s">
        <v>940</v>
      </c>
      <c r="C973">
        <f t="shared" ca="1" si="15"/>
        <v>21</v>
      </c>
      <c r="D973" t="s">
        <v>1553</v>
      </c>
      <c r="E973" t="s">
        <v>3400</v>
      </c>
      <c r="F973" t="s">
        <v>2622</v>
      </c>
      <c r="G973" t="s">
        <v>3398</v>
      </c>
      <c r="H973" s="4">
        <v>45741</v>
      </c>
      <c r="I973" s="4">
        <v>45747</v>
      </c>
      <c r="J973" s="4">
        <v>45748</v>
      </c>
      <c r="K973" s="4">
        <v>45748</v>
      </c>
      <c r="L973" t="s">
        <v>1581</v>
      </c>
      <c r="M973" t="s">
        <v>1647</v>
      </c>
      <c r="N973" s="7">
        <v>3950</v>
      </c>
      <c r="O973" t="s">
        <v>1650</v>
      </c>
      <c r="P973" t="s">
        <v>3410</v>
      </c>
      <c r="Q973" t="s">
        <v>3412</v>
      </c>
      <c r="R973" t="s">
        <v>4343</v>
      </c>
      <c r="S973" t="s">
        <v>5546</v>
      </c>
      <c r="T973" t="s">
        <v>6165</v>
      </c>
    </row>
    <row r="974" spans="1:20" x14ac:dyDescent="0.25">
      <c r="A974">
        <v>45</v>
      </c>
      <c r="B974" t="s">
        <v>941</v>
      </c>
      <c r="C974">
        <f t="shared" ca="1" si="15"/>
        <v>45</v>
      </c>
      <c r="D974" t="s">
        <v>1552</v>
      </c>
      <c r="E974" t="s">
        <v>3400</v>
      </c>
      <c r="F974" t="s">
        <v>2623</v>
      </c>
      <c r="G974" t="s">
        <v>3396</v>
      </c>
      <c r="H974" s="4">
        <v>45741</v>
      </c>
      <c r="I974" s="4">
        <v>45747</v>
      </c>
      <c r="J974" s="4">
        <v>45748</v>
      </c>
      <c r="K974" s="4">
        <v>45748</v>
      </c>
      <c r="L974" t="s">
        <v>1587</v>
      </c>
      <c r="M974" t="s">
        <v>1645</v>
      </c>
      <c r="N974" s="7">
        <v>4399</v>
      </c>
      <c r="O974" t="s">
        <v>1648</v>
      </c>
      <c r="P974" t="s">
        <v>3410</v>
      </c>
      <c r="Q974" t="s">
        <v>3412</v>
      </c>
      <c r="R974" t="s">
        <v>4344</v>
      </c>
      <c r="S974" t="s">
        <v>5547</v>
      </c>
      <c r="T974" t="s">
        <v>6150</v>
      </c>
    </row>
    <row r="975" spans="1:20" x14ac:dyDescent="0.25">
      <c r="A975">
        <v>46</v>
      </c>
      <c r="B975" t="s">
        <v>942</v>
      </c>
      <c r="C975">
        <f t="shared" ca="1" si="15"/>
        <v>53</v>
      </c>
      <c r="D975" t="s">
        <v>1552</v>
      </c>
      <c r="E975" t="s">
        <v>3399</v>
      </c>
      <c r="F975" t="s">
        <v>2624</v>
      </c>
      <c r="G975" t="s">
        <v>3396</v>
      </c>
      <c r="H975" s="4">
        <v>45741</v>
      </c>
      <c r="I975" s="4">
        <v>45746</v>
      </c>
      <c r="J975" s="4">
        <v>45748</v>
      </c>
      <c r="K975" s="4">
        <v>45748</v>
      </c>
      <c r="L975" t="s">
        <v>1569</v>
      </c>
      <c r="M975" t="s">
        <v>1646</v>
      </c>
      <c r="N975" s="7">
        <v>8970</v>
      </c>
      <c r="O975" t="s">
        <v>1649</v>
      </c>
      <c r="P975" t="s">
        <v>3410</v>
      </c>
      <c r="Q975" t="s">
        <v>3412</v>
      </c>
      <c r="R975" t="s">
        <v>4345</v>
      </c>
      <c r="S975" t="s">
        <v>5548</v>
      </c>
      <c r="T975" t="s">
        <v>6138</v>
      </c>
    </row>
    <row r="976" spans="1:20" x14ac:dyDescent="0.25">
      <c r="A976">
        <v>47</v>
      </c>
      <c r="B976" t="s">
        <v>943</v>
      </c>
      <c r="C976">
        <f t="shared" ca="1" si="15"/>
        <v>24</v>
      </c>
      <c r="D976" t="s">
        <v>1553</v>
      </c>
      <c r="E976" t="s">
        <v>3401</v>
      </c>
      <c r="F976" t="s">
        <v>2625</v>
      </c>
      <c r="G976" t="s">
        <v>3396</v>
      </c>
      <c r="H976" s="4">
        <v>45741</v>
      </c>
      <c r="I976" s="4">
        <v>45747</v>
      </c>
      <c r="J976" s="4">
        <v>45748</v>
      </c>
      <c r="K976" s="4">
        <v>45748</v>
      </c>
      <c r="L976" t="s">
        <v>1575</v>
      </c>
      <c r="M976" t="s">
        <v>1647</v>
      </c>
      <c r="N976" s="7">
        <v>7708</v>
      </c>
      <c r="O976" t="s">
        <v>1650</v>
      </c>
      <c r="P976" t="s">
        <v>3410</v>
      </c>
      <c r="Q976" t="s">
        <v>3412</v>
      </c>
      <c r="R976" t="s">
        <v>4346</v>
      </c>
      <c r="S976" t="s">
        <v>5549</v>
      </c>
      <c r="T976" t="s">
        <v>6149</v>
      </c>
    </row>
    <row r="977" spans="1:20" x14ac:dyDescent="0.25">
      <c r="A977">
        <v>48</v>
      </c>
      <c r="B977" t="s">
        <v>944</v>
      </c>
      <c r="C977">
        <f t="shared" ca="1" si="15"/>
        <v>32</v>
      </c>
      <c r="D977" t="s">
        <v>1552</v>
      </c>
      <c r="E977" t="s">
        <v>3401</v>
      </c>
      <c r="F977" t="s">
        <v>2626</v>
      </c>
      <c r="G977" t="s">
        <v>3398</v>
      </c>
      <c r="H977" s="4">
        <v>45741</v>
      </c>
      <c r="I977" s="4">
        <v>45747</v>
      </c>
      <c r="J977" s="4">
        <v>45748</v>
      </c>
      <c r="K977" s="4">
        <v>45748</v>
      </c>
      <c r="L977" t="s">
        <v>1581</v>
      </c>
      <c r="M977" t="s">
        <v>1645</v>
      </c>
      <c r="N977" s="7">
        <v>3950</v>
      </c>
      <c r="O977" t="s">
        <v>1648</v>
      </c>
      <c r="P977" t="s">
        <v>3409</v>
      </c>
      <c r="Q977" t="s">
        <v>3412</v>
      </c>
      <c r="R977" t="s">
        <v>4347</v>
      </c>
      <c r="S977" t="s">
        <v>5550</v>
      </c>
      <c r="T977" t="s">
        <v>6165</v>
      </c>
    </row>
    <row r="978" spans="1:20" x14ac:dyDescent="0.25">
      <c r="A978">
        <v>49</v>
      </c>
      <c r="B978" t="s">
        <v>945</v>
      </c>
      <c r="C978">
        <f t="shared" ca="1" si="15"/>
        <v>46</v>
      </c>
      <c r="D978" t="s">
        <v>1553</v>
      </c>
      <c r="E978" t="s">
        <v>3402</v>
      </c>
      <c r="F978" t="s">
        <v>2627</v>
      </c>
      <c r="G978" t="s">
        <v>3398</v>
      </c>
      <c r="H978" s="4">
        <v>45741</v>
      </c>
      <c r="I978" s="4">
        <v>45747</v>
      </c>
      <c r="J978" s="4">
        <v>45748</v>
      </c>
      <c r="K978" s="4">
        <v>45748</v>
      </c>
      <c r="L978" t="s">
        <v>1602</v>
      </c>
      <c r="M978" t="s">
        <v>1646</v>
      </c>
      <c r="N978" s="7">
        <v>5977.2142857142899</v>
      </c>
      <c r="O978" t="s">
        <v>1649</v>
      </c>
      <c r="P978" t="s">
        <v>3409</v>
      </c>
      <c r="Q978" t="s">
        <v>3412</v>
      </c>
      <c r="R978" t="s">
        <v>4348</v>
      </c>
      <c r="S978" t="s">
        <v>5551</v>
      </c>
      <c r="T978" t="s">
        <v>6161</v>
      </c>
    </row>
    <row r="979" spans="1:20" x14ac:dyDescent="0.25">
      <c r="A979">
        <v>50</v>
      </c>
      <c r="B979" t="s">
        <v>946</v>
      </c>
      <c r="C979">
        <f t="shared" ca="1" si="15"/>
        <v>22</v>
      </c>
      <c r="D979" t="s">
        <v>1553</v>
      </c>
      <c r="E979" t="s">
        <v>3402</v>
      </c>
      <c r="F979" t="s">
        <v>2628</v>
      </c>
      <c r="G979" t="s">
        <v>3398</v>
      </c>
      <c r="H979" s="4">
        <v>45741</v>
      </c>
      <c r="I979" s="4">
        <v>45747</v>
      </c>
      <c r="J979" s="4">
        <v>45748</v>
      </c>
      <c r="K979" s="4">
        <v>45748</v>
      </c>
      <c r="L979" t="s">
        <v>1626</v>
      </c>
      <c r="M979" t="s">
        <v>1647</v>
      </c>
      <c r="N979" s="7">
        <v>5915.0952380952403</v>
      </c>
      <c r="O979" t="s">
        <v>1650</v>
      </c>
      <c r="P979" t="s">
        <v>3409</v>
      </c>
      <c r="Q979" t="s">
        <v>3412</v>
      </c>
      <c r="R979" t="s">
        <v>4349</v>
      </c>
      <c r="S979" t="s">
        <v>4685</v>
      </c>
      <c r="T979" t="s">
        <v>6141</v>
      </c>
    </row>
    <row r="980" spans="1:20" x14ac:dyDescent="0.25">
      <c r="A980">
        <v>51</v>
      </c>
      <c r="B980" t="s">
        <v>947</v>
      </c>
      <c r="C980">
        <f t="shared" ca="1" si="15"/>
        <v>60</v>
      </c>
      <c r="D980" t="s">
        <v>1552</v>
      </c>
      <c r="E980" t="s">
        <v>3402</v>
      </c>
      <c r="F980" t="s">
        <v>2629</v>
      </c>
      <c r="G980" t="s">
        <v>3398</v>
      </c>
      <c r="H980" s="4">
        <v>45742</v>
      </c>
      <c r="I980" s="4">
        <v>45747</v>
      </c>
      <c r="J980" s="4">
        <v>45749</v>
      </c>
      <c r="K980" s="4">
        <v>45749</v>
      </c>
      <c r="L980" t="s">
        <v>1580</v>
      </c>
      <c r="M980" t="s">
        <v>1645</v>
      </c>
      <c r="N980" s="7">
        <v>4399</v>
      </c>
      <c r="O980" t="s">
        <v>1648</v>
      </c>
      <c r="P980" t="s">
        <v>3410</v>
      </c>
      <c r="Q980" t="s">
        <v>3412</v>
      </c>
      <c r="R980" t="s">
        <v>4350</v>
      </c>
      <c r="S980" t="s">
        <v>5552</v>
      </c>
      <c r="T980" t="s">
        <v>6163</v>
      </c>
    </row>
    <row r="981" spans="1:20" x14ac:dyDescent="0.25">
      <c r="A981">
        <v>52</v>
      </c>
      <c r="B981" t="s">
        <v>948</v>
      </c>
      <c r="C981">
        <f t="shared" ca="1" si="15"/>
        <v>26</v>
      </c>
      <c r="D981" t="s">
        <v>1552</v>
      </c>
      <c r="E981" t="s">
        <v>3399</v>
      </c>
      <c r="F981" t="s">
        <v>2630</v>
      </c>
      <c r="G981" t="s">
        <v>3396</v>
      </c>
      <c r="H981" s="4">
        <v>45742</v>
      </c>
      <c r="I981" s="4">
        <v>45740</v>
      </c>
      <c r="J981" s="4">
        <v>45749</v>
      </c>
      <c r="K981" s="4">
        <v>45749</v>
      </c>
      <c r="L981" t="s">
        <v>1568</v>
      </c>
      <c r="M981" t="s">
        <v>1646</v>
      </c>
      <c r="N981" s="7">
        <v>8970</v>
      </c>
      <c r="O981" t="s">
        <v>1649</v>
      </c>
      <c r="P981" t="s">
        <v>3409</v>
      </c>
      <c r="Q981" t="s">
        <v>3412</v>
      </c>
      <c r="R981" t="s">
        <v>4351</v>
      </c>
      <c r="S981" t="s">
        <v>5553</v>
      </c>
      <c r="T981" t="s">
        <v>6150</v>
      </c>
    </row>
    <row r="982" spans="1:20" x14ac:dyDescent="0.25">
      <c r="A982">
        <v>53</v>
      </c>
      <c r="B982" t="s">
        <v>949</v>
      </c>
      <c r="C982">
        <f t="shared" ca="1" si="15"/>
        <v>49</v>
      </c>
      <c r="D982" t="s">
        <v>1553</v>
      </c>
      <c r="E982" t="s">
        <v>3399</v>
      </c>
      <c r="F982" t="s">
        <v>2631</v>
      </c>
      <c r="G982" t="s">
        <v>3396</v>
      </c>
      <c r="H982" s="4">
        <v>45742</v>
      </c>
      <c r="I982" s="4">
        <v>45747</v>
      </c>
      <c r="J982" s="4">
        <v>45749</v>
      </c>
      <c r="K982" s="4">
        <v>45749</v>
      </c>
      <c r="L982" t="s">
        <v>1592</v>
      </c>
      <c r="M982" t="s">
        <v>1647</v>
      </c>
      <c r="N982" s="7">
        <v>7708</v>
      </c>
      <c r="O982" t="s">
        <v>1650</v>
      </c>
      <c r="P982" t="s">
        <v>3409</v>
      </c>
      <c r="Q982" t="s">
        <v>3412</v>
      </c>
      <c r="R982" t="s">
        <v>4352</v>
      </c>
      <c r="S982" t="s">
        <v>5554</v>
      </c>
      <c r="T982" t="s">
        <v>6162</v>
      </c>
    </row>
    <row r="983" spans="1:20" x14ac:dyDescent="0.25">
      <c r="A983">
        <v>54</v>
      </c>
      <c r="B983" t="s">
        <v>950</v>
      </c>
      <c r="C983">
        <f t="shared" ca="1" si="15"/>
        <v>22</v>
      </c>
      <c r="D983" t="s">
        <v>1552</v>
      </c>
      <c r="E983" t="s">
        <v>3400</v>
      </c>
      <c r="F983" t="s">
        <v>2632</v>
      </c>
      <c r="G983" t="s">
        <v>3396</v>
      </c>
      <c r="H983" s="4">
        <v>45742</v>
      </c>
      <c r="I983" s="4">
        <v>45747</v>
      </c>
      <c r="J983" s="4">
        <v>45749</v>
      </c>
      <c r="K983" s="4">
        <v>45749</v>
      </c>
      <c r="L983" t="s">
        <v>1575</v>
      </c>
      <c r="M983" t="s">
        <v>1645</v>
      </c>
      <c r="N983" s="7">
        <v>3950</v>
      </c>
      <c r="O983" t="s">
        <v>1648</v>
      </c>
      <c r="P983" t="s">
        <v>3410</v>
      </c>
      <c r="Q983" t="s">
        <v>3412</v>
      </c>
      <c r="R983" t="s">
        <v>4353</v>
      </c>
      <c r="S983" t="s">
        <v>5555</v>
      </c>
      <c r="T983" t="s">
        <v>6149</v>
      </c>
    </row>
    <row r="984" spans="1:20" x14ac:dyDescent="0.25">
      <c r="A984">
        <v>55</v>
      </c>
      <c r="B984" t="s">
        <v>951</v>
      </c>
      <c r="C984">
        <f t="shared" ca="1" si="15"/>
        <v>53</v>
      </c>
      <c r="D984" t="s">
        <v>1553</v>
      </c>
      <c r="E984" t="s">
        <v>3403</v>
      </c>
      <c r="F984" t="s">
        <v>2633</v>
      </c>
      <c r="G984" t="s">
        <v>3396</v>
      </c>
      <c r="H984" s="4">
        <v>45742</v>
      </c>
      <c r="I984" s="4">
        <v>45747</v>
      </c>
      <c r="J984" s="4">
        <v>45749</v>
      </c>
      <c r="K984" s="4">
        <v>45749</v>
      </c>
      <c r="L984" t="s">
        <v>1560</v>
      </c>
      <c r="M984" t="s">
        <v>1646</v>
      </c>
      <c r="N984" s="7">
        <v>5977.2142857142899</v>
      </c>
      <c r="O984" t="s">
        <v>1649</v>
      </c>
      <c r="P984" t="s">
        <v>3410</v>
      </c>
      <c r="Q984" t="s">
        <v>3412</v>
      </c>
      <c r="R984" t="s">
        <v>4354</v>
      </c>
      <c r="S984" t="s">
        <v>5556</v>
      </c>
      <c r="T984" t="s">
        <v>6150</v>
      </c>
    </row>
    <row r="985" spans="1:20" x14ac:dyDescent="0.25">
      <c r="A985">
        <v>56</v>
      </c>
      <c r="B985" t="s">
        <v>952</v>
      </c>
      <c r="C985">
        <f t="shared" ca="1" si="15"/>
        <v>55</v>
      </c>
      <c r="D985" t="s">
        <v>1553</v>
      </c>
      <c r="E985" t="s">
        <v>3403</v>
      </c>
      <c r="F985" t="s">
        <v>2634</v>
      </c>
      <c r="G985" t="s">
        <v>3396</v>
      </c>
      <c r="H985" s="4">
        <v>45742</v>
      </c>
      <c r="I985" s="4">
        <v>45747</v>
      </c>
      <c r="J985" s="4">
        <v>45749</v>
      </c>
      <c r="K985" s="4">
        <v>45749</v>
      </c>
      <c r="L985" t="s">
        <v>1592</v>
      </c>
      <c r="M985" t="s">
        <v>1647</v>
      </c>
      <c r="N985" s="7">
        <v>5915.0952380952403</v>
      </c>
      <c r="O985" t="s">
        <v>1650</v>
      </c>
      <c r="P985" t="s">
        <v>3410</v>
      </c>
      <c r="Q985" t="s">
        <v>3412</v>
      </c>
      <c r="R985" t="s">
        <v>4355</v>
      </c>
      <c r="S985" t="s">
        <v>5557</v>
      </c>
      <c r="T985" t="s">
        <v>6162</v>
      </c>
    </row>
    <row r="986" spans="1:20" x14ac:dyDescent="0.25">
      <c r="A986">
        <v>445</v>
      </c>
      <c r="B986" t="s">
        <v>953</v>
      </c>
      <c r="C986">
        <f t="shared" ca="1" si="15"/>
        <v>24</v>
      </c>
      <c r="D986" t="s">
        <v>1552</v>
      </c>
      <c r="E986" t="s">
        <v>3404</v>
      </c>
      <c r="F986" t="s">
        <v>2635</v>
      </c>
      <c r="G986" t="s">
        <v>3398</v>
      </c>
      <c r="H986" s="4">
        <v>45742</v>
      </c>
      <c r="I986" s="4">
        <v>45747</v>
      </c>
      <c r="J986" s="4">
        <v>45749</v>
      </c>
      <c r="K986" s="4">
        <v>45749</v>
      </c>
      <c r="L986" t="s">
        <v>1557</v>
      </c>
      <c r="M986" t="s">
        <v>1645</v>
      </c>
      <c r="N986" s="7">
        <v>5852.9761904761899</v>
      </c>
      <c r="O986" t="s">
        <v>1648</v>
      </c>
      <c r="P986" t="s">
        <v>3410</v>
      </c>
      <c r="Q986" t="s">
        <v>3412</v>
      </c>
      <c r="R986" t="s">
        <v>4356</v>
      </c>
      <c r="S986" t="s">
        <v>5558</v>
      </c>
      <c r="T986" t="s">
        <v>6157</v>
      </c>
    </row>
    <row r="987" spans="1:20" x14ac:dyDescent="0.25">
      <c r="A987">
        <v>446</v>
      </c>
      <c r="B987" t="s">
        <v>954</v>
      </c>
      <c r="C987">
        <f t="shared" ca="1" si="15"/>
        <v>34</v>
      </c>
      <c r="D987" t="s">
        <v>1552</v>
      </c>
      <c r="E987" t="s">
        <v>3405</v>
      </c>
      <c r="F987" t="s">
        <v>2636</v>
      </c>
      <c r="G987" t="s">
        <v>3398</v>
      </c>
      <c r="H987" s="4">
        <v>45742</v>
      </c>
      <c r="I987" s="4">
        <v>45747</v>
      </c>
      <c r="J987" s="4">
        <v>45749</v>
      </c>
      <c r="K987" s="4">
        <v>45749</v>
      </c>
      <c r="L987" t="s">
        <v>1616</v>
      </c>
      <c r="M987" t="s">
        <v>1646</v>
      </c>
      <c r="N987" s="7">
        <v>5790.8571428571404</v>
      </c>
      <c r="O987" t="s">
        <v>1649</v>
      </c>
      <c r="P987" t="s">
        <v>3409</v>
      </c>
      <c r="Q987" t="s">
        <v>3412</v>
      </c>
      <c r="R987" t="s">
        <v>4357</v>
      </c>
      <c r="S987" t="s">
        <v>5559</v>
      </c>
      <c r="T987" t="s">
        <v>6156</v>
      </c>
    </row>
    <row r="988" spans="1:20" x14ac:dyDescent="0.25">
      <c r="A988">
        <v>447</v>
      </c>
      <c r="B988" t="s">
        <v>955</v>
      </c>
      <c r="C988">
        <f t="shared" ca="1" si="15"/>
        <v>57</v>
      </c>
      <c r="D988" t="s">
        <v>1553</v>
      </c>
      <c r="E988" t="s">
        <v>3406</v>
      </c>
      <c r="F988" t="s">
        <v>2637</v>
      </c>
      <c r="G988" t="s">
        <v>3396</v>
      </c>
      <c r="H988" s="4">
        <v>45742</v>
      </c>
      <c r="I988" s="4">
        <v>45747</v>
      </c>
      <c r="J988" s="4">
        <v>45749</v>
      </c>
      <c r="K988" s="4">
        <v>45749</v>
      </c>
      <c r="L988" t="s">
        <v>1577</v>
      </c>
      <c r="M988" t="s">
        <v>1647</v>
      </c>
      <c r="N988" s="7">
        <v>5728.7380952381</v>
      </c>
      <c r="O988" t="s">
        <v>1650</v>
      </c>
      <c r="P988" t="s">
        <v>3409</v>
      </c>
      <c r="Q988" t="s">
        <v>3412</v>
      </c>
      <c r="R988" t="s">
        <v>4358</v>
      </c>
      <c r="S988" t="s">
        <v>5560</v>
      </c>
      <c r="T988" t="s">
        <v>6126</v>
      </c>
    </row>
    <row r="989" spans="1:20" x14ac:dyDescent="0.25">
      <c r="A989">
        <v>448</v>
      </c>
      <c r="B989" t="s">
        <v>956</v>
      </c>
      <c r="C989">
        <f t="shared" ca="1" si="15"/>
        <v>55</v>
      </c>
      <c r="D989" t="s">
        <v>1552</v>
      </c>
      <c r="E989" t="s">
        <v>3407</v>
      </c>
      <c r="F989" t="s">
        <v>2638</v>
      </c>
      <c r="G989" t="s">
        <v>3398</v>
      </c>
      <c r="H989" s="4">
        <v>45742</v>
      </c>
      <c r="I989" s="4">
        <v>45746</v>
      </c>
      <c r="J989" s="4">
        <v>45749</v>
      </c>
      <c r="K989" s="4">
        <v>45749</v>
      </c>
      <c r="L989" t="s">
        <v>1593</v>
      </c>
      <c r="M989" t="s">
        <v>1645</v>
      </c>
      <c r="N989" s="7">
        <v>5666.6190476190504</v>
      </c>
      <c r="O989" t="s">
        <v>1648</v>
      </c>
      <c r="P989" t="s">
        <v>3409</v>
      </c>
      <c r="Q989" t="s">
        <v>3412</v>
      </c>
      <c r="R989" t="s">
        <v>4359</v>
      </c>
      <c r="S989" t="s">
        <v>5561</v>
      </c>
      <c r="T989" t="s">
        <v>6138</v>
      </c>
    </row>
    <row r="990" spans="1:20" x14ac:dyDescent="0.25">
      <c r="A990">
        <v>449</v>
      </c>
      <c r="B990" t="s">
        <v>193</v>
      </c>
      <c r="C990">
        <f t="shared" ca="1" si="15"/>
        <v>53</v>
      </c>
      <c r="D990" t="s">
        <v>1553</v>
      </c>
      <c r="E990" t="s">
        <v>3400</v>
      </c>
      <c r="F990" t="s">
        <v>2639</v>
      </c>
      <c r="G990" t="s">
        <v>3398</v>
      </c>
      <c r="H990" s="4">
        <v>45742</v>
      </c>
      <c r="I990" s="4">
        <v>45746</v>
      </c>
      <c r="J990" s="4">
        <v>45749</v>
      </c>
      <c r="K990" s="4">
        <v>45749</v>
      </c>
      <c r="L990" t="s">
        <v>1564</v>
      </c>
      <c r="M990" t="s">
        <v>1646</v>
      </c>
      <c r="N990" s="7">
        <v>5728.7380952381</v>
      </c>
      <c r="O990" t="s">
        <v>1649</v>
      </c>
      <c r="P990" t="s">
        <v>3410</v>
      </c>
      <c r="Q990" t="s">
        <v>3412</v>
      </c>
      <c r="R990" t="s">
        <v>3598</v>
      </c>
      <c r="S990" t="s">
        <v>4829</v>
      </c>
      <c r="T990" t="s">
        <v>6136</v>
      </c>
    </row>
    <row r="991" spans="1:20" x14ac:dyDescent="0.25">
      <c r="A991">
        <v>450</v>
      </c>
      <c r="B991" t="s">
        <v>957</v>
      </c>
      <c r="C991">
        <f t="shared" ca="1" si="15"/>
        <v>27</v>
      </c>
      <c r="D991" t="s">
        <v>1553</v>
      </c>
      <c r="E991" t="s">
        <v>3408</v>
      </c>
      <c r="F991" t="s">
        <v>2640</v>
      </c>
      <c r="G991" t="s">
        <v>3398</v>
      </c>
      <c r="H991" s="4">
        <v>45742</v>
      </c>
      <c r="I991" s="4">
        <v>45746</v>
      </c>
      <c r="J991" s="4">
        <v>45749</v>
      </c>
      <c r="K991" s="4">
        <v>45749</v>
      </c>
      <c r="L991" t="s">
        <v>1564</v>
      </c>
      <c r="M991" t="s">
        <v>1647</v>
      </c>
      <c r="N991" s="7">
        <v>5666.6190476190504</v>
      </c>
      <c r="O991" t="s">
        <v>1650</v>
      </c>
      <c r="P991" t="s">
        <v>3409</v>
      </c>
      <c r="Q991" t="s">
        <v>3412</v>
      </c>
      <c r="R991" t="s">
        <v>4360</v>
      </c>
      <c r="S991" t="s">
        <v>5562</v>
      </c>
      <c r="T991" t="s">
        <v>6138</v>
      </c>
    </row>
    <row r="992" spans="1:20" x14ac:dyDescent="0.25">
      <c r="A992">
        <v>451</v>
      </c>
      <c r="B992" t="s">
        <v>958</v>
      </c>
      <c r="C992">
        <f t="shared" ca="1" si="15"/>
        <v>59</v>
      </c>
      <c r="D992" t="s">
        <v>1552</v>
      </c>
      <c r="E992" t="s">
        <v>3399</v>
      </c>
      <c r="F992" t="s">
        <v>2641</v>
      </c>
      <c r="G992" t="s">
        <v>3398</v>
      </c>
      <c r="H992" s="4">
        <v>45742</v>
      </c>
      <c r="I992" s="4">
        <v>45746</v>
      </c>
      <c r="J992" s="4">
        <v>45749</v>
      </c>
      <c r="K992" s="4">
        <v>45749</v>
      </c>
      <c r="L992" t="s">
        <v>1616</v>
      </c>
      <c r="M992" t="s">
        <v>1645</v>
      </c>
      <c r="N992" s="7">
        <v>4399</v>
      </c>
      <c r="O992" t="s">
        <v>1648</v>
      </c>
      <c r="P992" t="s">
        <v>3409</v>
      </c>
      <c r="Q992" t="s">
        <v>3412</v>
      </c>
      <c r="R992" t="s">
        <v>4361</v>
      </c>
      <c r="S992" t="s">
        <v>5563</v>
      </c>
      <c r="T992" t="s">
        <v>6156</v>
      </c>
    </row>
    <row r="993" spans="1:20" x14ac:dyDescent="0.25">
      <c r="A993">
        <v>452</v>
      </c>
      <c r="B993" t="s">
        <v>959</v>
      </c>
      <c r="C993">
        <f t="shared" ca="1" si="15"/>
        <v>38</v>
      </c>
      <c r="D993" t="s">
        <v>1552</v>
      </c>
      <c r="E993" t="s">
        <v>3399</v>
      </c>
      <c r="F993" t="s">
        <v>2642</v>
      </c>
      <c r="G993" t="s">
        <v>3396</v>
      </c>
      <c r="H993" s="4">
        <v>45742</v>
      </c>
      <c r="I993" s="4">
        <v>45746</v>
      </c>
      <c r="J993" s="4">
        <v>45749</v>
      </c>
      <c r="K993" s="4">
        <v>45749</v>
      </c>
      <c r="L993" t="s">
        <v>1575</v>
      </c>
      <c r="M993" t="s">
        <v>1646</v>
      </c>
      <c r="N993" s="7">
        <v>8970</v>
      </c>
      <c r="O993" t="s">
        <v>1649</v>
      </c>
      <c r="P993" t="s">
        <v>3410</v>
      </c>
      <c r="Q993" t="s">
        <v>3413</v>
      </c>
      <c r="R993" t="s">
        <v>4362</v>
      </c>
      <c r="S993" t="s">
        <v>5564</v>
      </c>
      <c r="T993" t="s">
        <v>6133</v>
      </c>
    </row>
    <row r="994" spans="1:20" x14ac:dyDescent="0.25">
      <c r="A994">
        <v>453</v>
      </c>
      <c r="B994" t="s">
        <v>960</v>
      </c>
      <c r="C994">
        <f t="shared" ca="1" si="15"/>
        <v>38</v>
      </c>
      <c r="D994" t="s">
        <v>1553</v>
      </c>
      <c r="E994" t="s">
        <v>3399</v>
      </c>
      <c r="F994" t="s">
        <v>2643</v>
      </c>
      <c r="G994" t="s">
        <v>3396</v>
      </c>
      <c r="H994" s="4">
        <v>45743</v>
      </c>
      <c r="I994" s="4">
        <v>45747</v>
      </c>
      <c r="J994" s="4">
        <v>45750</v>
      </c>
      <c r="K994" s="4">
        <v>45750</v>
      </c>
      <c r="L994" t="s">
        <v>1573</v>
      </c>
      <c r="M994" t="s">
        <v>1647</v>
      </c>
      <c r="N994" s="7">
        <v>7708</v>
      </c>
      <c r="O994" t="s">
        <v>1650</v>
      </c>
      <c r="P994" t="s">
        <v>3410</v>
      </c>
      <c r="Q994" t="s">
        <v>3412</v>
      </c>
      <c r="R994" t="s">
        <v>4363</v>
      </c>
      <c r="S994" t="s">
        <v>5565</v>
      </c>
      <c r="T994" t="s">
        <v>6134</v>
      </c>
    </row>
    <row r="995" spans="1:20" x14ac:dyDescent="0.25">
      <c r="A995">
        <v>454</v>
      </c>
      <c r="B995" t="s">
        <v>961</v>
      </c>
      <c r="C995">
        <f t="shared" ca="1" si="15"/>
        <v>31</v>
      </c>
      <c r="D995" t="s">
        <v>1552</v>
      </c>
      <c r="E995" t="s">
        <v>3400</v>
      </c>
      <c r="F995" t="s">
        <v>2644</v>
      </c>
      <c r="G995" t="s">
        <v>3396</v>
      </c>
      <c r="H995" s="4">
        <v>45743</v>
      </c>
      <c r="I995" s="4">
        <v>45746</v>
      </c>
      <c r="J995" s="4">
        <v>45750</v>
      </c>
      <c r="K995" s="4">
        <v>45750</v>
      </c>
      <c r="L995" t="s">
        <v>1592</v>
      </c>
      <c r="M995" t="s">
        <v>1645</v>
      </c>
      <c r="N995" s="7">
        <v>3950</v>
      </c>
      <c r="O995" t="s">
        <v>1648</v>
      </c>
      <c r="P995" t="s">
        <v>3410</v>
      </c>
      <c r="Q995" t="s">
        <v>3412</v>
      </c>
      <c r="R995" t="s">
        <v>4364</v>
      </c>
      <c r="S995" t="s">
        <v>5566</v>
      </c>
      <c r="T995" t="s">
        <v>6162</v>
      </c>
    </row>
    <row r="996" spans="1:20" x14ac:dyDescent="0.25">
      <c r="A996">
        <v>455</v>
      </c>
      <c r="B996" t="s">
        <v>962</v>
      </c>
      <c r="C996">
        <f t="shared" ca="1" si="15"/>
        <v>38</v>
      </c>
      <c r="D996" t="s">
        <v>1553</v>
      </c>
      <c r="E996" t="s">
        <v>3400</v>
      </c>
      <c r="F996" t="s">
        <v>2645</v>
      </c>
      <c r="G996" t="s">
        <v>3396</v>
      </c>
      <c r="H996" s="4">
        <v>45743</v>
      </c>
      <c r="I996" s="4">
        <v>45747</v>
      </c>
      <c r="J996" s="4">
        <v>45750</v>
      </c>
      <c r="K996" s="4">
        <v>45750</v>
      </c>
      <c r="L996" t="s">
        <v>1592</v>
      </c>
      <c r="M996" t="s">
        <v>1646</v>
      </c>
      <c r="N996" s="7">
        <v>4399</v>
      </c>
      <c r="O996" t="s">
        <v>1649</v>
      </c>
      <c r="P996" t="s">
        <v>3410</v>
      </c>
      <c r="Q996" t="s">
        <v>3412</v>
      </c>
      <c r="R996" t="s">
        <v>4365</v>
      </c>
      <c r="S996" t="s">
        <v>5567</v>
      </c>
      <c r="T996" t="s">
        <v>6162</v>
      </c>
    </row>
    <row r="997" spans="1:20" x14ac:dyDescent="0.25">
      <c r="A997">
        <v>456</v>
      </c>
      <c r="B997" t="s">
        <v>963</v>
      </c>
      <c r="C997">
        <f t="shared" ca="1" si="15"/>
        <v>26</v>
      </c>
      <c r="D997" t="s">
        <v>1553</v>
      </c>
      <c r="E997" t="s">
        <v>3399</v>
      </c>
      <c r="F997" t="s">
        <v>2646</v>
      </c>
      <c r="G997" t="s">
        <v>3396</v>
      </c>
      <c r="H997" s="4">
        <v>45743</v>
      </c>
      <c r="I997" s="4">
        <v>45746</v>
      </c>
      <c r="J997" s="4">
        <v>45750</v>
      </c>
      <c r="K997" s="4">
        <v>45750</v>
      </c>
      <c r="L997" t="s">
        <v>1591</v>
      </c>
      <c r="M997" t="s">
        <v>1647</v>
      </c>
      <c r="N997" s="7">
        <v>8970</v>
      </c>
      <c r="O997" t="s">
        <v>1650</v>
      </c>
      <c r="P997" t="s">
        <v>3409</v>
      </c>
      <c r="Q997" t="s">
        <v>3412</v>
      </c>
      <c r="R997" t="s">
        <v>4366</v>
      </c>
      <c r="S997" t="s">
        <v>5568</v>
      </c>
      <c r="T997" t="s">
        <v>6126</v>
      </c>
    </row>
    <row r="998" spans="1:20" x14ac:dyDescent="0.25">
      <c r="A998">
        <v>457</v>
      </c>
      <c r="B998" t="s">
        <v>964</v>
      </c>
      <c r="C998">
        <f t="shared" ca="1" si="15"/>
        <v>26</v>
      </c>
      <c r="D998" t="s">
        <v>1552</v>
      </c>
      <c r="E998" t="s">
        <v>3401</v>
      </c>
      <c r="F998" t="s">
        <v>2647</v>
      </c>
      <c r="G998" t="s">
        <v>3396</v>
      </c>
      <c r="H998" s="4">
        <v>45743</v>
      </c>
      <c r="I998" s="4">
        <v>45747</v>
      </c>
      <c r="J998" s="4">
        <v>45750</v>
      </c>
      <c r="K998" s="4">
        <v>45750</v>
      </c>
      <c r="L998" t="s">
        <v>1575</v>
      </c>
      <c r="M998" t="s">
        <v>1645</v>
      </c>
      <c r="N998" s="7">
        <v>7708</v>
      </c>
      <c r="O998" t="s">
        <v>1648</v>
      </c>
      <c r="P998" t="s">
        <v>3409</v>
      </c>
      <c r="Q998" t="s">
        <v>3412</v>
      </c>
      <c r="R998" t="s">
        <v>4367</v>
      </c>
      <c r="S998" t="s">
        <v>5569</v>
      </c>
      <c r="T998" t="s">
        <v>6139</v>
      </c>
    </row>
    <row r="999" spans="1:20" x14ac:dyDescent="0.25">
      <c r="A999">
        <v>458</v>
      </c>
      <c r="B999" t="s">
        <v>965</v>
      </c>
      <c r="C999">
        <f t="shared" ca="1" si="15"/>
        <v>38</v>
      </c>
      <c r="D999" t="s">
        <v>1552</v>
      </c>
      <c r="E999" t="s">
        <v>3401</v>
      </c>
      <c r="F999" t="s">
        <v>2648</v>
      </c>
      <c r="G999" t="s">
        <v>3398</v>
      </c>
      <c r="H999" s="4">
        <v>45743</v>
      </c>
      <c r="I999" s="4">
        <v>45747</v>
      </c>
      <c r="J999" s="4">
        <v>45750</v>
      </c>
      <c r="K999" s="4">
        <v>45750</v>
      </c>
      <c r="L999" t="s">
        <v>1616</v>
      </c>
      <c r="M999" t="s">
        <v>1646</v>
      </c>
      <c r="N999" s="7">
        <v>3950</v>
      </c>
      <c r="O999" t="s">
        <v>1649</v>
      </c>
      <c r="P999" t="s">
        <v>3409</v>
      </c>
      <c r="Q999" t="s">
        <v>3412</v>
      </c>
      <c r="R999" t="s">
        <v>4368</v>
      </c>
      <c r="S999" t="s">
        <v>5570</v>
      </c>
      <c r="T999" t="s">
        <v>6156</v>
      </c>
    </row>
    <row r="1000" spans="1:20" x14ac:dyDescent="0.25">
      <c r="A1000">
        <v>459</v>
      </c>
      <c r="B1000" t="s">
        <v>966</v>
      </c>
      <c r="C1000">
        <f t="shared" ca="1" si="15"/>
        <v>41</v>
      </c>
      <c r="D1000" t="s">
        <v>1553</v>
      </c>
      <c r="E1000" t="s">
        <v>3402</v>
      </c>
      <c r="F1000" t="s">
        <v>2649</v>
      </c>
      <c r="G1000" t="s">
        <v>3396</v>
      </c>
      <c r="H1000" s="4">
        <v>45743</v>
      </c>
      <c r="I1000" s="4">
        <v>45746</v>
      </c>
      <c r="J1000" s="4">
        <v>45750</v>
      </c>
      <c r="K1000" s="4">
        <v>45750</v>
      </c>
      <c r="L1000" t="s">
        <v>1573</v>
      </c>
      <c r="M1000" t="s">
        <v>1647</v>
      </c>
      <c r="N1000" s="7">
        <v>5977.2142857142899</v>
      </c>
      <c r="O1000" t="s">
        <v>1650</v>
      </c>
      <c r="P1000" t="s">
        <v>3410</v>
      </c>
      <c r="Q1000" t="s">
        <v>3412</v>
      </c>
      <c r="R1000" t="s">
        <v>4369</v>
      </c>
      <c r="S1000" t="s">
        <v>5571</v>
      </c>
      <c r="T1000" t="s">
        <v>6134</v>
      </c>
    </row>
    <row r="1001" spans="1:20" x14ac:dyDescent="0.25">
      <c r="A1001">
        <v>460</v>
      </c>
      <c r="B1001" t="s">
        <v>967</v>
      </c>
      <c r="C1001">
        <f t="shared" ca="1" si="15"/>
        <v>32</v>
      </c>
      <c r="D1001" t="s">
        <v>1552</v>
      </c>
      <c r="E1001" t="s">
        <v>3402</v>
      </c>
      <c r="F1001" t="s">
        <v>2650</v>
      </c>
      <c r="G1001" t="s">
        <v>3396</v>
      </c>
      <c r="H1001" s="4">
        <v>45743</v>
      </c>
      <c r="I1001" s="4">
        <v>45747</v>
      </c>
      <c r="J1001" s="4">
        <v>45750</v>
      </c>
      <c r="K1001" s="4">
        <v>45750</v>
      </c>
      <c r="L1001" t="s">
        <v>1575</v>
      </c>
      <c r="M1001" t="s">
        <v>1645</v>
      </c>
      <c r="N1001" s="7">
        <v>5915.0952380952403</v>
      </c>
      <c r="O1001" t="s">
        <v>1648</v>
      </c>
      <c r="P1001" t="s">
        <v>3409</v>
      </c>
      <c r="Q1001" t="s">
        <v>3412</v>
      </c>
      <c r="R1001" t="s">
        <v>4370</v>
      </c>
      <c r="S1001" t="s">
        <v>5572</v>
      </c>
      <c r="T1001" t="s">
        <v>6149</v>
      </c>
    </row>
    <row r="1002" spans="1:20" x14ac:dyDescent="0.25">
      <c r="A1002">
        <v>461</v>
      </c>
      <c r="B1002" t="s">
        <v>968</v>
      </c>
      <c r="C1002">
        <f t="shared" ca="1" si="15"/>
        <v>21</v>
      </c>
      <c r="D1002" t="s">
        <v>1553</v>
      </c>
      <c r="E1002" t="s">
        <v>3402</v>
      </c>
      <c r="F1002" t="s">
        <v>2651</v>
      </c>
      <c r="G1002" t="s">
        <v>3398</v>
      </c>
      <c r="H1002" s="4">
        <v>45744</v>
      </c>
      <c r="I1002" s="4">
        <v>45747</v>
      </c>
      <c r="J1002" s="4">
        <v>45751</v>
      </c>
      <c r="K1002" s="4">
        <v>45751</v>
      </c>
      <c r="L1002" t="s">
        <v>1617</v>
      </c>
      <c r="M1002" t="s">
        <v>1646</v>
      </c>
      <c r="N1002" s="7">
        <v>5852.9761904761899</v>
      </c>
      <c r="O1002" t="s">
        <v>1649</v>
      </c>
      <c r="P1002" t="s">
        <v>3409</v>
      </c>
      <c r="Q1002" t="s">
        <v>3412</v>
      </c>
      <c r="R1002" t="s">
        <v>4371</v>
      </c>
      <c r="S1002" t="s">
        <v>5573</v>
      </c>
      <c r="T1002" t="s">
        <v>6156</v>
      </c>
    </row>
    <row r="1003" spans="1:20" x14ac:dyDescent="0.25">
      <c r="A1003">
        <v>462</v>
      </c>
      <c r="B1003" t="s">
        <v>969</v>
      </c>
      <c r="C1003">
        <f t="shared" ca="1" si="15"/>
        <v>32</v>
      </c>
      <c r="D1003" t="s">
        <v>1553</v>
      </c>
      <c r="E1003" t="s">
        <v>3399</v>
      </c>
      <c r="F1003" t="s">
        <v>2652</v>
      </c>
      <c r="G1003" t="s">
        <v>3396</v>
      </c>
      <c r="H1003" s="4">
        <v>45744</v>
      </c>
      <c r="I1003" s="4">
        <v>45747</v>
      </c>
      <c r="J1003" s="4">
        <v>45751</v>
      </c>
      <c r="K1003" s="4">
        <v>45751</v>
      </c>
      <c r="L1003" t="s">
        <v>1584</v>
      </c>
      <c r="M1003" t="s">
        <v>1647</v>
      </c>
      <c r="N1003" s="7">
        <v>5790.8571428571404</v>
      </c>
      <c r="O1003" t="s">
        <v>1650</v>
      </c>
      <c r="P1003" t="s">
        <v>3410</v>
      </c>
      <c r="Q1003" t="s">
        <v>3412</v>
      </c>
      <c r="R1003" t="s">
        <v>4372</v>
      </c>
      <c r="S1003" t="s">
        <v>5574</v>
      </c>
      <c r="T1003" t="s">
        <v>6126</v>
      </c>
    </row>
    <row r="1004" spans="1:20" x14ac:dyDescent="0.25">
      <c r="A1004">
        <v>463</v>
      </c>
      <c r="B1004" t="s">
        <v>970</v>
      </c>
      <c r="C1004">
        <f t="shared" ca="1" si="15"/>
        <v>26</v>
      </c>
      <c r="D1004" t="s">
        <v>1552</v>
      </c>
      <c r="E1004" t="s">
        <v>3399</v>
      </c>
      <c r="F1004" t="s">
        <v>2653</v>
      </c>
      <c r="G1004" t="s">
        <v>3396</v>
      </c>
      <c r="H1004" s="4">
        <v>45744</v>
      </c>
      <c r="I1004" s="4">
        <v>45747</v>
      </c>
      <c r="J1004" s="4">
        <v>45751</v>
      </c>
      <c r="K1004" s="4">
        <v>45751</v>
      </c>
      <c r="L1004" t="s">
        <v>1587</v>
      </c>
      <c r="M1004" t="s">
        <v>1645</v>
      </c>
      <c r="N1004" s="7">
        <v>5728.7380952381</v>
      </c>
      <c r="O1004" t="s">
        <v>1648</v>
      </c>
      <c r="P1004" t="s">
        <v>3410</v>
      </c>
      <c r="Q1004" t="s">
        <v>3412</v>
      </c>
      <c r="R1004" t="s">
        <v>4373</v>
      </c>
      <c r="S1004" t="s">
        <v>5575</v>
      </c>
      <c r="T1004" t="s">
        <v>6150</v>
      </c>
    </row>
    <row r="1005" spans="1:20" x14ac:dyDescent="0.25">
      <c r="A1005">
        <v>464</v>
      </c>
      <c r="B1005" t="s">
        <v>971</v>
      </c>
      <c r="C1005">
        <f t="shared" ca="1" si="15"/>
        <v>27</v>
      </c>
      <c r="D1005" t="s">
        <v>1552</v>
      </c>
      <c r="E1005" t="s">
        <v>3400</v>
      </c>
      <c r="F1005" t="s">
        <v>2654</v>
      </c>
      <c r="G1005" t="s">
        <v>3396</v>
      </c>
      <c r="H1005" s="4">
        <v>45744</v>
      </c>
      <c r="I1005" s="4">
        <v>45746</v>
      </c>
      <c r="J1005" s="4">
        <v>45751</v>
      </c>
      <c r="K1005" s="4">
        <v>45751</v>
      </c>
      <c r="L1005" t="s">
        <v>1560</v>
      </c>
      <c r="M1005" t="s">
        <v>1646</v>
      </c>
      <c r="N1005" s="7">
        <v>5666.6190476190504</v>
      </c>
      <c r="O1005" t="s">
        <v>1649</v>
      </c>
      <c r="P1005" t="s">
        <v>3410</v>
      </c>
      <c r="Q1005" t="s">
        <v>3412</v>
      </c>
      <c r="R1005" t="s">
        <v>4374</v>
      </c>
      <c r="S1005" t="s">
        <v>5576</v>
      </c>
      <c r="T1005" t="s">
        <v>6150</v>
      </c>
    </row>
    <row r="1006" spans="1:20" x14ac:dyDescent="0.25">
      <c r="A1006">
        <v>465</v>
      </c>
      <c r="B1006" t="s">
        <v>972</v>
      </c>
      <c r="C1006">
        <f t="shared" ca="1" si="15"/>
        <v>36</v>
      </c>
      <c r="D1006" t="s">
        <v>1553</v>
      </c>
      <c r="E1006" t="s">
        <v>3403</v>
      </c>
      <c r="F1006" t="s">
        <v>2655</v>
      </c>
      <c r="G1006" t="s">
        <v>3398</v>
      </c>
      <c r="H1006" s="4">
        <v>45744</v>
      </c>
      <c r="I1006" s="4">
        <v>45747</v>
      </c>
      <c r="J1006" s="4">
        <v>45751</v>
      </c>
      <c r="K1006" s="4">
        <v>45751</v>
      </c>
      <c r="L1006" t="s">
        <v>1564</v>
      </c>
      <c r="M1006" t="s">
        <v>1647</v>
      </c>
      <c r="N1006" s="7">
        <v>5604.5</v>
      </c>
      <c r="O1006" t="s">
        <v>1650</v>
      </c>
      <c r="P1006" t="s">
        <v>3410</v>
      </c>
      <c r="Q1006" t="s">
        <v>3412</v>
      </c>
      <c r="R1006" t="s">
        <v>4375</v>
      </c>
      <c r="S1006" t="s">
        <v>5577</v>
      </c>
      <c r="T1006" t="s">
        <v>6138</v>
      </c>
    </row>
    <row r="1007" spans="1:20" x14ac:dyDescent="0.25">
      <c r="A1007">
        <v>466</v>
      </c>
      <c r="B1007" t="s">
        <v>973</v>
      </c>
      <c r="C1007">
        <f t="shared" ca="1" si="15"/>
        <v>47</v>
      </c>
      <c r="D1007" t="s">
        <v>1552</v>
      </c>
      <c r="E1007" t="s">
        <v>3403</v>
      </c>
      <c r="F1007" t="s">
        <v>2656</v>
      </c>
      <c r="G1007" t="s">
        <v>3396</v>
      </c>
      <c r="H1007" s="4">
        <v>45744</v>
      </c>
      <c r="I1007" s="4">
        <v>45746</v>
      </c>
      <c r="J1007" s="4">
        <v>45751</v>
      </c>
      <c r="K1007" s="4">
        <v>45751</v>
      </c>
      <c r="L1007" t="s">
        <v>1573</v>
      </c>
      <c r="M1007" t="s">
        <v>1645</v>
      </c>
      <c r="N1007" s="7">
        <v>5542.3809523809496</v>
      </c>
      <c r="O1007" t="s">
        <v>1648</v>
      </c>
      <c r="P1007" t="s">
        <v>3409</v>
      </c>
      <c r="Q1007" t="s">
        <v>3412</v>
      </c>
      <c r="R1007" t="s">
        <v>4376</v>
      </c>
      <c r="S1007" t="s">
        <v>5578</v>
      </c>
      <c r="T1007" t="s">
        <v>6134</v>
      </c>
    </row>
    <row r="1008" spans="1:20" x14ac:dyDescent="0.25">
      <c r="A1008">
        <v>467</v>
      </c>
      <c r="B1008" t="s">
        <v>974</v>
      </c>
      <c r="C1008">
        <f t="shared" ca="1" si="15"/>
        <v>24</v>
      </c>
      <c r="D1008" t="s">
        <v>1553</v>
      </c>
      <c r="E1008" t="s">
        <v>3404</v>
      </c>
      <c r="F1008" t="s">
        <v>2657</v>
      </c>
      <c r="G1008" t="s">
        <v>3396</v>
      </c>
      <c r="H1008" s="4">
        <v>45744</v>
      </c>
      <c r="I1008" s="4">
        <v>45746</v>
      </c>
      <c r="J1008" s="4">
        <v>45751</v>
      </c>
      <c r="K1008" s="4">
        <v>45751</v>
      </c>
      <c r="L1008" t="s">
        <v>1569</v>
      </c>
      <c r="M1008" t="s">
        <v>1646</v>
      </c>
      <c r="N1008" s="7">
        <v>4399</v>
      </c>
      <c r="O1008" t="s">
        <v>1649</v>
      </c>
      <c r="P1008" t="s">
        <v>3409</v>
      </c>
      <c r="Q1008" t="s">
        <v>3412</v>
      </c>
      <c r="R1008" t="s">
        <v>4377</v>
      </c>
      <c r="S1008" t="s">
        <v>5579</v>
      </c>
      <c r="T1008" t="s">
        <v>6139</v>
      </c>
    </row>
    <row r="1009" spans="1:20" x14ac:dyDescent="0.25">
      <c r="A1009">
        <v>468</v>
      </c>
      <c r="B1009" t="s">
        <v>975</v>
      </c>
      <c r="C1009">
        <f t="shared" ca="1" si="15"/>
        <v>45</v>
      </c>
      <c r="D1009" t="s">
        <v>1553</v>
      </c>
      <c r="E1009" t="s">
        <v>3405</v>
      </c>
      <c r="F1009" t="s">
        <v>2658</v>
      </c>
      <c r="G1009" t="s">
        <v>3398</v>
      </c>
      <c r="H1009" s="4">
        <v>45744</v>
      </c>
      <c r="I1009" s="4">
        <v>45746</v>
      </c>
      <c r="J1009" s="4">
        <v>45751</v>
      </c>
      <c r="K1009" s="4">
        <v>45751</v>
      </c>
      <c r="L1009" t="s">
        <v>1564</v>
      </c>
      <c r="M1009" t="s">
        <v>1647</v>
      </c>
      <c r="N1009" s="7">
        <v>8970</v>
      </c>
      <c r="O1009" t="s">
        <v>1650</v>
      </c>
      <c r="P1009" t="s">
        <v>3409</v>
      </c>
      <c r="Q1009" t="s">
        <v>3412</v>
      </c>
      <c r="R1009" t="s">
        <v>4378</v>
      </c>
      <c r="S1009" t="s">
        <v>5580</v>
      </c>
      <c r="T1009" t="s">
        <v>6159</v>
      </c>
    </row>
    <row r="1010" spans="1:20" x14ac:dyDescent="0.25">
      <c r="A1010">
        <v>469</v>
      </c>
      <c r="B1010" t="s">
        <v>976</v>
      </c>
      <c r="C1010">
        <f t="shared" ca="1" si="15"/>
        <v>35</v>
      </c>
      <c r="D1010" t="s">
        <v>1552</v>
      </c>
      <c r="E1010" t="s">
        <v>3406</v>
      </c>
      <c r="F1010" t="s">
        <v>2659</v>
      </c>
      <c r="G1010" t="s">
        <v>3396</v>
      </c>
      <c r="H1010" s="4">
        <v>45744</v>
      </c>
      <c r="I1010" s="4">
        <v>45747</v>
      </c>
      <c r="J1010" s="4">
        <v>45751</v>
      </c>
      <c r="K1010" s="4">
        <v>45751</v>
      </c>
      <c r="L1010" t="s">
        <v>1567</v>
      </c>
      <c r="M1010" t="s">
        <v>1645</v>
      </c>
      <c r="N1010" s="7">
        <v>7708</v>
      </c>
      <c r="O1010" t="s">
        <v>1648</v>
      </c>
      <c r="P1010" t="s">
        <v>3410</v>
      </c>
      <c r="Q1010" t="s">
        <v>3412</v>
      </c>
      <c r="R1010" t="s">
        <v>4379</v>
      </c>
      <c r="S1010" t="s">
        <v>5581</v>
      </c>
      <c r="T1010" t="s">
        <v>6136</v>
      </c>
    </row>
    <row r="1011" spans="1:20" x14ac:dyDescent="0.25">
      <c r="A1011">
        <v>470</v>
      </c>
      <c r="B1011" t="s">
        <v>977</v>
      </c>
      <c r="C1011">
        <f t="shared" ca="1" si="15"/>
        <v>31</v>
      </c>
      <c r="D1011" t="s">
        <v>1552</v>
      </c>
      <c r="E1011" t="s">
        <v>3407</v>
      </c>
      <c r="F1011" t="s">
        <v>2660</v>
      </c>
      <c r="G1011" t="s">
        <v>3396</v>
      </c>
      <c r="H1011" s="4">
        <v>45744</v>
      </c>
      <c r="I1011" s="4">
        <v>45747</v>
      </c>
      <c r="J1011" s="4">
        <v>45751</v>
      </c>
      <c r="K1011" s="4">
        <v>45751</v>
      </c>
      <c r="L1011" t="s">
        <v>1587</v>
      </c>
      <c r="M1011" t="s">
        <v>1646</v>
      </c>
      <c r="N1011" s="7">
        <v>3950</v>
      </c>
      <c r="O1011" t="s">
        <v>1649</v>
      </c>
      <c r="P1011" t="s">
        <v>3409</v>
      </c>
      <c r="Q1011" t="s">
        <v>3412</v>
      </c>
      <c r="R1011" t="s">
        <v>4380</v>
      </c>
      <c r="S1011" t="s">
        <v>5582</v>
      </c>
      <c r="T1011" t="s">
        <v>6150</v>
      </c>
    </row>
    <row r="1012" spans="1:20" x14ac:dyDescent="0.25">
      <c r="A1012">
        <v>471</v>
      </c>
      <c r="B1012" t="s">
        <v>978</v>
      </c>
      <c r="C1012">
        <f t="shared" ca="1" si="15"/>
        <v>35</v>
      </c>
      <c r="D1012" t="s">
        <v>1553</v>
      </c>
      <c r="E1012" t="s">
        <v>3400</v>
      </c>
      <c r="F1012" t="s">
        <v>2661</v>
      </c>
      <c r="G1012" t="s">
        <v>3396</v>
      </c>
      <c r="H1012" s="4">
        <v>45745</v>
      </c>
      <c r="I1012" s="4">
        <v>45747</v>
      </c>
      <c r="J1012" s="4">
        <v>45752</v>
      </c>
      <c r="K1012" s="4">
        <v>45752</v>
      </c>
      <c r="L1012" t="s">
        <v>1587</v>
      </c>
      <c r="M1012" t="s">
        <v>1647</v>
      </c>
      <c r="N1012" s="7">
        <v>4399</v>
      </c>
      <c r="O1012" t="s">
        <v>1650</v>
      </c>
      <c r="P1012" t="s">
        <v>3409</v>
      </c>
      <c r="Q1012" t="s">
        <v>3412</v>
      </c>
      <c r="R1012" t="s">
        <v>4381</v>
      </c>
      <c r="S1012" t="s">
        <v>5583</v>
      </c>
      <c r="T1012" t="s">
        <v>6126</v>
      </c>
    </row>
    <row r="1013" spans="1:20" x14ac:dyDescent="0.25">
      <c r="A1013">
        <v>472</v>
      </c>
      <c r="B1013" t="s">
        <v>633</v>
      </c>
      <c r="C1013">
        <f t="shared" ca="1" si="15"/>
        <v>55</v>
      </c>
      <c r="D1013" t="s">
        <v>1552</v>
      </c>
      <c r="E1013" t="s">
        <v>3408</v>
      </c>
      <c r="F1013" t="s">
        <v>2662</v>
      </c>
      <c r="G1013" t="s">
        <v>3396</v>
      </c>
      <c r="H1013" s="4">
        <v>45745</v>
      </c>
      <c r="I1013" s="4">
        <v>45747</v>
      </c>
      <c r="J1013" s="4">
        <v>45752</v>
      </c>
      <c r="K1013" s="4">
        <v>45752</v>
      </c>
      <c r="L1013" t="s">
        <v>1596</v>
      </c>
      <c r="M1013" t="s">
        <v>1645</v>
      </c>
      <c r="N1013" s="7">
        <v>8970</v>
      </c>
      <c r="O1013" t="s">
        <v>1648</v>
      </c>
      <c r="P1013" t="s">
        <v>3410</v>
      </c>
      <c r="Q1013" t="s">
        <v>3413</v>
      </c>
      <c r="R1013" t="s">
        <v>4035</v>
      </c>
      <c r="S1013" t="s">
        <v>5253</v>
      </c>
      <c r="T1013" t="s">
        <v>6151</v>
      </c>
    </row>
    <row r="1014" spans="1:20" x14ac:dyDescent="0.25">
      <c r="A1014">
        <v>473</v>
      </c>
      <c r="B1014" t="s">
        <v>979</v>
      </c>
      <c r="C1014">
        <f t="shared" ca="1" si="15"/>
        <v>50</v>
      </c>
      <c r="D1014" t="s">
        <v>1553</v>
      </c>
      <c r="E1014" t="s">
        <v>3399</v>
      </c>
      <c r="F1014" t="s">
        <v>2663</v>
      </c>
      <c r="G1014" t="s">
        <v>3396</v>
      </c>
      <c r="H1014" s="4">
        <v>45745</v>
      </c>
      <c r="I1014" s="4">
        <v>45746</v>
      </c>
      <c r="J1014" s="4">
        <v>45752</v>
      </c>
      <c r="K1014" s="4">
        <v>45752</v>
      </c>
      <c r="L1014" t="s">
        <v>1569</v>
      </c>
      <c r="M1014" t="s">
        <v>1646</v>
      </c>
      <c r="N1014" s="7">
        <v>7708</v>
      </c>
      <c r="O1014" t="s">
        <v>1649</v>
      </c>
      <c r="P1014" t="s">
        <v>3410</v>
      </c>
      <c r="Q1014" t="s">
        <v>3412</v>
      </c>
      <c r="R1014" t="s">
        <v>4382</v>
      </c>
      <c r="S1014" t="s">
        <v>5584</v>
      </c>
      <c r="T1014" t="s">
        <v>6126</v>
      </c>
    </row>
    <row r="1015" spans="1:20" x14ac:dyDescent="0.25">
      <c r="A1015">
        <v>474</v>
      </c>
      <c r="B1015" t="s">
        <v>980</v>
      </c>
      <c r="C1015">
        <f t="shared" ca="1" si="15"/>
        <v>25</v>
      </c>
      <c r="D1015" t="s">
        <v>1553</v>
      </c>
      <c r="E1015" t="s">
        <v>3399</v>
      </c>
      <c r="F1015" t="s">
        <v>2664</v>
      </c>
      <c r="G1015" t="s">
        <v>3396</v>
      </c>
      <c r="H1015" s="4">
        <v>45745</v>
      </c>
      <c r="I1015" s="4">
        <v>45746</v>
      </c>
      <c r="J1015" s="4">
        <v>45752</v>
      </c>
      <c r="K1015" s="4">
        <v>45752</v>
      </c>
      <c r="L1015" t="s">
        <v>1568</v>
      </c>
      <c r="M1015" t="s">
        <v>1647</v>
      </c>
      <c r="N1015" s="7">
        <v>3950</v>
      </c>
      <c r="O1015" t="s">
        <v>1650</v>
      </c>
      <c r="P1015" t="s">
        <v>3410</v>
      </c>
      <c r="Q1015" t="s">
        <v>3412</v>
      </c>
      <c r="R1015" t="s">
        <v>4383</v>
      </c>
      <c r="S1015" t="s">
        <v>5585</v>
      </c>
      <c r="T1015" t="s">
        <v>6126</v>
      </c>
    </row>
    <row r="1016" spans="1:20" x14ac:dyDescent="0.25">
      <c r="A1016">
        <v>475</v>
      </c>
      <c r="B1016" t="s">
        <v>981</v>
      </c>
      <c r="C1016">
        <f t="shared" ca="1" si="15"/>
        <v>27</v>
      </c>
      <c r="D1016" t="s">
        <v>1552</v>
      </c>
      <c r="E1016" t="s">
        <v>3399</v>
      </c>
      <c r="F1016" t="s">
        <v>2665</v>
      </c>
      <c r="G1016" t="s">
        <v>3398</v>
      </c>
      <c r="H1016" s="4">
        <v>45745</v>
      </c>
      <c r="I1016" s="4">
        <v>45755</v>
      </c>
      <c r="J1016" s="4">
        <v>45752</v>
      </c>
      <c r="K1016" s="4">
        <v>45752</v>
      </c>
      <c r="L1016" t="s">
        <v>1627</v>
      </c>
      <c r="M1016" t="s">
        <v>1645</v>
      </c>
      <c r="N1016" s="7">
        <v>5977.2142857142899</v>
      </c>
      <c r="O1016" t="s">
        <v>1648</v>
      </c>
      <c r="P1016" t="s">
        <v>3410</v>
      </c>
      <c r="Q1016" t="s">
        <v>3413</v>
      </c>
      <c r="R1016" t="s">
        <v>4384</v>
      </c>
      <c r="S1016" t="s">
        <v>4685</v>
      </c>
      <c r="T1016" t="s">
        <v>6141</v>
      </c>
    </row>
    <row r="1017" spans="1:20" x14ac:dyDescent="0.25">
      <c r="A1017">
        <v>476</v>
      </c>
      <c r="B1017" t="s">
        <v>982</v>
      </c>
      <c r="C1017">
        <f t="shared" ca="1" si="15"/>
        <v>55</v>
      </c>
      <c r="D1017" t="s">
        <v>1552</v>
      </c>
      <c r="E1017" t="s">
        <v>3400</v>
      </c>
      <c r="F1017" t="s">
        <v>2666</v>
      </c>
      <c r="G1017" t="s">
        <v>3396</v>
      </c>
      <c r="H1017" s="4">
        <v>45745</v>
      </c>
      <c r="I1017" s="4">
        <v>45754</v>
      </c>
      <c r="J1017" s="4">
        <v>45752</v>
      </c>
      <c r="K1017" s="4">
        <v>45752</v>
      </c>
      <c r="L1017" t="s">
        <v>1575</v>
      </c>
      <c r="M1017" t="s">
        <v>1646</v>
      </c>
      <c r="N1017" s="7">
        <v>5915.0952380952403</v>
      </c>
      <c r="O1017" t="s">
        <v>1649</v>
      </c>
      <c r="P1017" t="s">
        <v>3409</v>
      </c>
      <c r="Q1017" t="s">
        <v>3412</v>
      </c>
      <c r="R1017" t="s">
        <v>4385</v>
      </c>
      <c r="S1017" t="s">
        <v>5586</v>
      </c>
      <c r="T1017" t="s">
        <v>6149</v>
      </c>
    </row>
    <row r="1018" spans="1:20" x14ac:dyDescent="0.25">
      <c r="A1018">
        <v>477</v>
      </c>
      <c r="B1018" t="s">
        <v>983</v>
      </c>
      <c r="C1018">
        <f t="shared" ca="1" si="15"/>
        <v>23</v>
      </c>
      <c r="D1018" t="s">
        <v>1553</v>
      </c>
      <c r="E1018" t="s">
        <v>3400</v>
      </c>
      <c r="F1018" t="s">
        <v>2667</v>
      </c>
      <c r="G1018" t="s">
        <v>3396</v>
      </c>
      <c r="H1018" s="4">
        <v>45745</v>
      </c>
      <c r="I1018" s="4">
        <v>45754</v>
      </c>
      <c r="J1018" s="4">
        <v>45752</v>
      </c>
      <c r="K1018" s="4">
        <v>45752</v>
      </c>
      <c r="L1018" t="s">
        <v>1587</v>
      </c>
      <c r="M1018" t="s">
        <v>1647</v>
      </c>
      <c r="N1018" s="7">
        <v>5852.9761904761899</v>
      </c>
      <c r="O1018" t="s">
        <v>1650</v>
      </c>
      <c r="P1018" t="s">
        <v>3409</v>
      </c>
      <c r="Q1018" t="s">
        <v>3412</v>
      </c>
      <c r="R1018" t="s">
        <v>4386</v>
      </c>
      <c r="S1018" t="s">
        <v>5587</v>
      </c>
      <c r="T1018" t="s">
        <v>6126</v>
      </c>
    </row>
    <row r="1019" spans="1:20" x14ac:dyDescent="0.25">
      <c r="A1019">
        <v>478</v>
      </c>
      <c r="B1019" t="s">
        <v>984</v>
      </c>
      <c r="C1019">
        <f t="shared" ca="1" si="15"/>
        <v>34</v>
      </c>
      <c r="D1019" t="s">
        <v>1552</v>
      </c>
      <c r="E1019" t="s">
        <v>3399</v>
      </c>
      <c r="F1019" t="s">
        <v>2668</v>
      </c>
      <c r="G1019" t="s">
        <v>3396</v>
      </c>
      <c r="H1019" s="4">
        <v>45745</v>
      </c>
      <c r="I1019" s="4">
        <v>45754</v>
      </c>
      <c r="J1019" s="4">
        <v>45752</v>
      </c>
      <c r="K1019" s="4">
        <v>45752</v>
      </c>
      <c r="L1019" t="s">
        <v>1571</v>
      </c>
      <c r="M1019" t="s">
        <v>1645</v>
      </c>
      <c r="N1019" s="7">
        <v>5790.8571428571404</v>
      </c>
      <c r="O1019" t="s">
        <v>1648</v>
      </c>
      <c r="P1019" t="s">
        <v>3409</v>
      </c>
      <c r="Q1019" t="s">
        <v>3412</v>
      </c>
      <c r="R1019" t="s">
        <v>4387</v>
      </c>
      <c r="S1019" t="s">
        <v>5588</v>
      </c>
      <c r="T1019" t="s">
        <v>6150</v>
      </c>
    </row>
    <row r="1020" spans="1:20" x14ac:dyDescent="0.25">
      <c r="A1020">
        <v>479</v>
      </c>
      <c r="B1020" t="s">
        <v>985</v>
      </c>
      <c r="C1020">
        <f t="shared" ca="1" si="15"/>
        <v>57</v>
      </c>
      <c r="D1020" t="s">
        <v>1553</v>
      </c>
      <c r="E1020" t="s">
        <v>3401</v>
      </c>
      <c r="F1020" t="s">
        <v>2669</v>
      </c>
      <c r="G1020" t="s">
        <v>3396</v>
      </c>
      <c r="H1020" s="4">
        <v>45745</v>
      </c>
      <c r="I1020" s="4">
        <v>45761</v>
      </c>
      <c r="J1020" s="4">
        <v>45752</v>
      </c>
      <c r="K1020" s="4">
        <v>45752</v>
      </c>
      <c r="L1020" t="s">
        <v>1596</v>
      </c>
      <c r="M1020" t="s">
        <v>1646</v>
      </c>
      <c r="N1020" s="7">
        <v>5728.7380952381</v>
      </c>
      <c r="O1020" t="s">
        <v>1649</v>
      </c>
      <c r="P1020" t="s">
        <v>3410</v>
      </c>
      <c r="Q1020" t="s">
        <v>3412</v>
      </c>
      <c r="R1020" t="s">
        <v>4388</v>
      </c>
      <c r="S1020" t="s">
        <v>5589</v>
      </c>
      <c r="T1020" t="s">
        <v>6151</v>
      </c>
    </row>
    <row r="1021" spans="1:20" x14ac:dyDescent="0.25">
      <c r="A1021">
        <v>480</v>
      </c>
      <c r="B1021" t="s">
        <v>986</v>
      </c>
      <c r="C1021">
        <f t="shared" ca="1" si="15"/>
        <v>30</v>
      </c>
      <c r="D1021" t="s">
        <v>1553</v>
      </c>
      <c r="E1021" t="s">
        <v>3401</v>
      </c>
      <c r="F1021" t="s">
        <v>2670</v>
      </c>
      <c r="G1021" t="s">
        <v>3396</v>
      </c>
      <c r="H1021" s="4">
        <v>45745</v>
      </c>
      <c r="I1021" s="4">
        <v>45754</v>
      </c>
      <c r="J1021" s="4">
        <v>45752</v>
      </c>
      <c r="K1021" s="4">
        <v>45752</v>
      </c>
      <c r="L1021" t="s">
        <v>1575</v>
      </c>
      <c r="M1021" t="s">
        <v>1647</v>
      </c>
      <c r="N1021" s="7">
        <v>5666.6190476190504</v>
      </c>
      <c r="O1021" t="s">
        <v>1650</v>
      </c>
      <c r="P1021" t="s">
        <v>3409</v>
      </c>
      <c r="Q1021" t="s">
        <v>3412</v>
      </c>
      <c r="R1021" t="s">
        <v>4389</v>
      </c>
      <c r="S1021" t="s">
        <v>5590</v>
      </c>
      <c r="T1021" t="s">
        <v>6139</v>
      </c>
    </row>
    <row r="1022" spans="1:20" x14ac:dyDescent="0.25">
      <c r="A1022">
        <v>481</v>
      </c>
      <c r="B1022" t="s">
        <v>987</v>
      </c>
      <c r="C1022">
        <f t="shared" ca="1" si="15"/>
        <v>39</v>
      </c>
      <c r="D1022" t="s">
        <v>1552</v>
      </c>
      <c r="E1022" t="s">
        <v>3402</v>
      </c>
      <c r="F1022" t="s">
        <v>2671</v>
      </c>
      <c r="G1022" t="s">
        <v>3396</v>
      </c>
      <c r="H1022" s="4">
        <v>45745</v>
      </c>
      <c r="I1022" s="4">
        <v>45748</v>
      </c>
      <c r="J1022" s="4">
        <v>45752</v>
      </c>
      <c r="K1022" s="4">
        <v>45752</v>
      </c>
      <c r="L1022" t="s">
        <v>1592</v>
      </c>
      <c r="M1022" t="s">
        <v>1645</v>
      </c>
      <c r="N1022" s="7">
        <v>5604.5</v>
      </c>
      <c r="O1022" t="s">
        <v>1648</v>
      </c>
      <c r="P1022" t="s">
        <v>3409</v>
      </c>
      <c r="Q1022" t="s">
        <v>3412</v>
      </c>
      <c r="R1022" t="s">
        <v>4390</v>
      </c>
      <c r="S1022" t="s">
        <v>5591</v>
      </c>
      <c r="T1022" t="s">
        <v>6162</v>
      </c>
    </row>
    <row r="1023" spans="1:20" x14ac:dyDescent="0.25">
      <c r="A1023">
        <v>482</v>
      </c>
      <c r="B1023" t="s">
        <v>988</v>
      </c>
      <c r="C1023">
        <f t="shared" ca="1" si="15"/>
        <v>31</v>
      </c>
      <c r="D1023" t="s">
        <v>1552</v>
      </c>
      <c r="E1023" t="s">
        <v>3402</v>
      </c>
      <c r="F1023" t="s">
        <v>2672</v>
      </c>
      <c r="G1023" t="s">
        <v>3398</v>
      </c>
      <c r="H1023" s="4">
        <v>45745</v>
      </c>
      <c r="I1023" s="4">
        <v>45756</v>
      </c>
      <c r="J1023" s="4">
        <v>45752</v>
      </c>
      <c r="K1023" s="4">
        <v>45752</v>
      </c>
      <c r="L1023" t="s">
        <v>1564</v>
      </c>
      <c r="M1023" t="s">
        <v>1646</v>
      </c>
      <c r="N1023" s="7">
        <v>5542.3809523809496</v>
      </c>
      <c r="O1023" t="s">
        <v>1649</v>
      </c>
      <c r="P1023" t="s">
        <v>3410</v>
      </c>
      <c r="Q1023" t="s">
        <v>3412</v>
      </c>
      <c r="R1023" t="s">
        <v>4391</v>
      </c>
      <c r="S1023" t="s">
        <v>5592</v>
      </c>
      <c r="T1023" t="s">
        <v>6126</v>
      </c>
    </row>
    <row r="1024" spans="1:20" x14ac:dyDescent="0.25">
      <c r="A1024">
        <v>483</v>
      </c>
      <c r="B1024" t="s">
        <v>988</v>
      </c>
      <c r="C1024">
        <f t="shared" ca="1" si="15"/>
        <v>50</v>
      </c>
      <c r="D1024" t="s">
        <v>1553</v>
      </c>
      <c r="E1024" t="s">
        <v>3402</v>
      </c>
      <c r="F1024" t="s">
        <v>2673</v>
      </c>
      <c r="G1024" t="s">
        <v>3398</v>
      </c>
      <c r="H1024" s="4">
        <v>45745</v>
      </c>
      <c r="I1024" s="4">
        <v>45761</v>
      </c>
      <c r="J1024" s="4">
        <v>45752</v>
      </c>
      <c r="K1024" s="4">
        <v>45752</v>
      </c>
      <c r="L1024" t="s">
        <v>1564</v>
      </c>
      <c r="M1024" t="s">
        <v>1647</v>
      </c>
      <c r="N1024" s="7">
        <v>5604.5</v>
      </c>
      <c r="O1024" t="s">
        <v>1650</v>
      </c>
      <c r="P1024" t="s">
        <v>3410</v>
      </c>
      <c r="Q1024" t="s">
        <v>3412</v>
      </c>
      <c r="R1024" t="s">
        <v>4392</v>
      </c>
      <c r="S1024" t="s">
        <v>5592</v>
      </c>
      <c r="T1024" t="s">
        <v>6138</v>
      </c>
    </row>
    <row r="1025" spans="1:20" x14ac:dyDescent="0.25">
      <c r="A1025">
        <v>484</v>
      </c>
      <c r="B1025" t="s">
        <v>484</v>
      </c>
      <c r="C1025">
        <f t="shared" ca="1" si="15"/>
        <v>60</v>
      </c>
      <c r="D1025" t="s">
        <v>1552</v>
      </c>
      <c r="E1025" t="s">
        <v>3399</v>
      </c>
      <c r="F1025" t="s">
        <v>2674</v>
      </c>
      <c r="G1025" t="s">
        <v>3396</v>
      </c>
      <c r="H1025" s="4">
        <v>45745</v>
      </c>
      <c r="I1025" s="4">
        <v>45754</v>
      </c>
      <c r="J1025" s="4">
        <v>45752</v>
      </c>
      <c r="K1025" s="4">
        <v>45752</v>
      </c>
      <c r="L1025" t="s">
        <v>1567</v>
      </c>
      <c r="M1025" t="s">
        <v>1645</v>
      </c>
      <c r="N1025" s="7">
        <v>5542.3809523809496</v>
      </c>
      <c r="O1025" t="s">
        <v>1648</v>
      </c>
      <c r="P1025" t="s">
        <v>3410</v>
      </c>
      <c r="Q1025" t="s">
        <v>3412</v>
      </c>
      <c r="R1025" t="s">
        <v>3887</v>
      </c>
      <c r="S1025" t="s">
        <v>5111</v>
      </c>
      <c r="T1025" t="s">
        <v>6126</v>
      </c>
    </row>
    <row r="1026" spans="1:20" x14ac:dyDescent="0.25">
      <c r="A1026">
        <v>485</v>
      </c>
      <c r="B1026" t="s">
        <v>989</v>
      </c>
      <c r="C1026">
        <f t="shared" ca="1" si="15"/>
        <v>45</v>
      </c>
      <c r="D1026" t="s">
        <v>1553</v>
      </c>
      <c r="E1026" t="s">
        <v>3399</v>
      </c>
      <c r="F1026" t="s">
        <v>2675</v>
      </c>
      <c r="G1026" t="s">
        <v>3398</v>
      </c>
      <c r="H1026" s="4">
        <v>45746</v>
      </c>
      <c r="I1026" s="4">
        <v>45749</v>
      </c>
      <c r="J1026" s="4">
        <v>45753</v>
      </c>
      <c r="K1026" s="4">
        <v>45753</v>
      </c>
      <c r="L1026" t="s">
        <v>1557</v>
      </c>
      <c r="M1026" t="s">
        <v>1646</v>
      </c>
      <c r="N1026" s="7">
        <v>4399</v>
      </c>
      <c r="O1026" t="s">
        <v>1649</v>
      </c>
      <c r="P1026" t="s">
        <v>3410</v>
      </c>
      <c r="Q1026" t="s">
        <v>3412</v>
      </c>
      <c r="R1026" t="s">
        <v>4393</v>
      </c>
      <c r="S1026" t="s">
        <v>5593</v>
      </c>
      <c r="T1026" t="s">
        <v>6157</v>
      </c>
    </row>
    <row r="1027" spans="1:20" x14ac:dyDescent="0.25">
      <c r="A1027">
        <v>486</v>
      </c>
      <c r="B1027" t="s">
        <v>990</v>
      </c>
      <c r="C1027">
        <f t="shared" ref="C1027:C1090" ca="1" si="16">RANDBETWEEN(20,60)</f>
        <v>38</v>
      </c>
      <c r="D1027" t="s">
        <v>1553</v>
      </c>
      <c r="E1027" t="s">
        <v>3400</v>
      </c>
      <c r="F1027" t="s">
        <v>2676</v>
      </c>
      <c r="G1027" t="s">
        <v>3398</v>
      </c>
      <c r="H1027" s="4">
        <v>45746</v>
      </c>
      <c r="I1027" s="4">
        <v>45754</v>
      </c>
      <c r="J1027" s="4">
        <v>45753</v>
      </c>
      <c r="K1027" s="4">
        <v>45753</v>
      </c>
      <c r="L1027" t="s">
        <v>1624</v>
      </c>
      <c r="M1027" t="s">
        <v>1647</v>
      </c>
      <c r="N1027" s="7">
        <v>8970</v>
      </c>
      <c r="O1027" t="s">
        <v>1650</v>
      </c>
      <c r="P1027" t="s">
        <v>3409</v>
      </c>
      <c r="Q1027" t="s">
        <v>3412</v>
      </c>
      <c r="R1027" t="s">
        <v>4394</v>
      </c>
      <c r="S1027" t="s">
        <v>5594</v>
      </c>
      <c r="T1027" t="s">
        <v>6158</v>
      </c>
    </row>
    <row r="1028" spans="1:20" x14ac:dyDescent="0.25">
      <c r="A1028">
        <v>487</v>
      </c>
      <c r="B1028" t="s">
        <v>991</v>
      </c>
      <c r="C1028">
        <f t="shared" ca="1" si="16"/>
        <v>59</v>
      </c>
      <c r="D1028" t="s">
        <v>1552</v>
      </c>
      <c r="E1028" t="s">
        <v>3403</v>
      </c>
      <c r="F1028" t="s">
        <v>2677</v>
      </c>
      <c r="G1028" t="s">
        <v>3396</v>
      </c>
      <c r="H1028" s="4">
        <v>45746</v>
      </c>
      <c r="I1028" s="4">
        <v>45756</v>
      </c>
      <c r="J1028" s="4">
        <v>45753</v>
      </c>
      <c r="K1028" s="4">
        <v>45753</v>
      </c>
      <c r="L1028" t="s">
        <v>1568</v>
      </c>
      <c r="M1028" t="s">
        <v>1645</v>
      </c>
      <c r="N1028" s="7">
        <v>7708</v>
      </c>
      <c r="O1028" t="s">
        <v>1648</v>
      </c>
      <c r="P1028" t="s">
        <v>3409</v>
      </c>
      <c r="Q1028" t="s">
        <v>3412</v>
      </c>
      <c r="R1028" t="s">
        <v>4395</v>
      </c>
      <c r="S1028" t="s">
        <v>5595</v>
      </c>
      <c r="T1028" t="s">
        <v>6150</v>
      </c>
    </row>
    <row r="1029" spans="1:20" x14ac:dyDescent="0.25">
      <c r="A1029">
        <v>488</v>
      </c>
      <c r="B1029" t="s">
        <v>992</v>
      </c>
      <c r="C1029">
        <f t="shared" ca="1" si="16"/>
        <v>35</v>
      </c>
      <c r="D1029" t="s">
        <v>1552</v>
      </c>
      <c r="E1029" t="s">
        <v>3403</v>
      </c>
      <c r="F1029" t="s">
        <v>2678</v>
      </c>
      <c r="G1029" t="s">
        <v>3396</v>
      </c>
      <c r="H1029" s="4">
        <v>45746</v>
      </c>
      <c r="I1029" s="4">
        <v>45754</v>
      </c>
      <c r="J1029" s="4">
        <v>45753</v>
      </c>
      <c r="K1029" s="4">
        <v>45753</v>
      </c>
      <c r="L1029" t="s">
        <v>1587</v>
      </c>
      <c r="M1029" t="s">
        <v>1646</v>
      </c>
      <c r="N1029" s="7">
        <v>3950</v>
      </c>
      <c r="O1029" t="s">
        <v>1649</v>
      </c>
      <c r="P1029" t="s">
        <v>3409</v>
      </c>
      <c r="Q1029" t="s">
        <v>3412</v>
      </c>
      <c r="R1029" t="s">
        <v>4396</v>
      </c>
      <c r="S1029" t="s">
        <v>5596</v>
      </c>
      <c r="T1029" t="s">
        <v>6150</v>
      </c>
    </row>
    <row r="1030" spans="1:20" x14ac:dyDescent="0.25">
      <c r="A1030">
        <v>489</v>
      </c>
      <c r="B1030" t="s">
        <v>993</v>
      </c>
      <c r="C1030">
        <f t="shared" ca="1" si="16"/>
        <v>58</v>
      </c>
      <c r="D1030" t="s">
        <v>1553</v>
      </c>
      <c r="E1030" t="s">
        <v>3404</v>
      </c>
      <c r="F1030" t="s">
        <v>2679</v>
      </c>
      <c r="G1030" t="s">
        <v>3398</v>
      </c>
      <c r="H1030" s="4">
        <v>45746</v>
      </c>
      <c r="I1030" s="4">
        <v>45755</v>
      </c>
      <c r="J1030" s="4">
        <v>45753</v>
      </c>
      <c r="K1030" s="4">
        <v>45753</v>
      </c>
      <c r="L1030" t="s">
        <v>1564</v>
      </c>
      <c r="M1030" t="s">
        <v>1647</v>
      </c>
      <c r="N1030" s="7">
        <v>4399</v>
      </c>
      <c r="O1030" t="s">
        <v>1650</v>
      </c>
      <c r="P1030" t="s">
        <v>3410</v>
      </c>
      <c r="Q1030" t="s">
        <v>3412</v>
      </c>
      <c r="R1030" t="s">
        <v>4397</v>
      </c>
      <c r="S1030" t="s">
        <v>5597</v>
      </c>
      <c r="T1030" t="s">
        <v>6138</v>
      </c>
    </row>
    <row r="1031" spans="1:20" x14ac:dyDescent="0.25">
      <c r="A1031">
        <v>490</v>
      </c>
      <c r="B1031" t="s">
        <v>994</v>
      </c>
      <c r="C1031">
        <f t="shared" ca="1" si="16"/>
        <v>43</v>
      </c>
      <c r="D1031" t="s">
        <v>1552</v>
      </c>
      <c r="E1031" t="s">
        <v>3405</v>
      </c>
      <c r="F1031" t="s">
        <v>2680</v>
      </c>
      <c r="G1031" t="s">
        <v>3398</v>
      </c>
      <c r="H1031" s="4">
        <v>45746</v>
      </c>
      <c r="I1031" s="4">
        <v>45763</v>
      </c>
      <c r="J1031" s="4">
        <v>45753</v>
      </c>
      <c r="K1031" s="4">
        <v>45753</v>
      </c>
      <c r="L1031" t="s">
        <v>1557</v>
      </c>
      <c r="M1031" t="s">
        <v>1645</v>
      </c>
      <c r="N1031" s="7">
        <v>8970</v>
      </c>
      <c r="O1031" t="s">
        <v>1648</v>
      </c>
      <c r="P1031" t="s">
        <v>3409</v>
      </c>
      <c r="Q1031" t="s">
        <v>3412</v>
      </c>
      <c r="R1031" t="s">
        <v>4398</v>
      </c>
      <c r="S1031" t="s">
        <v>5598</v>
      </c>
      <c r="T1031" t="s">
        <v>6157</v>
      </c>
    </row>
    <row r="1032" spans="1:20" x14ac:dyDescent="0.25">
      <c r="A1032">
        <v>491</v>
      </c>
      <c r="B1032" t="s">
        <v>995</v>
      </c>
      <c r="C1032">
        <f t="shared" ca="1" si="16"/>
        <v>52</v>
      </c>
      <c r="D1032" t="s">
        <v>1553</v>
      </c>
      <c r="E1032" t="s">
        <v>3406</v>
      </c>
      <c r="F1032" t="s">
        <v>2681</v>
      </c>
      <c r="G1032" t="s">
        <v>3396</v>
      </c>
      <c r="H1032" s="4">
        <v>45746</v>
      </c>
      <c r="I1032" s="4">
        <v>45768</v>
      </c>
      <c r="J1032" s="4">
        <v>45753</v>
      </c>
      <c r="K1032" s="4">
        <v>45753</v>
      </c>
      <c r="L1032" t="s">
        <v>1573</v>
      </c>
      <c r="M1032" t="s">
        <v>1646</v>
      </c>
      <c r="N1032" s="7">
        <v>7708</v>
      </c>
      <c r="O1032" t="s">
        <v>1649</v>
      </c>
      <c r="P1032" t="s">
        <v>3409</v>
      </c>
      <c r="Q1032" t="s">
        <v>3412</v>
      </c>
      <c r="R1032" t="s">
        <v>4399</v>
      </c>
      <c r="S1032" t="s">
        <v>5599</v>
      </c>
      <c r="T1032" t="s">
        <v>6139</v>
      </c>
    </row>
    <row r="1033" spans="1:20" x14ac:dyDescent="0.25">
      <c r="A1033">
        <v>492</v>
      </c>
      <c r="B1033" t="s">
        <v>996</v>
      </c>
      <c r="C1033">
        <f t="shared" ca="1" si="16"/>
        <v>55</v>
      </c>
      <c r="D1033" t="s">
        <v>1553</v>
      </c>
      <c r="E1033" t="s">
        <v>3407</v>
      </c>
      <c r="F1033" t="s">
        <v>2682</v>
      </c>
      <c r="G1033" t="s">
        <v>3396</v>
      </c>
      <c r="H1033" s="4">
        <v>45746</v>
      </c>
      <c r="I1033" s="4">
        <v>45776</v>
      </c>
      <c r="J1033" s="4">
        <v>45753</v>
      </c>
      <c r="K1033" s="4">
        <v>45753</v>
      </c>
      <c r="L1033" t="s">
        <v>1575</v>
      </c>
      <c r="M1033" t="s">
        <v>1647</v>
      </c>
      <c r="N1033" s="7">
        <v>3950</v>
      </c>
      <c r="O1033" t="s">
        <v>1650</v>
      </c>
      <c r="P1033" t="s">
        <v>3410</v>
      </c>
      <c r="Q1033" t="s">
        <v>3412</v>
      </c>
      <c r="R1033" t="s">
        <v>4400</v>
      </c>
      <c r="S1033" t="s">
        <v>5600</v>
      </c>
      <c r="T1033" t="s">
        <v>6126</v>
      </c>
    </row>
    <row r="1034" spans="1:20" x14ac:dyDescent="0.25">
      <c r="A1034">
        <v>493</v>
      </c>
      <c r="B1034" t="s">
        <v>997</v>
      </c>
      <c r="C1034">
        <f t="shared" ca="1" si="16"/>
        <v>25</v>
      </c>
      <c r="D1034" t="s">
        <v>1552</v>
      </c>
      <c r="E1034" t="s">
        <v>3400</v>
      </c>
      <c r="F1034" t="s">
        <v>2683</v>
      </c>
      <c r="G1034" t="s">
        <v>3396</v>
      </c>
      <c r="H1034" s="4">
        <v>45746</v>
      </c>
      <c r="I1034" s="4">
        <v>45749</v>
      </c>
      <c r="J1034" s="4">
        <v>45753</v>
      </c>
      <c r="K1034" s="4">
        <v>45753</v>
      </c>
      <c r="L1034" t="s">
        <v>1596</v>
      </c>
      <c r="M1034" t="s">
        <v>1645</v>
      </c>
      <c r="N1034" s="7">
        <v>5977.2142857142899</v>
      </c>
      <c r="O1034" t="s">
        <v>1648</v>
      </c>
      <c r="P1034" t="s">
        <v>3410</v>
      </c>
      <c r="Q1034" t="s">
        <v>3412</v>
      </c>
      <c r="R1034" t="s">
        <v>4401</v>
      </c>
      <c r="S1034" t="s">
        <v>5601</v>
      </c>
      <c r="T1034" t="s">
        <v>6151</v>
      </c>
    </row>
    <row r="1035" spans="1:20" x14ac:dyDescent="0.25">
      <c r="A1035">
        <v>494</v>
      </c>
      <c r="B1035" t="s">
        <v>998</v>
      </c>
      <c r="C1035">
        <f t="shared" ca="1" si="16"/>
        <v>59</v>
      </c>
      <c r="D1035" t="s">
        <v>1552</v>
      </c>
      <c r="E1035" t="s">
        <v>3408</v>
      </c>
      <c r="F1035" t="s">
        <v>2684</v>
      </c>
      <c r="G1035" t="s">
        <v>3396</v>
      </c>
      <c r="H1035" s="4">
        <v>45746</v>
      </c>
      <c r="I1035" s="4">
        <v>45754</v>
      </c>
      <c r="J1035" s="4">
        <v>45753</v>
      </c>
      <c r="K1035" s="4">
        <v>45753</v>
      </c>
      <c r="L1035" t="s">
        <v>1560</v>
      </c>
      <c r="M1035" t="s">
        <v>1646</v>
      </c>
      <c r="N1035" s="7">
        <v>5915.0952380952403</v>
      </c>
      <c r="O1035" t="s">
        <v>1649</v>
      </c>
      <c r="P1035" t="s">
        <v>3410</v>
      </c>
      <c r="Q1035" t="s">
        <v>3412</v>
      </c>
      <c r="R1035" t="s">
        <v>4402</v>
      </c>
      <c r="S1035" t="s">
        <v>5602</v>
      </c>
      <c r="T1035" t="s">
        <v>6126</v>
      </c>
    </row>
    <row r="1036" spans="1:20" x14ac:dyDescent="0.25">
      <c r="A1036">
        <v>495</v>
      </c>
      <c r="B1036" t="s">
        <v>999</v>
      </c>
      <c r="C1036">
        <f t="shared" ca="1" si="16"/>
        <v>25</v>
      </c>
      <c r="D1036" t="s">
        <v>1553</v>
      </c>
      <c r="E1036" t="s">
        <v>3399</v>
      </c>
      <c r="F1036" t="s">
        <v>2685</v>
      </c>
      <c r="G1036" t="s">
        <v>3396</v>
      </c>
      <c r="H1036" s="4">
        <v>45747</v>
      </c>
      <c r="I1036" s="4">
        <v>45761</v>
      </c>
      <c r="J1036" s="4">
        <v>45754</v>
      </c>
      <c r="K1036" s="4">
        <v>45754</v>
      </c>
      <c r="L1036" t="s">
        <v>1567</v>
      </c>
      <c r="M1036" t="s">
        <v>1647</v>
      </c>
      <c r="N1036" s="7">
        <v>4399</v>
      </c>
      <c r="O1036" t="s">
        <v>1650</v>
      </c>
      <c r="P1036" t="s">
        <v>3410</v>
      </c>
      <c r="Q1036" t="s">
        <v>3412</v>
      </c>
      <c r="R1036" t="s">
        <v>4403</v>
      </c>
      <c r="S1036" t="s">
        <v>5603</v>
      </c>
      <c r="T1036" t="s">
        <v>6126</v>
      </c>
    </row>
    <row r="1037" spans="1:20" x14ac:dyDescent="0.25">
      <c r="A1037">
        <v>496</v>
      </c>
      <c r="B1037" t="s">
        <v>1000</v>
      </c>
      <c r="C1037">
        <f t="shared" ca="1" si="16"/>
        <v>37</v>
      </c>
      <c r="D1037" t="s">
        <v>1552</v>
      </c>
      <c r="E1037" t="s">
        <v>3399</v>
      </c>
      <c r="F1037" t="s">
        <v>2686</v>
      </c>
      <c r="G1037" t="s">
        <v>3396</v>
      </c>
      <c r="H1037" s="4">
        <v>45747</v>
      </c>
      <c r="I1037" s="4">
        <v>45755</v>
      </c>
      <c r="J1037" s="4">
        <v>45754</v>
      </c>
      <c r="K1037" s="4">
        <v>45754</v>
      </c>
      <c r="L1037" t="s">
        <v>1565</v>
      </c>
      <c r="M1037" t="s">
        <v>1645</v>
      </c>
      <c r="N1037" s="7">
        <v>8970</v>
      </c>
      <c r="O1037" t="s">
        <v>1648</v>
      </c>
      <c r="P1037" t="s">
        <v>3409</v>
      </c>
      <c r="Q1037" t="s">
        <v>3412</v>
      </c>
      <c r="R1037" t="s">
        <v>4404</v>
      </c>
      <c r="S1037" t="s">
        <v>5604</v>
      </c>
      <c r="T1037" t="s">
        <v>6136</v>
      </c>
    </row>
    <row r="1038" spans="1:20" x14ac:dyDescent="0.25">
      <c r="A1038">
        <v>497</v>
      </c>
      <c r="B1038" t="s">
        <v>1001</v>
      </c>
      <c r="C1038">
        <f t="shared" ca="1" si="16"/>
        <v>35</v>
      </c>
      <c r="D1038" t="s">
        <v>1553</v>
      </c>
      <c r="E1038" t="s">
        <v>3399</v>
      </c>
      <c r="F1038" t="s">
        <v>2687</v>
      </c>
      <c r="G1038" t="s">
        <v>3396</v>
      </c>
      <c r="H1038" s="4">
        <v>45747</v>
      </c>
      <c r="I1038" s="4">
        <v>45755</v>
      </c>
      <c r="J1038" s="4">
        <v>45754</v>
      </c>
      <c r="K1038" s="4">
        <v>45754</v>
      </c>
      <c r="L1038" t="s">
        <v>1590</v>
      </c>
      <c r="M1038" t="s">
        <v>1646</v>
      </c>
      <c r="N1038" s="7">
        <v>7708</v>
      </c>
      <c r="O1038" t="s">
        <v>1649</v>
      </c>
      <c r="P1038" t="s">
        <v>3409</v>
      </c>
      <c r="Q1038" t="s">
        <v>3412</v>
      </c>
      <c r="R1038" t="s">
        <v>4405</v>
      </c>
      <c r="S1038" t="s">
        <v>5605</v>
      </c>
      <c r="T1038" t="s">
        <v>6140</v>
      </c>
    </row>
    <row r="1039" spans="1:20" x14ac:dyDescent="0.25">
      <c r="A1039">
        <v>498</v>
      </c>
      <c r="B1039" t="s">
        <v>1002</v>
      </c>
      <c r="C1039">
        <f t="shared" ca="1" si="16"/>
        <v>42</v>
      </c>
      <c r="D1039" t="s">
        <v>1553</v>
      </c>
      <c r="E1039" t="s">
        <v>3400</v>
      </c>
      <c r="F1039" t="s">
        <v>2688</v>
      </c>
      <c r="G1039" t="s">
        <v>3396</v>
      </c>
      <c r="H1039" s="4">
        <v>45748</v>
      </c>
      <c r="I1039" s="4">
        <v>45755</v>
      </c>
      <c r="J1039" s="4">
        <v>45755</v>
      </c>
      <c r="K1039" s="4">
        <v>45755</v>
      </c>
      <c r="L1039" t="s">
        <v>1584</v>
      </c>
      <c r="M1039" t="s">
        <v>1647</v>
      </c>
      <c r="N1039" s="7">
        <v>3950</v>
      </c>
      <c r="O1039" t="s">
        <v>1650</v>
      </c>
      <c r="P1039" t="s">
        <v>3409</v>
      </c>
      <c r="Q1039" t="s">
        <v>3412</v>
      </c>
      <c r="R1039" t="s">
        <v>4406</v>
      </c>
      <c r="S1039" t="s">
        <v>5606</v>
      </c>
      <c r="T1039" t="s">
        <v>6136</v>
      </c>
    </row>
    <row r="1040" spans="1:20" x14ac:dyDescent="0.25">
      <c r="A1040">
        <v>499</v>
      </c>
      <c r="B1040" t="s">
        <v>1003</v>
      </c>
      <c r="C1040">
        <f t="shared" ca="1" si="16"/>
        <v>44</v>
      </c>
      <c r="D1040" t="s">
        <v>1552</v>
      </c>
      <c r="E1040" t="s">
        <v>3400</v>
      </c>
      <c r="F1040" t="s">
        <v>2689</v>
      </c>
      <c r="G1040" t="s">
        <v>3398</v>
      </c>
      <c r="H1040" s="4">
        <v>45748</v>
      </c>
      <c r="I1040" s="4">
        <v>45755</v>
      </c>
      <c r="J1040" s="4">
        <v>45755</v>
      </c>
      <c r="K1040" s="4">
        <v>45755</v>
      </c>
      <c r="L1040" t="s">
        <v>1564</v>
      </c>
      <c r="M1040" t="s">
        <v>1645</v>
      </c>
      <c r="N1040" s="7">
        <v>5977.2142857142899</v>
      </c>
      <c r="O1040" t="s">
        <v>1648</v>
      </c>
      <c r="P1040" t="s">
        <v>3410</v>
      </c>
      <c r="Q1040" t="s">
        <v>3412</v>
      </c>
      <c r="R1040" t="s">
        <v>4407</v>
      </c>
      <c r="S1040" t="s">
        <v>5607</v>
      </c>
      <c r="T1040" t="s">
        <v>6138</v>
      </c>
    </row>
    <row r="1041" spans="1:20" x14ac:dyDescent="0.25">
      <c r="A1041">
        <v>500</v>
      </c>
      <c r="B1041" t="s">
        <v>1004</v>
      </c>
      <c r="C1041">
        <f t="shared" ca="1" si="16"/>
        <v>51</v>
      </c>
      <c r="D1041" t="s">
        <v>1552</v>
      </c>
      <c r="E1041" t="s">
        <v>3399</v>
      </c>
      <c r="F1041" t="s">
        <v>2690</v>
      </c>
      <c r="G1041" t="s">
        <v>3396</v>
      </c>
      <c r="H1041" s="4">
        <v>45748</v>
      </c>
      <c r="I1041" s="4">
        <v>45755</v>
      </c>
      <c r="J1041" s="4">
        <v>45755</v>
      </c>
      <c r="K1041" s="4">
        <v>45755</v>
      </c>
      <c r="L1041" t="s">
        <v>1579</v>
      </c>
      <c r="M1041" t="s">
        <v>1646</v>
      </c>
      <c r="N1041" s="7">
        <v>5915.0952380952403</v>
      </c>
      <c r="O1041" t="s">
        <v>1649</v>
      </c>
      <c r="P1041" t="s">
        <v>3409</v>
      </c>
      <c r="Q1041" t="s">
        <v>3412</v>
      </c>
      <c r="R1041" t="s">
        <v>4408</v>
      </c>
      <c r="S1041" t="s">
        <v>5608</v>
      </c>
      <c r="T1041" t="s">
        <v>6152</v>
      </c>
    </row>
    <row r="1042" spans="1:20" x14ac:dyDescent="0.25">
      <c r="A1042">
        <v>501</v>
      </c>
      <c r="B1042" t="s">
        <v>1005</v>
      </c>
      <c r="C1042">
        <f t="shared" ca="1" si="16"/>
        <v>56</v>
      </c>
      <c r="D1042" t="s">
        <v>1553</v>
      </c>
      <c r="E1042" t="s">
        <v>3401</v>
      </c>
      <c r="F1042" t="s">
        <v>2691</v>
      </c>
      <c r="G1042" t="s">
        <v>3398</v>
      </c>
      <c r="H1042" s="4">
        <v>45748</v>
      </c>
      <c r="I1042" s="4">
        <v>45755</v>
      </c>
      <c r="J1042" s="4">
        <v>45755</v>
      </c>
      <c r="K1042" s="4">
        <v>45755</v>
      </c>
      <c r="L1042" t="s">
        <v>1602</v>
      </c>
      <c r="M1042" t="s">
        <v>1647</v>
      </c>
      <c r="N1042" s="7">
        <v>5852.9761904761899</v>
      </c>
      <c r="O1042" t="s">
        <v>1650</v>
      </c>
      <c r="P1042" t="s">
        <v>3409</v>
      </c>
      <c r="Q1042" t="s">
        <v>3412</v>
      </c>
      <c r="R1042" t="s">
        <v>4409</v>
      </c>
      <c r="S1042" t="s">
        <v>5609</v>
      </c>
      <c r="T1042" t="s">
        <v>6161</v>
      </c>
    </row>
    <row r="1043" spans="1:20" x14ac:dyDescent="0.25">
      <c r="A1043">
        <v>502</v>
      </c>
      <c r="B1043" t="s">
        <v>1006</v>
      </c>
      <c r="C1043">
        <f t="shared" ca="1" si="16"/>
        <v>51</v>
      </c>
      <c r="D1043" t="s">
        <v>1552</v>
      </c>
      <c r="E1043" t="s">
        <v>3401</v>
      </c>
      <c r="F1043" t="s">
        <v>2692</v>
      </c>
      <c r="G1043" t="s">
        <v>3398</v>
      </c>
      <c r="H1043" s="4">
        <v>45748</v>
      </c>
      <c r="I1043" s="4">
        <v>45755</v>
      </c>
      <c r="J1043" s="4">
        <v>45755</v>
      </c>
      <c r="K1043" s="4">
        <v>45755</v>
      </c>
      <c r="L1043" t="s">
        <v>1564</v>
      </c>
      <c r="M1043" t="s">
        <v>1645</v>
      </c>
      <c r="N1043" s="7">
        <v>5790.8571428571404</v>
      </c>
      <c r="O1043" t="s">
        <v>1648</v>
      </c>
      <c r="P1043" t="s">
        <v>3410</v>
      </c>
      <c r="Q1043" t="s">
        <v>3412</v>
      </c>
      <c r="R1043" t="s">
        <v>4410</v>
      </c>
      <c r="S1043" t="s">
        <v>5610</v>
      </c>
      <c r="T1043" t="s">
        <v>6159</v>
      </c>
    </row>
    <row r="1044" spans="1:20" x14ac:dyDescent="0.25">
      <c r="A1044">
        <v>503</v>
      </c>
      <c r="B1044" t="s">
        <v>1007</v>
      </c>
      <c r="C1044">
        <f t="shared" ca="1" si="16"/>
        <v>34</v>
      </c>
      <c r="D1044" t="s">
        <v>1553</v>
      </c>
      <c r="E1044" t="s">
        <v>3402</v>
      </c>
      <c r="F1044" t="s">
        <v>2693</v>
      </c>
      <c r="G1044" t="s">
        <v>3396</v>
      </c>
      <c r="H1044" s="4">
        <v>45748</v>
      </c>
      <c r="I1044" s="4">
        <v>45756</v>
      </c>
      <c r="J1044" s="4">
        <v>45755</v>
      </c>
      <c r="K1044" s="4">
        <v>45755</v>
      </c>
      <c r="L1044" t="s">
        <v>1588</v>
      </c>
      <c r="M1044" t="s">
        <v>1646</v>
      </c>
      <c r="N1044" s="7">
        <v>5728.7380952381</v>
      </c>
      <c r="O1044" t="s">
        <v>1649</v>
      </c>
      <c r="P1044" t="s">
        <v>3410</v>
      </c>
      <c r="Q1044" t="s">
        <v>3412</v>
      </c>
      <c r="R1044" t="s">
        <v>4411</v>
      </c>
      <c r="S1044" t="s">
        <v>5611</v>
      </c>
      <c r="T1044" t="s">
        <v>6126</v>
      </c>
    </row>
    <row r="1045" spans="1:20" x14ac:dyDescent="0.25">
      <c r="A1045">
        <v>504</v>
      </c>
      <c r="B1045" t="s">
        <v>1008</v>
      </c>
      <c r="C1045">
        <f t="shared" ca="1" si="16"/>
        <v>54</v>
      </c>
      <c r="D1045" t="s">
        <v>1553</v>
      </c>
      <c r="E1045" t="s">
        <v>3402</v>
      </c>
      <c r="F1045" t="s">
        <v>2694</v>
      </c>
      <c r="G1045" t="s">
        <v>3398</v>
      </c>
      <c r="H1045" s="4">
        <v>45748</v>
      </c>
      <c r="I1045" s="4">
        <v>45756</v>
      </c>
      <c r="J1045" s="4">
        <v>45755</v>
      </c>
      <c r="K1045" s="4">
        <v>45755</v>
      </c>
      <c r="L1045" t="s">
        <v>1557</v>
      </c>
      <c r="M1045" t="s">
        <v>1647</v>
      </c>
      <c r="N1045" s="7">
        <v>5666.6190476190504</v>
      </c>
      <c r="O1045" t="s">
        <v>1650</v>
      </c>
      <c r="P1045" t="s">
        <v>3410</v>
      </c>
      <c r="Q1045" t="s">
        <v>3412</v>
      </c>
      <c r="R1045" t="s">
        <v>4412</v>
      </c>
      <c r="S1045" t="s">
        <v>5612</v>
      </c>
      <c r="T1045" t="s">
        <v>6157</v>
      </c>
    </row>
    <row r="1046" spans="1:20" x14ac:dyDescent="0.25">
      <c r="A1046">
        <v>505</v>
      </c>
      <c r="B1046" t="s">
        <v>1009</v>
      </c>
      <c r="C1046">
        <f t="shared" ca="1" si="16"/>
        <v>36</v>
      </c>
      <c r="D1046" t="s">
        <v>1552</v>
      </c>
      <c r="E1046" t="s">
        <v>3402</v>
      </c>
      <c r="F1046" t="s">
        <v>2695</v>
      </c>
      <c r="G1046" t="s">
        <v>3396</v>
      </c>
      <c r="H1046" s="4">
        <v>45749</v>
      </c>
      <c r="I1046" s="4">
        <v>45756</v>
      </c>
      <c r="J1046" s="4">
        <v>45756</v>
      </c>
      <c r="K1046" s="4">
        <v>45756</v>
      </c>
      <c r="L1046" t="s">
        <v>1575</v>
      </c>
      <c r="M1046" t="s">
        <v>1645</v>
      </c>
      <c r="N1046" s="7">
        <v>4399</v>
      </c>
      <c r="O1046" t="s">
        <v>1648</v>
      </c>
      <c r="P1046" t="s">
        <v>3410</v>
      </c>
      <c r="Q1046" t="s">
        <v>3412</v>
      </c>
      <c r="R1046" t="s">
        <v>4413</v>
      </c>
      <c r="S1046" t="s">
        <v>5613</v>
      </c>
      <c r="T1046" t="s">
        <v>6149</v>
      </c>
    </row>
    <row r="1047" spans="1:20" x14ac:dyDescent="0.25">
      <c r="A1047">
        <v>506</v>
      </c>
      <c r="B1047" t="s">
        <v>1010</v>
      </c>
      <c r="C1047">
        <f t="shared" ca="1" si="16"/>
        <v>25</v>
      </c>
      <c r="D1047" t="s">
        <v>1552</v>
      </c>
      <c r="E1047" t="s">
        <v>3399</v>
      </c>
      <c r="F1047" t="s">
        <v>2696</v>
      </c>
      <c r="G1047" t="s">
        <v>3396</v>
      </c>
      <c r="H1047" s="4">
        <v>45749</v>
      </c>
      <c r="I1047" s="4">
        <v>45756</v>
      </c>
      <c r="J1047" s="4">
        <v>45756</v>
      </c>
      <c r="K1047" s="4">
        <v>45756</v>
      </c>
      <c r="L1047" t="s">
        <v>1575</v>
      </c>
      <c r="M1047" t="s">
        <v>1646</v>
      </c>
      <c r="N1047" s="7">
        <v>8970</v>
      </c>
      <c r="O1047" t="s">
        <v>1649</v>
      </c>
      <c r="P1047" t="s">
        <v>3409</v>
      </c>
      <c r="Q1047" t="s">
        <v>3412</v>
      </c>
      <c r="R1047" t="s">
        <v>4414</v>
      </c>
      <c r="S1047" t="s">
        <v>5614</v>
      </c>
      <c r="T1047" t="s">
        <v>6149</v>
      </c>
    </row>
    <row r="1048" spans="1:20" x14ac:dyDescent="0.25">
      <c r="A1048">
        <v>507</v>
      </c>
      <c r="B1048" t="s">
        <v>1011</v>
      </c>
      <c r="C1048">
        <f t="shared" ca="1" si="16"/>
        <v>25</v>
      </c>
      <c r="D1048" t="s">
        <v>1553</v>
      </c>
      <c r="E1048" t="s">
        <v>3399</v>
      </c>
      <c r="F1048" t="s">
        <v>2697</v>
      </c>
      <c r="G1048" t="s">
        <v>3396</v>
      </c>
      <c r="H1048" s="4">
        <v>45749</v>
      </c>
      <c r="I1048" s="4">
        <v>45756</v>
      </c>
      <c r="J1048" s="4">
        <v>45756</v>
      </c>
      <c r="K1048" s="4">
        <v>45756</v>
      </c>
      <c r="L1048" t="s">
        <v>1585</v>
      </c>
      <c r="M1048" t="s">
        <v>1647</v>
      </c>
      <c r="N1048" s="7">
        <v>7708</v>
      </c>
      <c r="O1048" t="s">
        <v>1650</v>
      </c>
      <c r="P1048" t="s">
        <v>3409</v>
      </c>
      <c r="Q1048" t="s">
        <v>3412</v>
      </c>
      <c r="R1048" t="s">
        <v>4415</v>
      </c>
      <c r="S1048" t="s">
        <v>5615</v>
      </c>
      <c r="T1048" t="s">
        <v>6126</v>
      </c>
    </row>
    <row r="1049" spans="1:20" x14ac:dyDescent="0.25">
      <c r="A1049">
        <v>508</v>
      </c>
      <c r="B1049" t="s">
        <v>1012</v>
      </c>
      <c r="C1049">
        <f t="shared" ca="1" si="16"/>
        <v>23</v>
      </c>
      <c r="D1049" t="s">
        <v>1552</v>
      </c>
      <c r="E1049" t="s">
        <v>3400</v>
      </c>
      <c r="F1049" t="s">
        <v>2698</v>
      </c>
      <c r="G1049" t="s">
        <v>3398</v>
      </c>
      <c r="H1049" s="4">
        <v>45749</v>
      </c>
      <c r="I1049" s="4">
        <v>45756</v>
      </c>
      <c r="J1049" s="4">
        <v>45756</v>
      </c>
      <c r="K1049" s="4">
        <v>45756</v>
      </c>
      <c r="L1049" t="s">
        <v>1581</v>
      </c>
      <c r="M1049" t="s">
        <v>1645</v>
      </c>
      <c r="N1049" s="7">
        <v>3950</v>
      </c>
      <c r="O1049" t="s">
        <v>1648</v>
      </c>
      <c r="P1049" t="s">
        <v>3409</v>
      </c>
      <c r="Q1049" t="s">
        <v>3412</v>
      </c>
      <c r="R1049" t="s">
        <v>4416</v>
      </c>
      <c r="S1049" t="s">
        <v>5616</v>
      </c>
      <c r="T1049" t="s">
        <v>6165</v>
      </c>
    </row>
    <row r="1050" spans="1:20" x14ac:dyDescent="0.25">
      <c r="A1050">
        <v>509</v>
      </c>
      <c r="B1050" t="s">
        <v>1013</v>
      </c>
      <c r="C1050">
        <f t="shared" ca="1" si="16"/>
        <v>23</v>
      </c>
      <c r="D1050" t="s">
        <v>1553</v>
      </c>
      <c r="E1050" t="s">
        <v>3403</v>
      </c>
      <c r="F1050" t="s">
        <v>2699</v>
      </c>
      <c r="G1050" t="s">
        <v>3396</v>
      </c>
      <c r="H1050" s="4">
        <v>45749</v>
      </c>
      <c r="I1050" s="4">
        <v>45756</v>
      </c>
      <c r="J1050" s="4">
        <v>45756</v>
      </c>
      <c r="K1050" s="4">
        <v>45756</v>
      </c>
      <c r="L1050" t="s">
        <v>1587</v>
      </c>
      <c r="M1050" t="s">
        <v>1646</v>
      </c>
      <c r="N1050" s="7">
        <v>4399</v>
      </c>
      <c r="O1050" t="s">
        <v>1649</v>
      </c>
      <c r="P1050" t="s">
        <v>3410</v>
      </c>
      <c r="Q1050" t="s">
        <v>3412</v>
      </c>
      <c r="R1050" t="s">
        <v>4417</v>
      </c>
      <c r="S1050" t="s">
        <v>5617</v>
      </c>
      <c r="T1050" t="s">
        <v>6150</v>
      </c>
    </row>
    <row r="1051" spans="1:20" x14ac:dyDescent="0.25">
      <c r="A1051">
        <v>510</v>
      </c>
      <c r="B1051" t="s">
        <v>1014</v>
      </c>
      <c r="C1051">
        <f t="shared" ca="1" si="16"/>
        <v>38</v>
      </c>
      <c r="D1051" t="s">
        <v>1553</v>
      </c>
      <c r="E1051" t="s">
        <v>3403</v>
      </c>
      <c r="F1051" t="s">
        <v>2700</v>
      </c>
      <c r="G1051" t="s">
        <v>3396</v>
      </c>
      <c r="H1051" s="4">
        <v>45749</v>
      </c>
      <c r="I1051" s="4">
        <v>45756</v>
      </c>
      <c r="J1051" s="4">
        <v>45756</v>
      </c>
      <c r="K1051" s="4">
        <v>45756</v>
      </c>
      <c r="L1051" t="s">
        <v>1583</v>
      </c>
      <c r="M1051" t="s">
        <v>1647</v>
      </c>
      <c r="N1051" s="7">
        <v>8970</v>
      </c>
      <c r="O1051" t="s">
        <v>1650</v>
      </c>
      <c r="P1051" t="s">
        <v>3409</v>
      </c>
      <c r="Q1051" t="s">
        <v>3412</v>
      </c>
      <c r="R1051" t="s">
        <v>4418</v>
      </c>
      <c r="S1051" t="s">
        <v>5618</v>
      </c>
      <c r="T1051" t="s">
        <v>6126</v>
      </c>
    </row>
    <row r="1052" spans="1:20" x14ac:dyDescent="0.25">
      <c r="A1052">
        <v>511</v>
      </c>
      <c r="B1052" t="s">
        <v>1015</v>
      </c>
      <c r="C1052">
        <f t="shared" ca="1" si="16"/>
        <v>52</v>
      </c>
      <c r="D1052" t="s">
        <v>1552</v>
      </c>
      <c r="E1052" t="s">
        <v>3404</v>
      </c>
      <c r="F1052" t="s">
        <v>2701</v>
      </c>
      <c r="G1052" t="s">
        <v>3396</v>
      </c>
      <c r="H1052" s="4">
        <v>45749</v>
      </c>
      <c r="I1052" s="4">
        <v>45756</v>
      </c>
      <c r="J1052" s="4">
        <v>45756</v>
      </c>
      <c r="K1052" s="4">
        <v>45756</v>
      </c>
      <c r="L1052" t="s">
        <v>1575</v>
      </c>
      <c r="M1052" t="s">
        <v>1645</v>
      </c>
      <c r="N1052" s="7">
        <v>7708</v>
      </c>
      <c r="O1052" t="s">
        <v>1648</v>
      </c>
      <c r="P1052" t="s">
        <v>3409</v>
      </c>
      <c r="Q1052" t="s">
        <v>3412</v>
      </c>
      <c r="R1052" t="s">
        <v>4419</v>
      </c>
      <c r="S1052" t="s">
        <v>5619</v>
      </c>
      <c r="T1052" t="s">
        <v>6126</v>
      </c>
    </row>
    <row r="1053" spans="1:20" x14ac:dyDescent="0.25">
      <c r="A1053">
        <v>512</v>
      </c>
      <c r="B1053" t="s">
        <v>1016</v>
      </c>
      <c r="C1053">
        <f t="shared" ca="1" si="16"/>
        <v>46</v>
      </c>
      <c r="D1053" t="s">
        <v>1552</v>
      </c>
      <c r="E1053" t="s">
        <v>3405</v>
      </c>
      <c r="F1053" t="s">
        <v>2702</v>
      </c>
      <c r="G1053" t="s">
        <v>3398</v>
      </c>
      <c r="H1053" s="4">
        <v>45749</v>
      </c>
      <c r="I1053" s="4">
        <v>45756</v>
      </c>
      <c r="J1053" s="4">
        <v>45756</v>
      </c>
      <c r="K1053" s="4">
        <v>45756</v>
      </c>
      <c r="L1053" t="s">
        <v>1602</v>
      </c>
      <c r="M1053" t="s">
        <v>1646</v>
      </c>
      <c r="N1053" s="7">
        <v>3950</v>
      </c>
      <c r="O1053" t="s">
        <v>1649</v>
      </c>
      <c r="P1053" t="s">
        <v>3410</v>
      </c>
      <c r="Q1053" t="s">
        <v>3412</v>
      </c>
      <c r="R1053" t="s">
        <v>4420</v>
      </c>
      <c r="S1053" t="s">
        <v>5620</v>
      </c>
      <c r="T1053" t="s">
        <v>6136</v>
      </c>
    </row>
    <row r="1054" spans="1:20" x14ac:dyDescent="0.25">
      <c r="A1054">
        <v>513</v>
      </c>
      <c r="B1054" t="s">
        <v>1017</v>
      </c>
      <c r="C1054">
        <f t="shared" ca="1" si="16"/>
        <v>50</v>
      </c>
      <c r="D1054" t="s">
        <v>1553</v>
      </c>
      <c r="E1054" t="s">
        <v>3406</v>
      </c>
      <c r="F1054" t="s">
        <v>2703</v>
      </c>
      <c r="G1054" t="s">
        <v>3396</v>
      </c>
      <c r="H1054" s="4">
        <v>45749</v>
      </c>
      <c r="I1054" s="4">
        <v>45756</v>
      </c>
      <c r="J1054" s="4">
        <v>45756</v>
      </c>
      <c r="K1054" s="4">
        <v>45756</v>
      </c>
      <c r="L1054" t="s">
        <v>1568</v>
      </c>
      <c r="M1054" t="s">
        <v>1647</v>
      </c>
      <c r="N1054" s="7">
        <v>5977.2142857142899</v>
      </c>
      <c r="O1054" t="s">
        <v>1650</v>
      </c>
      <c r="P1054" t="s">
        <v>3410</v>
      </c>
      <c r="Q1054" t="s">
        <v>3412</v>
      </c>
      <c r="R1054" t="s">
        <v>4421</v>
      </c>
      <c r="S1054" t="s">
        <v>5621</v>
      </c>
      <c r="T1054" t="s">
        <v>6150</v>
      </c>
    </row>
    <row r="1055" spans="1:20" x14ac:dyDescent="0.25">
      <c r="A1055">
        <v>514</v>
      </c>
      <c r="B1055" t="s">
        <v>1018</v>
      </c>
      <c r="C1055">
        <f t="shared" ca="1" si="16"/>
        <v>50</v>
      </c>
      <c r="D1055" t="s">
        <v>1552</v>
      </c>
      <c r="E1055" t="s">
        <v>3407</v>
      </c>
      <c r="F1055" t="s">
        <v>2704</v>
      </c>
      <c r="G1055" t="s">
        <v>3396</v>
      </c>
      <c r="H1055" s="4">
        <v>45749</v>
      </c>
      <c r="I1055" s="4">
        <v>45757</v>
      </c>
      <c r="J1055" s="4">
        <v>45756</v>
      </c>
      <c r="K1055" s="4">
        <v>45756</v>
      </c>
      <c r="L1055" t="s">
        <v>1592</v>
      </c>
      <c r="M1055" t="s">
        <v>1645</v>
      </c>
      <c r="N1055" s="7">
        <v>5915.0952380952403</v>
      </c>
      <c r="O1055" t="s">
        <v>1648</v>
      </c>
      <c r="P1055" t="s">
        <v>3410</v>
      </c>
      <c r="Q1055" t="s">
        <v>3412</v>
      </c>
      <c r="R1055" t="s">
        <v>4422</v>
      </c>
      <c r="S1055" t="s">
        <v>5622</v>
      </c>
      <c r="T1055" t="s">
        <v>6162</v>
      </c>
    </row>
    <row r="1056" spans="1:20" x14ac:dyDescent="0.25">
      <c r="A1056">
        <v>515</v>
      </c>
      <c r="B1056" t="s">
        <v>1019</v>
      </c>
      <c r="C1056">
        <f t="shared" ca="1" si="16"/>
        <v>31</v>
      </c>
      <c r="D1056" t="s">
        <v>1553</v>
      </c>
      <c r="E1056" t="s">
        <v>3400</v>
      </c>
      <c r="F1056" t="s">
        <v>2705</v>
      </c>
      <c r="G1056" t="s">
        <v>3398</v>
      </c>
      <c r="H1056" s="4">
        <v>45749</v>
      </c>
      <c r="I1056" s="4">
        <v>45757</v>
      </c>
      <c r="J1056" s="4">
        <v>45756</v>
      </c>
      <c r="K1056" s="4">
        <v>45756</v>
      </c>
      <c r="L1056" t="s">
        <v>1564</v>
      </c>
      <c r="M1056" t="s">
        <v>1646</v>
      </c>
      <c r="N1056" s="7">
        <v>5852.9761904761899</v>
      </c>
      <c r="O1056" t="s">
        <v>1649</v>
      </c>
      <c r="P1056" t="s">
        <v>3410</v>
      </c>
      <c r="Q1056" t="s">
        <v>3412</v>
      </c>
      <c r="R1056" t="s">
        <v>4423</v>
      </c>
      <c r="S1056" t="s">
        <v>5623</v>
      </c>
      <c r="T1056" t="s">
        <v>6126</v>
      </c>
    </row>
    <row r="1057" spans="1:20" x14ac:dyDescent="0.25">
      <c r="A1057">
        <v>516</v>
      </c>
      <c r="B1057" t="s">
        <v>1020</v>
      </c>
      <c r="C1057">
        <f t="shared" ca="1" si="16"/>
        <v>30</v>
      </c>
      <c r="D1057" t="s">
        <v>1553</v>
      </c>
      <c r="E1057" t="s">
        <v>3408</v>
      </c>
      <c r="F1057" t="s">
        <v>2706</v>
      </c>
      <c r="G1057" t="s">
        <v>3396</v>
      </c>
      <c r="H1057" s="4">
        <v>45749</v>
      </c>
      <c r="I1057" s="4">
        <v>45757</v>
      </c>
      <c r="J1057" s="4">
        <v>45756</v>
      </c>
      <c r="K1057" s="4">
        <v>45756</v>
      </c>
      <c r="L1057" t="s">
        <v>1590</v>
      </c>
      <c r="M1057" t="s">
        <v>1647</v>
      </c>
      <c r="N1057" s="7">
        <v>5790.8571428571404</v>
      </c>
      <c r="O1057" t="s">
        <v>1650</v>
      </c>
      <c r="P1057" t="s">
        <v>3409</v>
      </c>
      <c r="Q1057" t="s">
        <v>3412</v>
      </c>
      <c r="R1057" t="s">
        <v>4424</v>
      </c>
      <c r="S1057" t="s">
        <v>5624</v>
      </c>
      <c r="T1057" t="s">
        <v>6140</v>
      </c>
    </row>
    <row r="1058" spans="1:20" x14ac:dyDescent="0.25">
      <c r="A1058">
        <v>517</v>
      </c>
      <c r="B1058" t="s">
        <v>1021</v>
      </c>
      <c r="C1058">
        <f t="shared" ca="1" si="16"/>
        <v>54</v>
      </c>
      <c r="D1058" t="s">
        <v>1552</v>
      </c>
      <c r="E1058" t="s">
        <v>3399</v>
      </c>
      <c r="F1058" t="s">
        <v>2707</v>
      </c>
      <c r="G1058" t="s">
        <v>3396</v>
      </c>
      <c r="H1058" s="4">
        <v>45750</v>
      </c>
      <c r="I1058" s="4">
        <v>45757</v>
      </c>
      <c r="J1058" s="4">
        <v>45757</v>
      </c>
      <c r="K1058" s="4">
        <v>45757</v>
      </c>
      <c r="L1058" t="s">
        <v>1584</v>
      </c>
      <c r="M1058" t="s">
        <v>1645</v>
      </c>
      <c r="N1058" s="7">
        <v>5728.7380952381</v>
      </c>
      <c r="O1058" t="s">
        <v>1648</v>
      </c>
      <c r="P1058" t="s">
        <v>3409</v>
      </c>
      <c r="Q1058" t="s">
        <v>3412</v>
      </c>
      <c r="R1058" t="s">
        <v>4425</v>
      </c>
      <c r="S1058" t="s">
        <v>5625</v>
      </c>
      <c r="T1058" t="s">
        <v>6126</v>
      </c>
    </row>
    <row r="1059" spans="1:20" x14ac:dyDescent="0.25">
      <c r="A1059">
        <v>518</v>
      </c>
      <c r="B1059" t="s">
        <v>1022</v>
      </c>
      <c r="C1059">
        <f t="shared" ca="1" si="16"/>
        <v>21</v>
      </c>
      <c r="D1059" t="s">
        <v>1552</v>
      </c>
      <c r="E1059" t="s">
        <v>3399</v>
      </c>
      <c r="F1059" t="s">
        <v>2708</v>
      </c>
      <c r="G1059" t="s">
        <v>3396</v>
      </c>
      <c r="H1059" s="4">
        <v>45750</v>
      </c>
      <c r="I1059" s="4">
        <v>45757</v>
      </c>
      <c r="J1059" s="4">
        <v>45757</v>
      </c>
      <c r="K1059" s="4">
        <v>45757</v>
      </c>
      <c r="L1059" t="s">
        <v>1571</v>
      </c>
      <c r="M1059" t="s">
        <v>1646</v>
      </c>
      <c r="N1059" s="7">
        <v>5666.6190476190504</v>
      </c>
      <c r="O1059" t="s">
        <v>1649</v>
      </c>
      <c r="P1059" t="s">
        <v>3409</v>
      </c>
      <c r="Q1059" t="s">
        <v>3412</v>
      </c>
      <c r="R1059" t="s">
        <v>4426</v>
      </c>
      <c r="S1059" t="s">
        <v>5626</v>
      </c>
      <c r="T1059" t="s">
        <v>6150</v>
      </c>
    </row>
    <row r="1060" spans="1:20" x14ac:dyDescent="0.25">
      <c r="A1060">
        <v>519</v>
      </c>
      <c r="B1060" t="s">
        <v>1023</v>
      </c>
      <c r="C1060">
        <f t="shared" ca="1" si="16"/>
        <v>41</v>
      </c>
      <c r="D1060" t="s">
        <v>1553</v>
      </c>
      <c r="E1060" t="s">
        <v>3399</v>
      </c>
      <c r="F1060" t="s">
        <v>2709</v>
      </c>
      <c r="G1060" t="s">
        <v>3398</v>
      </c>
      <c r="H1060" s="4">
        <v>45750</v>
      </c>
      <c r="I1060" s="4">
        <v>45764</v>
      </c>
      <c r="J1060" s="4">
        <v>45757</v>
      </c>
      <c r="K1060" s="4">
        <v>45757</v>
      </c>
      <c r="L1060" t="s">
        <v>1557</v>
      </c>
      <c r="M1060" t="s">
        <v>1647</v>
      </c>
      <c r="N1060" s="7">
        <v>5604.5</v>
      </c>
      <c r="O1060" t="s">
        <v>1650</v>
      </c>
      <c r="P1060" t="s">
        <v>3410</v>
      </c>
      <c r="Q1060" t="s">
        <v>3412</v>
      </c>
      <c r="R1060" t="s">
        <v>4427</v>
      </c>
      <c r="S1060" t="s">
        <v>5627</v>
      </c>
      <c r="T1060" t="s">
        <v>6157</v>
      </c>
    </row>
    <row r="1061" spans="1:20" x14ac:dyDescent="0.25">
      <c r="A1061">
        <v>520</v>
      </c>
      <c r="B1061" t="s">
        <v>1024</v>
      </c>
      <c r="C1061">
        <f t="shared" ca="1" si="16"/>
        <v>25</v>
      </c>
      <c r="D1061" t="s">
        <v>1552</v>
      </c>
      <c r="E1061" t="s">
        <v>3400</v>
      </c>
      <c r="F1061" t="s">
        <v>2710</v>
      </c>
      <c r="G1061" t="s">
        <v>3396</v>
      </c>
      <c r="H1061" s="4">
        <v>45750</v>
      </c>
      <c r="I1061" s="4">
        <v>45757</v>
      </c>
      <c r="J1061" s="4">
        <v>45757</v>
      </c>
      <c r="K1061" s="4">
        <v>45757</v>
      </c>
      <c r="L1061" t="s">
        <v>1614</v>
      </c>
      <c r="M1061" t="s">
        <v>1645</v>
      </c>
      <c r="N1061" s="7">
        <v>5542.3809523809496</v>
      </c>
      <c r="O1061" t="s">
        <v>1648</v>
      </c>
      <c r="P1061" t="s">
        <v>3409</v>
      </c>
      <c r="Q1061" t="s">
        <v>3412</v>
      </c>
      <c r="R1061" t="s">
        <v>4428</v>
      </c>
      <c r="S1061" t="s">
        <v>5628</v>
      </c>
      <c r="T1061" t="s">
        <v>6126</v>
      </c>
    </row>
    <row r="1062" spans="1:20" x14ac:dyDescent="0.25">
      <c r="A1062">
        <v>521</v>
      </c>
      <c r="B1062" t="s">
        <v>1025</v>
      </c>
      <c r="C1062">
        <f t="shared" ca="1" si="16"/>
        <v>30</v>
      </c>
      <c r="D1062" t="s">
        <v>1553</v>
      </c>
      <c r="E1062" t="s">
        <v>3400</v>
      </c>
      <c r="F1062" t="s">
        <v>2711</v>
      </c>
      <c r="G1062" t="s">
        <v>3396</v>
      </c>
      <c r="H1062" s="4">
        <v>45750</v>
      </c>
      <c r="I1062" s="4">
        <v>45757</v>
      </c>
      <c r="J1062" s="4">
        <v>45757</v>
      </c>
      <c r="K1062" s="4">
        <v>45757</v>
      </c>
      <c r="L1062" t="s">
        <v>1587</v>
      </c>
      <c r="M1062" t="s">
        <v>1646</v>
      </c>
      <c r="N1062" s="7">
        <v>4399</v>
      </c>
      <c r="O1062" t="s">
        <v>1649</v>
      </c>
      <c r="P1062" t="s">
        <v>3409</v>
      </c>
      <c r="Q1062" t="s">
        <v>3412</v>
      </c>
      <c r="R1062" t="s">
        <v>4429</v>
      </c>
      <c r="S1062" t="s">
        <v>5629</v>
      </c>
      <c r="T1062" t="s">
        <v>6133</v>
      </c>
    </row>
    <row r="1063" spans="1:20" x14ac:dyDescent="0.25">
      <c r="A1063">
        <v>522</v>
      </c>
      <c r="B1063" t="s">
        <v>1026</v>
      </c>
      <c r="C1063">
        <f t="shared" ca="1" si="16"/>
        <v>49</v>
      </c>
      <c r="D1063" t="s">
        <v>1553</v>
      </c>
      <c r="E1063" t="s">
        <v>3399</v>
      </c>
      <c r="F1063" t="s">
        <v>2712</v>
      </c>
      <c r="G1063" t="s">
        <v>3398</v>
      </c>
      <c r="H1063" s="4">
        <v>45750</v>
      </c>
      <c r="I1063" s="4">
        <v>45758</v>
      </c>
      <c r="J1063" s="4">
        <v>45757</v>
      </c>
      <c r="K1063" s="4">
        <v>45757</v>
      </c>
      <c r="L1063" t="s">
        <v>1623</v>
      </c>
      <c r="M1063" t="s">
        <v>1647</v>
      </c>
      <c r="N1063" s="7">
        <v>8970</v>
      </c>
      <c r="O1063" t="s">
        <v>1650</v>
      </c>
      <c r="P1063" t="s">
        <v>3410</v>
      </c>
      <c r="Q1063" t="s">
        <v>3412</v>
      </c>
      <c r="R1063" t="s">
        <v>4430</v>
      </c>
      <c r="S1063" t="s">
        <v>5630</v>
      </c>
      <c r="T1063" t="s">
        <v>6126</v>
      </c>
    </row>
    <row r="1064" spans="1:20" x14ac:dyDescent="0.25">
      <c r="A1064">
        <v>523</v>
      </c>
      <c r="B1064" t="s">
        <v>1027</v>
      </c>
      <c r="C1064">
        <f t="shared" ca="1" si="16"/>
        <v>21</v>
      </c>
      <c r="D1064" t="s">
        <v>1552</v>
      </c>
      <c r="E1064" t="s">
        <v>3401</v>
      </c>
      <c r="F1064" t="s">
        <v>2713</v>
      </c>
      <c r="G1064" t="s">
        <v>3396</v>
      </c>
      <c r="H1064" s="4">
        <v>45751</v>
      </c>
      <c r="I1064" s="4">
        <v>45758</v>
      </c>
      <c r="J1064" s="4">
        <v>45758</v>
      </c>
      <c r="K1064" s="4">
        <v>45758</v>
      </c>
      <c r="L1064" t="s">
        <v>1612</v>
      </c>
      <c r="M1064" t="s">
        <v>1645</v>
      </c>
      <c r="N1064" s="7">
        <v>7708</v>
      </c>
      <c r="O1064" t="s">
        <v>1648</v>
      </c>
      <c r="P1064" t="s">
        <v>3410</v>
      </c>
      <c r="Q1064" t="s">
        <v>3412</v>
      </c>
      <c r="R1064" t="s">
        <v>4431</v>
      </c>
      <c r="S1064" t="s">
        <v>4685</v>
      </c>
      <c r="T1064" t="s">
        <v>6141</v>
      </c>
    </row>
    <row r="1065" spans="1:20" x14ac:dyDescent="0.25">
      <c r="A1065">
        <v>524</v>
      </c>
      <c r="B1065" t="s">
        <v>1028</v>
      </c>
      <c r="C1065">
        <f t="shared" ca="1" si="16"/>
        <v>46</v>
      </c>
      <c r="D1065" t="s">
        <v>1552</v>
      </c>
      <c r="E1065" t="s">
        <v>3401</v>
      </c>
      <c r="F1065" t="s">
        <v>2714</v>
      </c>
      <c r="G1065" t="s">
        <v>3396</v>
      </c>
      <c r="H1065" s="4">
        <v>45751</v>
      </c>
      <c r="I1065" s="4">
        <v>45758</v>
      </c>
      <c r="J1065" s="4">
        <v>45758</v>
      </c>
      <c r="K1065" s="4">
        <v>45758</v>
      </c>
      <c r="L1065" t="s">
        <v>1562</v>
      </c>
      <c r="M1065" t="s">
        <v>1646</v>
      </c>
      <c r="N1065" s="7">
        <v>3950</v>
      </c>
      <c r="O1065" t="s">
        <v>1649</v>
      </c>
      <c r="P1065" t="s">
        <v>3410</v>
      </c>
      <c r="Q1065" t="s">
        <v>3412</v>
      </c>
      <c r="R1065" t="s">
        <v>4432</v>
      </c>
      <c r="S1065" t="s">
        <v>5631</v>
      </c>
      <c r="T1065" t="s">
        <v>6152</v>
      </c>
    </row>
    <row r="1066" spans="1:20" x14ac:dyDescent="0.25">
      <c r="A1066">
        <v>525</v>
      </c>
      <c r="B1066" t="s">
        <v>1029</v>
      </c>
      <c r="C1066">
        <f t="shared" ca="1" si="16"/>
        <v>47</v>
      </c>
      <c r="D1066" t="s">
        <v>1553</v>
      </c>
      <c r="E1066" t="s">
        <v>3402</v>
      </c>
      <c r="F1066" t="s">
        <v>2715</v>
      </c>
      <c r="G1066" t="s">
        <v>3396</v>
      </c>
      <c r="H1066" s="4">
        <v>45751</v>
      </c>
      <c r="I1066" s="4">
        <v>45758</v>
      </c>
      <c r="J1066" s="4">
        <v>45758</v>
      </c>
      <c r="K1066" s="4">
        <v>45758</v>
      </c>
      <c r="L1066" t="s">
        <v>1583</v>
      </c>
      <c r="M1066" t="s">
        <v>1647</v>
      </c>
      <c r="N1066" s="7">
        <v>4399</v>
      </c>
      <c r="O1066" t="s">
        <v>1650</v>
      </c>
      <c r="P1066" t="s">
        <v>3410</v>
      </c>
      <c r="Q1066" t="s">
        <v>3412</v>
      </c>
      <c r="R1066" t="s">
        <v>4433</v>
      </c>
      <c r="S1066" t="s">
        <v>5632</v>
      </c>
      <c r="T1066" t="s">
        <v>6126</v>
      </c>
    </row>
    <row r="1067" spans="1:20" x14ac:dyDescent="0.25">
      <c r="A1067">
        <v>526</v>
      </c>
      <c r="B1067" t="s">
        <v>1030</v>
      </c>
      <c r="C1067">
        <f t="shared" ca="1" si="16"/>
        <v>32</v>
      </c>
      <c r="D1067" t="s">
        <v>1552</v>
      </c>
      <c r="E1067" t="s">
        <v>3402</v>
      </c>
      <c r="F1067" t="s">
        <v>2716</v>
      </c>
      <c r="G1067" t="s">
        <v>3396</v>
      </c>
      <c r="H1067" s="4">
        <v>45751</v>
      </c>
      <c r="I1067" s="4">
        <v>45758</v>
      </c>
      <c r="J1067" s="4">
        <v>45758</v>
      </c>
      <c r="K1067" s="4">
        <v>45758</v>
      </c>
      <c r="L1067" t="s">
        <v>1571</v>
      </c>
      <c r="M1067" t="s">
        <v>1645</v>
      </c>
      <c r="N1067" s="7">
        <v>8970</v>
      </c>
      <c r="O1067" t="s">
        <v>1648</v>
      </c>
      <c r="P1067" t="s">
        <v>3409</v>
      </c>
      <c r="Q1067" t="s">
        <v>3412</v>
      </c>
      <c r="R1067" t="s">
        <v>4434</v>
      </c>
      <c r="S1067" t="s">
        <v>5633</v>
      </c>
      <c r="T1067" t="s">
        <v>6150</v>
      </c>
    </row>
    <row r="1068" spans="1:20" x14ac:dyDescent="0.25">
      <c r="A1068">
        <v>527</v>
      </c>
      <c r="B1068" t="s">
        <v>1031</v>
      </c>
      <c r="C1068">
        <f t="shared" ca="1" si="16"/>
        <v>48</v>
      </c>
      <c r="D1068" t="s">
        <v>1553</v>
      </c>
      <c r="E1068" t="s">
        <v>3402</v>
      </c>
      <c r="F1068" t="s">
        <v>2717</v>
      </c>
      <c r="G1068" t="s">
        <v>3396</v>
      </c>
      <c r="H1068" s="4">
        <v>45751</v>
      </c>
      <c r="I1068" s="4">
        <v>45758</v>
      </c>
      <c r="J1068" s="4">
        <v>45758</v>
      </c>
      <c r="K1068" s="4">
        <v>45758</v>
      </c>
      <c r="L1068" t="s">
        <v>1628</v>
      </c>
      <c r="M1068" t="s">
        <v>1646</v>
      </c>
      <c r="N1068" s="7">
        <v>7708</v>
      </c>
      <c r="O1068" t="s">
        <v>1649</v>
      </c>
      <c r="P1068" t="s">
        <v>3409</v>
      </c>
      <c r="Q1068" t="s">
        <v>3412</v>
      </c>
      <c r="R1068" t="s">
        <v>4435</v>
      </c>
      <c r="S1068" t="s">
        <v>5634</v>
      </c>
      <c r="T1068" t="s">
        <v>6126</v>
      </c>
    </row>
    <row r="1069" spans="1:20" x14ac:dyDescent="0.25">
      <c r="A1069">
        <v>528</v>
      </c>
      <c r="B1069" t="s">
        <v>1032</v>
      </c>
      <c r="C1069">
        <f t="shared" ca="1" si="16"/>
        <v>22</v>
      </c>
      <c r="D1069" t="s">
        <v>1553</v>
      </c>
      <c r="E1069" t="s">
        <v>3399</v>
      </c>
      <c r="F1069" t="s">
        <v>2718</v>
      </c>
      <c r="G1069" t="s">
        <v>3396</v>
      </c>
      <c r="H1069" s="4">
        <v>45751</v>
      </c>
      <c r="I1069" s="4">
        <v>45758</v>
      </c>
      <c r="J1069" s="4">
        <v>45758</v>
      </c>
      <c r="K1069" s="4">
        <v>45758</v>
      </c>
      <c r="L1069" t="s">
        <v>1567</v>
      </c>
      <c r="M1069" t="s">
        <v>1647</v>
      </c>
      <c r="N1069" s="7">
        <v>3950</v>
      </c>
      <c r="O1069" t="s">
        <v>1650</v>
      </c>
      <c r="P1069" t="s">
        <v>3409</v>
      </c>
      <c r="Q1069" t="s">
        <v>3412</v>
      </c>
      <c r="R1069" t="s">
        <v>4436</v>
      </c>
      <c r="S1069" t="s">
        <v>5635</v>
      </c>
      <c r="T1069" t="s">
        <v>6145</v>
      </c>
    </row>
    <row r="1070" spans="1:20" x14ac:dyDescent="0.25">
      <c r="A1070">
        <v>529</v>
      </c>
      <c r="B1070" t="s">
        <v>191</v>
      </c>
      <c r="C1070">
        <f t="shared" ca="1" si="16"/>
        <v>39</v>
      </c>
      <c r="D1070" t="s">
        <v>1552</v>
      </c>
      <c r="E1070" t="s">
        <v>3399</v>
      </c>
      <c r="F1070" t="s">
        <v>2719</v>
      </c>
      <c r="G1070" t="s">
        <v>3396</v>
      </c>
      <c r="H1070" s="4">
        <v>45751</v>
      </c>
      <c r="I1070" s="4">
        <v>45759</v>
      </c>
      <c r="J1070" s="4">
        <v>45758</v>
      </c>
      <c r="K1070" s="4">
        <v>45758</v>
      </c>
      <c r="L1070" t="s">
        <v>1575</v>
      </c>
      <c r="M1070" t="s">
        <v>1645</v>
      </c>
      <c r="N1070" s="7">
        <v>5977.2142857142899</v>
      </c>
      <c r="O1070" t="s">
        <v>1648</v>
      </c>
      <c r="P1070" t="s">
        <v>3410</v>
      </c>
      <c r="Q1070" t="s">
        <v>3412</v>
      </c>
      <c r="R1070" t="s">
        <v>3596</v>
      </c>
      <c r="S1070" t="s">
        <v>4827</v>
      </c>
      <c r="T1070" t="s">
        <v>6126</v>
      </c>
    </row>
    <row r="1071" spans="1:20" x14ac:dyDescent="0.25">
      <c r="A1071">
        <v>530</v>
      </c>
      <c r="B1071" t="s">
        <v>900</v>
      </c>
      <c r="C1071">
        <f t="shared" ca="1" si="16"/>
        <v>23</v>
      </c>
      <c r="D1071" t="s">
        <v>1552</v>
      </c>
      <c r="E1071" t="s">
        <v>3400</v>
      </c>
      <c r="F1071" t="s">
        <v>2720</v>
      </c>
      <c r="G1071" t="s">
        <v>3396</v>
      </c>
      <c r="H1071" s="4">
        <v>45751</v>
      </c>
      <c r="I1071" s="4">
        <v>45759</v>
      </c>
      <c r="J1071" s="4">
        <v>45758</v>
      </c>
      <c r="K1071" s="4">
        <v>45758</v>
      </c>
      <c r="L1071" t="s">
        <v>1577</v>
      </c>
      <c r="M1071" t="s">
        <v>1646</v>
      </c>
      <c r="N1071" s="7">
        <v>5915.0952380952403</v>
      </c>
      <c r="O1071" t="s">
        <v>1649</v>
      </c>
      <c r="P1071" t="s">
        <v>3409</v>
      </c>
      <c r="Q1071" t="s">
        <v>3412</v>
      </c>
      <c r="R1071" t="s">
        <v>4303</v>
      </c>
      <c r="S1071" t="s">
        <v>5507</v>
      </c>
      <c r="T1071" t="s">
        <v>6126</v>
      </c>
    </row>
    <row r="1072" spans="1:20" x14ac:dyDescent="0.25">
      <c r="A1072">
        <v>531</v>
      </c>
      <c r="B1072" t="s">
        <v>1033</v>
      </c>
      <c r="C1072">
        <f t="shared" ca="1" si="16"/>
        <v>57</v>
      </c>
      <c r="D1072" t="s">
        <v>1553</v>
      </c>
      <c r="E1072" t="s">
        <v>3403</v>
      </c>
      <c r="F1072" t="s">
        <v>2721</v>
      </c>
      <c r="G1072" t="s">
        <v>3396</v>
      </c>
      <c r="H1072" s="4">
        <v>45751</v>
      </c>
      <c r="I1072" s="4">
        <v>45759</v>
      </c>
      <c r="J1072" s="4">
        <v>45758</v>
      </c>
      <c r="K1072" s="4">
        <v>45758</v>
      </c>
      <c r="L1072" t="s">
        <v>1560</v>
      </c>
      <c r="M1072" t="s">
        <v>1647</v>
      </c>
      <c r="N1072" s="7">
        <v>5852.9761904761899</v>
      </c>
      <c r="O1072" t="s">
        <v>1650</v>
      </c>
      <c r="P1072" t="s">
        <v>3409</v>
      </c>
      <c r="Q1072" t="s">
        <v>3412</v>
      </c>
      <c r="R1072" t="s">
        <v>4437</v>
      </c>
      <c r="S1072" t="s">
        <v>5636</v>
      </c>
      <c r="T1072" t="s">
        <v>6139</v>
      </c>
    </row>
    <row r="1073" spans="1:20" x14ac:dyDescent="0.25">
      <c r="A1073">
        <v>532</v>
      </c>
      <c r="B1073" t="s">
        <v>1034</v>
      </c>
      <c r="C1073">
        <f t="shared" ca="1" si="16"/>
        <v>38</v>
      </c>
      <c r="D1073" t="s">
        <v>1552</v>
      </c>
      <c r="E1073" t="s">
        <v>3403</v>
      </c>
      <c r="F1073" t="s">
        <v>2722</v>
      </c>
      <c r="G1073" t="s">
        <v>3398</v>
      </c>
      <c r="H1073" s="4">
        <v>45751</v>
      </c>
      <c r="I1073" s="4">
        <v>45759</v>
      </c>
      <c r="J1073" s="4">
        <v>45758</v>
      </c>
      <c r="K1073" s="4">
        <v>45758</v>
      </c>
      <c r="L1073" t="s">
        <v>1600</v>
      </c>
      <c r="M1073" t="s">
        <v>1645</v>
      </c>
      <c r="N1073" s="7">
        <v>5790.8571428571404</v>
      </c>
      <c r="O1073" t="s">
        <v>1648</v>
      </c>
      <c r="P1073" t="s">
        <v>3410</v>
      </c>
      <c r="Q1073" t="s">
        <v>3412</v>
      </c>
      <c r="R1073" t="s">
        <v>4438</v>
      </c>
      <c r="S1073" t="s">
        <v>5637</v>
      </c>
      <c r="T1073" t="s">
        <v>6166</v>
      </c>
    </row>
    <row r="1074" spans="1:20" x14ac:dyDescent="0.25">
      <c r="A1074">
        <v>533</v>
      </c>
      <c r="B1074" t="s">
        <v>1035</v>
      </c>
      <c r="C1074">
        <f t="shared" ca="1" si="16"/>
        <v>53</v>
      </c>
      <c r="D1074" t="s">
        <v>1553</v>
      </c>
      <c r="E1074" t="s">
        <v>3404</v>
      </c>
      <c r="F1074" t="s">
        <v>2723</v>
      </c>
      <c r="G1074" t="s">
        <v>3396</v>
      </c>
      <c r="H1074" s="4">
        <v>45751</v>
      </c>
      <c r="I1074" s="4">
        <v>45759</v>
      </c>
      <c r="J1074" s="4">
        <v>45758</v>
      </c>
      <c r="K1074" s="4">
        <v>45758</v>
      </c>
      <c r="L1074" t="s">
        <v>1575</v>
      </c>
      <c r="M1074" t="s">
        <v>1646</v>
      </c>
      <c r="N1074" s="7">
        <v>5728.7380952381</v>
      </c>
      <c r="O1074" t="s">
        <v>1649</v>
      </c>
      <c r="P1074" t="s">
        <v>3410</v>
      </c>
      <c r="Q1074" t="s">
        <v>3412</v>
      </c>
      <c r="R1074" t="s">
        <v>4439</v>
      </c>
      <c r="S1074" t="s">
        <v>5638</v>
      </c>
      <c r="T1074" t="s">
        <v>6149</v>
      </c>
    </row>
    <row r="1075" spans="1:20" x14ac:dyDescent="0.25">
      <c r="A1075">
        <v>534</v>
      </c>
      <c r="B1075" t="s">
        <v>1036</v>
      </c>
      <c r="C1075">
        <f t="shared" ca="1" si="16"/>
        <v>55</v>
      </c>
      <c r="D1075" t="s">
        <v>1553</v>
      </c>
      <c r="E1075" t="s">
        <v>3405</v>
      </c>
      <c r="F1075" t="s">
        <v>2724</v>
      </c>
      <c r="G1075" t="s">
        <v>3396</v>
      </c>
      <c r="H1075" s="4">
        <v>45752</v>
      </c>
      <c r="I1075" s="4">
        <v>45759</v>
      </c>
      <c r="J1075" s="4">
        <v>45759</v>
      </c>
      <c r="K1075" s="4">
        <v>45759</v>
      </c>
      <c r="L1075" t="s">
        <v>1592</v>
      </c>
      <c r="M1075" t="s">
        <v>1647</v>
      </c>
      <c r="N1075" s="7">
        <v>5666.6190476190504</v>
      </c>
      <c r="O1075" t="s">
        <v>1650</v>
      </c>
      <c r="P1075" t="s">
        <v>3410</v>
      </c>
      <c r="Q1075" t="s">
        <v>3412</v>
      </c>
      <c r="R1075" t="s">
        <v>4440</v>
      </c>
      <c r="S1075" t="s">
        <v>5639</v>
      </c>
      <c r="T1075" t="s">
        <v>6162</v>
      </c>
    </row>
    <row r="1076" spans="1:20" x14ac:dyDescent="0.25">
      <c r="A1076">
        <v>535</v>
      </c>
      <c r="B1076" t="s">
        <v>1037</v>
      </c>
      <c r="C1076">
        <f t="shared" ca="1" si="16"/>
        <v>29</v>
      </c>
      <c r="D1076" t="s">
        <v>1552</v>
      </c>
      <c r="E1076" t="s">
        <v>3406</v>
      </c>
      <c r="F1076" t="s">
        <v>2725</v>
      </c>
      <c r="G1076" t="s">
        <v>3396</v>
      </c>
      <c r="H1076" s="4">
        <v>45752</v>
      </c>
      <c r="I1076" s="4">
        <v>45759</v>
      </c>
      <c r="J1076" s="4">
        <v>45759</v>
      </c>
      <c r="K1076" s="4">
        <v>45759</v>
      </c>
      <c r="L1076" t="s">
        <v>1628</v>
      </c>
      <c r="M1076" t="s">
        <v>1645</v>
      </c>
      <c r="N1076" s="7">
        <v>5604.5</v>
      </c>
      <c r="O1076" t="s">
        <v>1648</v>
      </c>
      <c r="P1076" t="s">
        <v>3410</v>
      </c>
      <c r="Q1076" t="s">
        <v>3412</v>
      </c>
      <c r="R1076" t="s">
        <v>4441</v>
      </c>
      <c r="S1076" t="s">
        <v>5640</v>
      </c>
      <c r="T1076" t="s">
        <v>6126</v>
      </c>
    </row>
    <row r="1077" spans="1:20" x14ac:dyDescent="0.25">
      <c r="A1077">
        <v>536</v>
      </c>
      <c r="B1077" t="s">
        <v>1038</v>
      </c>
      <c r="C1077">
        <f t="shared" ca="1" si="16"/>
        <v>25</v>
      </c>
      <c r="D1077" t="s">
        <v>1552</v>
      </c>
      <c r="E1077" t="s">
        <v>3407</v>
      </c>
      <c r="F1077" t="s">
        <v>2726</v>
      </c>
      <c r="G1077" t="s">
        <v>3398</v>
      </c>
      <c r="H1077" s="4">
        <v>45752</v>
      </c>
      <c r="I1077" s="4">
        <v>45759</v>
      </c>
      <c r="J1077" s="4">
        <v>45759</v>
      </c>
      <c r="K1077" s="4">
        <v>45759</v>
      </c>
      <c r="L1077" t="s">
        <v>1600</v>
      </c>
      <c r="M1077" t="s">
        <v>1646</v>
      </c>
      <c r="N1077" s="7">
        <v>5542.3809523809496</v>
      </c>
      <c r="O1077" t="s">
        <v>1649</v>
      </c>
      <c r="P1077" t="s">
        <v>3409</v>
      </c>
      <c r="Q1077" t="s">
        <v>3412</v>
      </c>
      <c r="R1077" t="s">
        <v>4442</v>
      </c>
      <c r="S1077" t="s">
        <v>5641</v>
      </c>
      <c r="T1077" t="s">
        <v>6138</v>
      </c>
    </row>
    <row r="1078" spans="1:20" x14ac:dyDescent="0.25">
      <c r="A1078">
        <v>537</v>
      </c>
      <c r="B1078" t="s">
        <v>1039</v>
      </c>
      <c r="C1078">
        <f t="shared" ca="1" si="16"/>
        <v>48</v>
      </c>
      <c r="D1078" t="s">
        <v>1553</v>
      </c>
      <c r="E1078" t="s">
        <v>3400</v>
      </c>
      <c r="F1078" t="s">
        <v>2727</v>
      </c>
      <c r="G1078" t="s">
        <v>3396</v>
      </c>
      <c r="H1078" s="4">
        <v>45752</v>
      </c>
      <c r="I1078" s="4">
        <v>45759</v>
      </c>
      <c r="J1078" s="4">
        <v>45759</v>
      </c>
      <c r="K1078" s="4">
        <v>45759</v>
      </c>
      <c r="L1078" t="s">
        <v>1575</v>
      </c>
      <c r="M1078" t="s">
        <v>1647</v>
      </c>
      <c r="N1078" s="7">
        <v>5604.5</v>
      </c>
      <c r="O1078" t="s">
        <v>1650</v>
      </c>
      <c r="P1078" t="s">
        <v>3409</v>
      </c>
      <c r="Q1078" t="s">
        <v>3412</v>
      </c>
      <c r="R1078" t="s">
        <v>4443</v>
      </c>
      <c r="S1078" t="s">
        <v>5642</v>
      </c>
      <c r="T1078" t="s">
        <v>6149</v>
      </c>
    </row>
    <row r="1079" spans="1:20" x14ac:dyDescent="0.25">
      <c r="A1079">
        <v>538</v>
      </c>
      <c r="B1079" t="s">
        <v>1040</v>
      </c>
      <c r="C1079">
        <f t="shared" ca="1" si="16"/>
        <v>36</v>
      </c>
      <c r="D1079" t="s">
        <v>1552</v>
      </c>
      <c r="E1079" t="s">
        <v>3408</v>
      </c>
      <c r="F1079" t="s">
        <v>2728</v>
      </c>
      <c r="G1079" t="s">
        <v>3396</v>
      </c>
      <c r="H1079" s="4">
        <v>45752</v>
      </c>
      <c r="I1079" s="4">
        <v>45759</v>
      </c>
      <c r="J1079" s="4">
        <v>45759</v>
      </c>
      <c r="K1079" s="4">
        <v>45759</v>
      </c>
      <c r="L1079" t="s">
        <v>1567</v>
      </c>
      <c r="M1079" t="s">
        <v>1645</v>
      </c>
      <c r="N1079" s="7">
        <v>5542.3809523809496</v>
      </c>
      <c r="O1079" t="s">
        <v>1648</v>
      </c>
      <c r="P1079" t="s">
        <v>3409</v>
      </c>
      <c r="Q1079" t="s">
        <v>3412</v>
      </c>
      <c r="R1079" t="s">
        <v>4444</v>
      </c>
      <c r="S1079" t="s">
        <v>5643</v>
      </c>
      <c r="T1079" t="s">
        <v>6139</v>
      </c>
    </row>
    <row r="1080" spans="1:20" x14ac:dyDescent="0.25">
      <c r="A1080">
        <v>539</v>
      </c>
      <c r="B1080" t="s">
        <v>1041</v>
      </c>
      <c r="C1080">
        <f t="shared" ca="1" si="16"/>
        <v>33</v>
      </c>
      <c r="D1080" t="s">
        <v>1553</v>
      </c>
      <c r="E1080" t="s">
        <v>3399</v>
      </c>
      <c r="F1080" t="s">
        <v>2729</v>
      </c>
      <c r="G1080" t="s">
        <v>3396</v>
      </c>
      <c r="H1080" s="4">
        <v>45752</v>
      </c>
      <c r="I1080" s="4">
        <v>45761</v>
      </c>
      <c r="J1080" s="4">
        <v>45759</v>
      </c>
      <c r="K1080" s="4">
        <v>45759</v>
      </c>
      <c r="L1080" t="s">
        <v>1571</v>
      </c>
      <c r="M1080" t="s">
        <v>1646</v>
      </c>
      <c r="N1080" s="7">
        <v>4399</v>
      </c>
      <c r="O1080" t="s">
        <v>1649</v>
      </c>
      <c r="P1080" t="s">
        <v>3410</v>
      </c>
      <c r="Q1080" t="s">
        <v>3412</v>
      </c>
      <c r="R1080" t="s">
        <v>4445</v>
      </c>
      <c r="S1080" t="s">
        <v>5644</v>
      </c>
      <c r="T1080" t="s">
        <v>6150</v>
      </c>
    </row>
    <row r="1081" spans="1:20" x14ac:dyDescent="0.25">
      <c r="A1081">
        <v>540</v>
      </c>
      <c r="B1081" t="s">
        <v>1042</v>
      </c>
      <c r="C1081">
        <f t="shared" ca="1" si="16"/>
        <v>42</v>
      </c>
      <c r="D1081" t="s">
        <v>1553</v>
      </c>
      <c r="E1081" t="s">
        <v>3399</v>
      </c>
      <c r="F1081" t="s">
        <v>2730</v>
      </c>
      <c r="G1081" t="s">
        <v>3396</v>
      </c>
      <c r="H1081" s="4">
        <v>45752</v>
      </c>
      <c r="I1081" s="4">
        <v>45761</v>
      </c>
      <c r="J1081" s="4">
        <v>45759</v>
      </c>
      <c r="K1081" s="4">
        <v>45759</v>
      </c>
      <c r="L1081" t="s">
        <v>1576</v>
      </c>
      <c r="M1081" t="s">
        <v>1647</v>
      </c>
      <c r="N1081" s="7">
        <v>8970</v>
      </c>
      <c r="O1081" t="s">
        <v>1650</v>
      </c>
      <c r="P1081" t="s">
        <v>3409</v>
      </c>
      <c r="Q1081" t="s">
        <v>3412</v>
      </c>
      <c r="R1081" t="s">
        <v>4446</v>
      </c>
      <c r="S1081" t="s">
        <v>4685</v>
      </c>
      <c r="T1081" t="s">
        <v>6141</v>
      </c>
    </row>
    <row r="1082" spans="1:20" x14ac:dyDescent="0.25">
      <c r="A1082">
        <v>541</v>
      </c>
      <c r="B1082" t="s">
        <v>1043</v>
      </c>
      <c r="C1082">
        <f t="shared" ca="1" si="16"/>
        <v>38</v>
      </c>
      <c r="D1082" t="s">
        <v>1552</v>
      </c>
      <c r="E1082" t="s">
        <v>3399</v>
      </c>
      <c r="F1082" t="s">
        <v>2731</v>
      </c>
      <c r="G1082" t="s">
        <v>3396</v>
      </c>
      <c r="H1082" s="4">
        <v>45752</v>
      </c>
      <c r="I1082" s="4">
        <v>45761</v>
      </c>
      <c r="J1082" s="4">
        <v>45759</v>
      </c>
      <c r="K1082" s="4">
        <v>45759</v>
      </c>
      <c r="L1082" t="s">
        <v>1575</v>
      </c>
      <c r="M1082" t="s">
        <v>1645</v>
      </c>
      <c r="N1082" s="7">
        <v>7708</v>
      </c>
      <c r="O1082" t="s">
        <v>1648</v>
      </c>
      <c r="P1082" t="s">
        <v>3409</v>
      </c>
      <c r="Q1082" t="s">
        <v>3412</v>
      </c>
      <c r="R1082" t="s">
        <v>4447</v>
      </c>
      <c r="S1082" t="s">
        <v>5645</v>
      </c>
      <c r="T1082" t="s">
        <v>6126</v>
      </c>
    </row>
    <row r="1083" spans="1:20" x14ac:dyDescent="0.25">
      <c r="A1083">
        <v>542</v>
      </c>
      <c r="B1083" t="s">
        <v>1044</v>
      </c>
      <c r="C1083">
        <f t="shared" ca="1" si="16"/>
        <v>48</v>
      </c>
      <c r="D1083" t="s">
        <v>1552</v>
      </c>
      <c r="E1083" t="s">
        <v>3400</v>
      </c>
      <c r="F1083" t="s">
        <v>2732</v>
      </c>
      <c r="G1083" t="s">
        <v>3396</v>
      </c>
      <c r="H1083" s="4">
        <v>45752</v>
      </c>
      <c r="I1083" s="4">
        <v>45761</v>
      </c>
      <c r="J1083" s="4">
        <v>45759</v>
      </c>
      <c r="K1083" s="4">
        <v>45759</v>
      </c>
      <c r="L1083" t="s">
        <v>1574</v>
      </c>
      <c r="M1083" t="s">
        <v>1646</v>
      </c>
      <c r="N1083" s="7">
        <v>3950</v>
      </c>
      <c r="O1083" t="s">
        <v>1649</v>
      </c>
      <c r="P1083" t="s">
        <v>3410</v>
      </c>
      <c r="Q1083" t="s">
        <v>3412</v>
      </c>
      <c r="R1083" t="s">
        <v>4448</v>
      </c>
      <c r="S1083" t="s">
        <v>5646</v>
      </c>
      <c r="T1083" t="s">
        <v>6140</v>
      </c>
    </row>
    <row r="1084" spans="1:20" x14ac:dyDescent="0.25">
      <c r="A1084">
        <v>543</v>
      </c>
      <c r="B1084" t="s">
        <v>1045</v>
      </c>
      <c r="C1084">
        <f t="shared" ca="1" si="16"/>
        <v>50</v>
      </c>
      <c r="D1084" t="s">
        <v>1553</v>
      </c>
      <c r="E1084" t="s">
        <v>3400</v>
      </c>
      <c r="F1084" t="s">
        <v>2733</v>
      </c>
      <c r="G1084" t="s">
        <v>3396</v>
      </c>
      <c r="H1084" s="4">
        <v>45752</v>
      </c>
      <c r="I1084" s="4">
        <v>45761</v>
      </c>
      <c r="J1084" s="4">
        <v>45759</v>
      </c>
      <c r="K1084" s="4">
        <v>45759</v>
      </c>
      <c r="L1084" t="s">
        <v>1571</v>
      </c>
      <c r="M1084" t="s">
        <v>1647</v>
      </c>
      <c r="N1084" s="7">
        <v>4399</v>
      </c>
      <c r="O1084" t="s">
        <v>1650</v>
      </c>
      <c r="P1084" t="s">
        <v>3410</v>
      </c>
      <c r="Q1084" t="s">
        <v>3412</v>
      </c>
      <c r="R1084" t="s">
        <v>4449</v>
      </c>
      <c r="S1084" t="s">
        <v>5647</v>
      </c>
      <c r="T1084" t="s">
        <v>6140</v>
      </c>
    </row>
    <row r="1085" spans="1:20" x14ac:dyDescent="0.25">
      <c r="A1085">
        <v>544</v>
      </c>
      <c r="B1085" t="s">
        <v>1046</v>
      </c>
      <c r="C1085">
        <f t="shared" ca="1" si="16"/>
        <v>51</v>
      </c>
      <c r="D1085" t="s">
        <v>1552</v>
      </c>
      <c r="E1085" t="s">
        <v>3399</v>
      </c>
      <c r="F1085" t="s">
        <v>2734</v>
      </c>
      <c r="G1085" t="s">
        <v>3398</v>
      </c>
      <c r="H1085" s="4">
        <v>45753</v>
      </c>
      <c r="I1085" s="4">
        <v>45761</v>
      </c>
      <c r="J1085" s="4">
        <v>45760</v>
      </c>
      <c r="K1085" s="4">
        <v>45760</v>
      </c>
      <c r="L1085" t="s">
        <v>1602</v>
      </c>
      <c r="M1085" t="s">
        <v>1645</v>
      </c>
      <c r="N1085" s="7">
        <v>8970</v>
      </c>
      <c r="O1085" t="s">
        <v>1648</v>
      </c>
      <c r="P1085" t="s">
        <v>3410</v>
      </c>
      <c r="Q1085" t="s">
        <v>3412</v>
      </c>
      <c r="R1085" t="s">
        <v>4450</v>
      </c>
      <c r="S1085" t="s">
        <v>5648</v>
      </c>
      <c r="T1085" t="s">
        <v>6161</v>
      </c>
    </row>
    <row r="1086" spans="1:20" x14ac:dyDescent="0.25">
      <c r="A1086">
        <v>545</v>
      </c>
      <c r="B1086" t="s">
        <v>1047</v>
      </c>
      <c r="C1086">
        <f t="shared" ca="1" si="16"/>
        <v>55</v>
      </c>
      <c r="D1086" t="s">
        <v>1553</v>
      </c>
      <c r="E1086" t="s">
        <v>3401</v>
      </c>
      <c r="F1086" t="s">
        <v>2735</v>
      </c>
      <c r="G1086" t="s">
        <v>3396</v>
      </c>
      <c r="H1086" s="4">
        <v>45753</v>
      </c>
      <c r="I1086" s="4">
        <v>45761</v>
      </c>
      <c r="J1086" s="4">
        <v>45760</v>
      </c>
      <c r="K1086" s="4">
        <v>45760</v>
      </c>
      <c r="L1086" t="s">
        <v>1555</v>
      </c>
      <c r="M1086" t="s">
        <v>1646</v>
      </c>
      <c r="N1086" s="7">
        <v>7708</v>
      </c>
      <c r="O1086" t="s">
        <v>1649</v>
      </c>
      <c r="P1086" t="s">
        <v>3410</v>
      </c>
      <c r="Q1086" t="s">
        <v>3412</v>
      </c>
      <c r="R1086" t="s">
        <v>4451</v>
      </c>
      <c r="S1086" t="s">
        <v>5649</v>
      </c>
      <c r="T1086" t="s">
        <v>6139</v>
      </c>
    </row>
    <row r="1087" spans="1:20" x14ac:dyDescent="0.25">
      <c r="A1087">
        <v>546</v>
      </c>
      <c r="B1087" t="s">
        <v>1048</v>
      </c>
      <c r="C1087">
        <f t="shared" ca="1" si="16"/>
        <v>55</v>
      </c>
      <c r="D1087" t="s">
        <v>1553</v>
      </c>
      <c r="E1087" t="s">
        <v>3401</v>
      </c>
      <c r="F1087" t="s">
        <v>2736</v>
      </c>
      <c r="G1087" t="s">
        <v>3396</v>
      </c>
      <c r="H1087" s="4">
        <v>45753</v>
      </c>
      <c r="I1087" s="4">
        <v>45761</v>
      </c>
      <c r="J1087" s="4">
        <v>45760</v>
      </c>
      <c r="K1087" s="4">
        <v>45760</v>
      </c>
      <c r="L1087" t="s">
        <v>1575</v>
      </c>
      <c r="M1087" t="s">
        <v>1647</v>
      </c>
      <c r="N1087" s="7">
        <v>3950</v>
      </c>
      <c r="O1087" t="s">
        <v>1650</v>
      </c>
      <c r="P1087" t="s">
        <v>3409</v>
      </c>
      <c r="Q1087" t="s">
        <v>3412</v>
      </c>
      <c r="R1087" t="s">
        <v>4452</v>
      </c>
      <c r="S1087" t="s">
        <v>5650</v>
      </c>
      <c r="T1087" t="s">
        <v>6149</v>
      </c>
    </row>
    <row r="1088" spans="1:20" x14ac:dyDescent="0.25">
      <c r="A1088">
        <v>547</v>
      </c>
      <c r="B1088" t="s">
        <v>1049</v>
      </c>
      <c r="C1088">
        <f t="shared" ca="1" si="16"/>
        <v>59</v>
      </c>
      <c r="D1088" t="s">
        <v>1552</v>
      </c>
      <c r="E1088" t="s">
        <v>3402</v>
      </c>
      <c r="F1088" t="s">
        <v>2737</v>
      </c>
      <c r="G1088" t="s">
        <v>3396</v>
      </c>
      <c r="H1088" s="4">
        <v>45753</v>
      </c>
      <c r="I1088" s="4">
        <v>45761</v>
      </c>
      <c r="J1088" s="4">
        <v>45760</v>
      </c>
      <c r="K1088" s="4">
        <v>45760</v>
      </c>
      <c r="L1088" t="s">
        <v>1560</v>
      </c>
      <c r="M1088" t="s">
        <v>1645</v>
      </c>
      <c r="N1088" s="7">
        <v>5977.2142857142899</v>
      </c>
      <c r="O1088" t="s">
        <v>1648</v>
      </c>
      <c r="P1088" t="s">
        <v>3409</v>
      </c>
      <c r="Q1088" t="s">
        <v>3412</v>
      </c>
      <c r="R1088" t="s">
        <v>4453</v>
      </c>
      <c r="S1088" t="s">
        <v>5651</v>
      </c>
      <c r="T1088" t="s">
        <v>6126</v>
      </c>
    </row>
    <row r="1089" spans="1:20" x14ac:dyDescent="0.25">
      <c r="A1089">
        <v>548</v>
      </c>
      <c r="B1089" t="s">
        <v>1050</v>
      </c>
      <c r="C1089">
        <f t="shared" ca="1" si="16"/>
        <v>22</v>
      </c>
      <c r="D1089" t="s">
        <v>1552</v>
      </c>
      <c r="E1089" t="s">
        <v>3402</v>
      </c>
      <c r="F1089" t="s">
        <v>2738</v>
      </c>
      <c r="G1089" t="s">
        <v>3396</v>
      </c>
      <c r="H1089" s="4">
        <v>45753</v>
      </c>
      <c r="I1089" s="4">
        <v>45768</v>
      </c>
      <c r="J1089" s="4">
        <v>45760</v>
      </c>
      <c r="K1089" s="4">
        <v>45760</v>
      </c>
      <c r="L1089" t="s">
        <v>1560</v>
      </c>
      <c r="M1089" t="s">
        <v>1646</v>
      </c>
      <c r="N1089" s="7">
        <v>5915.0952380952403</v>
      </c>
      <c r="O1089" t="s">
        <v>1649</v>
      </c>
      <c r="P1089" t="s">
        <v>3409</v>
      </c>
      <c r="Q1089" t="s">
        <v>3412</v>
      </c>
      <c r="R1089" t="s">
        <v>4454</v>
      </c>
      <c r="S1089" t="s">
        <v>5652</v>
      </c>
      <c r="T1089" t="s">
        <v>6150</v>
      </c>
    </row>
    <row r="1090" spans="1:20" x14ac:dyDescent="0.25">
      <c r="A1090">
        <v>549</v>
      </c>
      <c r="B1090" t="s">
        <v>1051</v>
      </c>
      <c r="C1090">
        <f t="shared" ca="1" si="16"/>
        <v>54</v>
      </c>
      <c r="D1090" t="s">
        <v>1553</v>
      </c>
      <c r="E1090" t="s">
        <v>3402</v>
      </c>
      <c r="F1090" t="s">
        <v>2739</v>
      </c>
      <c r="G1090" t="s">
        <v>3396</v>
      </c>
      <c r="H1090" s="4">
        <v>45753</v>
      </c>
      <c r="I1090" s="4">
        <v>45761</v>
      </c>
      <c r="J1090" s="4">
        <v>45760</v>
      </c>
      <c r="K1090" s="4">
        <v>45760</v>
      </c>
      <c r="L1090" t="s">
        <v>1592</v>
      </c>
      <c r="M1090" t="s">
        <v>1647</v>
      </c>
      <c r="N1090" s="7">
        <v>4399</v>
      </c>
      <c r="O1090" t="s">
        <v>1650</v>
      </c>
      <c r="P1090" t="s">
        <v>3410</v>
      </c>
      <c r="Q1090" t="s">
        <v>3412</v>
      </c>
      <c r="R1090" t="s">
        <v>4455</v>
      </c>
      <c r="S1090" t="s">
        <v>5653</v>
      </c>
      <c r="T1090" t="s">
        <v>6162</v>
      </c>
    </row>
    <row r="1091" spans="1:20" x14ac:dyDescent="0.25">
      <c r="A1091">
        <v>550</v>
      </c>
      <c r="B1091" t="s">
        <v>1052</v>
      </c>
      <c r="C1091">
        <f t="shared" ref="C1091:C1154" ca="1" si="17">RANDBETWEEN(20,60)</f>
        <v>30</v>
      </c>
      <c r="D1091" t="s">
        <v>1552</v>
      </c>
      <c r="E1091" t="s">
        <v>3399</v>
      </c>
      <c r="F1091" t="s">
        <v>2740</v>
      </c>
      <c r="G1091" t="s">
        <v>3396</v>
      </c>
      <c r="H1091" s="4">
        <v>45753</v>
      </c>
      <c r="I1091" s="4">
        <v>45761</v>
      </c>
      <c r="J1091" s="4">
        <v>45760</v>
      </c>
      <c r="K1091" s="4">
        <v>45760</v>
      </c>
      <c r="L1091" t="s">
        <v>1584</v>
      </c>
      <c r="M1091" t="s">
        <v>1645</v>
      </c>
      <c r="N1091" s="7">
        <v>8970</v>
      </c>
      <c r="O1091" t="s">
        <v>1648</v>
      </c>
      <c r="P1091" t="s">
        <v>3409</v>
      </c>
      <c r="Q1091" t="s">
        <v>3412</v>
      </c>
      <c r="R1091" t="s">
        <v>4456</v>
      </c>
      <c r="S1091" t="s">
        <v>5654</v>
      </c>
      <c r="T1091" t="s">
        <v>6136</v>
      </c>
    </row>
    <row r="1092" spans="1:20" x14ac:dyDescent="0.25">
      <c r="A1092">
        <v>551</v>
      </c>
      <c r="B1092" t="s">
        <v>1053</v>
      </c>
      <c r="C1092">
        <f t="shared" ca="1" si="17"/>
        <v>23</v>
      </c>
      <c r="D1092" t="s">
        <v>1553</v>
      </c>
      <c r="E1092" t="s">
        <v>3399</v>
      </c>
      <c r="F1092" t="s">
        <v>2741</v>
      </c>
      <c r="G1092" t="s">
        <v>3396</v>
      </c>
      <c r="H1092" s="4">
        <v>45753</v>
      </c>
      <c r="I1092" s="4">
        <v>45761</v>
      </c>
      <c r="J1092" s="4">
        <v>45760</v>
      </c>
      <c r="K1092" s="4">
        <v>45760</v>
      </c>
      <c r="L1092" t="s">
        <v>1587</v>
      </c>
      <c r="M1092" t="s">
        <v>1646</v>
      </c>
      <c r="N1092" s="7">
        <v>7708</v>
      </c>
      <c r="O1092" t="s">
        <v>1649</v>
      </c>
      <c r="P1092" t="s">
        <v>3409</v>
      </c>
      <c r="Q1092" t="s">
        <v>3412</v>
      </c>
      <c r="R1092" t="s">
        <v>4455</v>
      </c>
      <c r="S1092" t="s">
        <v>5653</v>
      </c>
      <c r="T1092" t="s">
        <v>6150</v>
      </c>
    </row>
    <row r="1093" spans="1:20" x14ac:dyDescent="0.25">
      <c r="A1093">
        <v>552</v>
      </c>
      <c r="B1093" t="s">
        <v>1054</v>
      </c>
      <c r="C1093">
        <f t="shared" ca="1" si="17"/>
        <v>46</v>
      </c>
      <c r="D1093" t="s">
        <v>1553</v>
      </c>
      <c r="E1093" t="s">
        <v>3400</v>
      </c>
      <c r="F1093" t="s">
        <v>2742</v>
      </c>
      <c r="G1093" t="s">
        <v>3396</v>
      </c>
      <c r="H1093" s="4">
        <v>45754</v>
      </c>
      <c r="I1093" s="4">
        <v>45761</v>
      </c>
      <c r="J1093" s="4">
        <v>45761</v>
      </c>
      <c r="K1093" s="4">
        <v>45761</v>
      </c>
      <c r="L1093" t="s">
        <v>1587</v>
      </c>
      <c r="M1093" t="s">
        <v>1647</v>
      </c>
      <c r="N1093" s="7">
        <v>3950</v>
      </c>
      <c r="O1093" t="s">
        <v>1650</v>
      </c>
      <c r="P1093" t="s">
        <v>3410</v>
      </c>
      <c r="Q1093" t="s">
        <v>3412</v>
      </c>
      <c r="R1093" t="s">
        <v>4457</v>
      </c>
      <c r="S1093" t="s">
        <v>5655</v>
      </c>
      <c r="T1093" t="s">
        <v>6150</v>
      </c>
    </row>
    <row r="1094" spans="1:20" x14ac:dyDescent="0.25">
      <c r="A1094">
        <v>553</v>
      </c>
      <c r="B1094" t="s">
        <v>1055</v>
      </c>
      <c r="C1094">
        <f t="shared" ca="1" si="17"/>
        <v>44</v>
      </c>
      <c r="D1094" t="s">
        <v>1552</v>
      </c>
      <c r="E1094" t="s">
        <v>3403</v>
      </c>
      <c r="F1094" t="s">
        <v>2743</v>
      </c>
      <c r="G1094" t="s">
        <v>3396</v>
      </c>
      <c r="H1094" s="4">
        <v>45754</v>
      </c>
      <c r="I1094" s="4">
        <v>45761</v>
      </c>
      <c r="J1094" s="4">
        <v>45761</v>
      </c>
      <c r="K1094" s="4">
        <v>45761</v>
      </c>
      <c r="L1094" t="s">
        <v>1575</v>
      </c>
      <c r="M1094" t="s">
        <v>1645</v>
      </c>
      <c r="N1094" s="7">
        <v>5977.2142857142899</v>
      </c>
      <c r="O1094" t="s">
        <v>1648</v>
      </c>
      <c r="P1094" t="s">
        <v>3410</v>
      </c>
      <c r="Q1094" t="s">
        <v>3412</v>
      </c>
      <c r="R1094" t="s">
        <v>4458</v>
      </c>
      <c r="S1094" t="s">
        <v>5656</v>
      </c>
      <c r="T1094" t="s">
        <v>6149</v>
      </c>
    </row>
    <row r="1095" spans="1:20" x14ac:dyDescent="0.25">
      <c r="A1095">
        <v>554</v>
      </c>
      <c r="B1095" t="s">
        <v>1056</v>
      </c>
      <c r="C1095">
        <f t="shared" ca="1" si="17"/>
        <v>43</v>
      </c>
      <c r="D1095" t="s">
        <v>1552</v>
      </c>
      <c r="E1095" t="s">
        <v>3403</v>
      </c>
      <c r="F1095" t="s">
        <v>2744</v>
      </c>
      <c r="G1095" t="s">
        <v>3398</v>
      </c>
      <c r="H1095" s="4">
        <v>45754</v>
      </c>
      <c r="I1095" s="4">
        <v>45761</v>
      </c>
      <c r="J1095" s="4">
        <v>45761</v>
      </c>
      <c r="K1095" s="4">
        <v>45761</v>
      </c>
      <c r="L1095" t="s">
        <v>1564</v>
      </c>
      <c r="M1095" t="s">
        <v>1646</v>
      </c>
      <c r="N1095" s="7">
        <v>5915.0952380952403</v>
      </c>
      <c r="O1095" t="s">
        <v>1649</v>
      </c>
      <c r="P1095" t="s">
        <v>3410</v>
      </c>
      <c r="Q1095" t="s">
        <v>3412</v>
      </c>
      <c r="R1095" t="s">
        <v>4459</v>
      </c>
      <c r="S1095" t="s">
        <v>5657</v>
      </c>
      <c r="T1095" t="s">
        <v>6126</v>
      </c>
    </row>
    <row r="1096" spans="1:20" x14ac:dyDescent="0.25">
      <c r="A1096">
        <v>555</v>
      </c>
      <c r="B1096" t="s">
        <v>1057</v>
      </c>
      <c r="C1096">
        <f t="shared" ca="1" si="17"/>
        <v>55</v>
      </c>
      <c r="D1096" t="s">
        <v>1553</v>
      </c>
      <c r="E1096" t="s">
        <v>3404</v>
      </c>
      <c r="F1096" t="s">
        <v>2745</v>
      </c>
      <c r="G1096" t="s">
        <v>3396</v>
      </c>
      <c r="H1096" s="4">
        <v>45754</v>
      </c>
      <c r="I1096" s="4">
        <v>45761</v>
      </c>
      <c r="J1096" s="4">
        <v>45761</v>
      </c>
      <c r="K1096" s="4">
        <v>45761</v>
      </c>
      <c r="L1096" t="s">
        <v>1587</v>
      </c>
      <c r="M1096" t="s">
        <v>1647</v>
      </c>
      <c r="N1096" s="7">
        <v>5852.9761904761899</v>
      </c>
      <c r="O1096" t="s">
        <v>1650</v>
      </c>
      <c r="P1096" t="s">
        <v>3410</v>
      </c>
      <c r="Q1096" t="s">
        <v>3412</v>
      </c>
      <c r="R1096" t="s">
        <v>4460</v>
      </c>
      <c r="S1096" t="s">
        <v>5658</v>
      </c>
      <c r="T1096" t="s">
        <v>6150</v>
      </c>
    </row>
    <row r="1097" spans="1:20" x14ac:dyDescent="0.25">
      <c r="A1097">
        <v>556</v>
      </c>
      <c r="B1097" t="s">
        <v>1058</v>
      </c>
      <c r="C1097">
        <f t="shared" ca="1" si="17"/>
        <v>42</v>
      </c>
      <c r="D1097" t="s">
        <v>1552</v>
      </c>
      <c r="E1097" t="s">
        <v>3405</v>
      </c>
      <c r="F1097" t="s">
        <v>2746</v>
      </c>
      <c r="G1097" t="s">
        <v>3398</v>
      </c>
      <c r="H1097" s="4">
        <v>45754</v>
      </c>
      <c r="I1097" s="4">
        <v>45761</v>
      </c>
      <c r="J1097" s="4">
        <v>45761</v>
      </c>
      <c r="K1097" s="4">
        <v>45761</v>
      </c>
      <c r="L1097" t="s">
        <v>1564</v>
      </c>
      <c r="M1097" t="s">
        <v>1645</v>
      </c>
      <c r="N1097" s="7">
        <v>5790.8571428571404</v>
      </c>
      <c r="O1097" t="s">
        <v>1648</v>
      </c>
      <c r="P1097" t="s">
        <v>3409</v>
      </c>
      <c r="Q1097" t="s">
        <v>3412</v>
      </c>
      <c r="R1097" t="s">
        <v>4461</v>
      </c>
      <c r="S1097" t="s">
        <v>5659</v>
      </c>
      <c r="T1097" t="s">
        <v>6159</v>
      </c>
    </row>
    <row r="1098" spans="1:20" x14ac:dyDescent="0.25">
      <c r="A1098">
        <v>557</v>
      </c>
      <c r="B1098" t="s">
        <v>1059</v>
      </c>
      <c r="C1098">
        <f t="shared" ca="1" si="17"/>
        <v>47</v>
      </c>
      <c r="D1098" t="s">
        <v>1553</v>
      </c>
      <c r="E1098" t="s">
        <v>3406</v>
      </c>
      <c r="F1098" t="s">
        <v>2747</v>
      </c>
      <c r="G1098" t="s">
        <v>3396</v>
      </c>
      <c r="H1098" s="4">
        <v>45754</v>
      </c>
      <c r="I1098" s="4">
        <v>45761</v>
      </c>
      <c r="J1098" s="4">
        <v>45761</v>
      </c>
      <c r="K1098" s="4">
        <v>45761</v>
      </c>
      <c r="L1098" t="s">
        <v>1576</v>
      </c>
      <c r="M1098" t="s">
        <v>1646</v>
      </c>
      <c r="N1098" s="7">
        <v>5728.7380952381</v>
      </c>
      <c r="O1098" t="s">
        <v>1649</v>
      </c>
      <c r="P1098" t="s">
        <v>3409</v>
      </c>
      <c r="Q1098" t="s">
        <v>3412</v>
      </c>
      <c r="R1098" t="s">
        <v>4462</v>
      </c>
      <c r="S1098" t="s">
        <v>5660</v>
      </c>
      <c r="T1098" t="s">
        <v>6126</v>
      </c>
    </row>
    <row r="1099" spans="1:20" x14ac:dyDescent="0.25">
      <c r="A1099">
        <v>558</v>
      </c>
      <c r="B1099" t="s">
        <v>1060</v>
      </c>
      <c r="C1099">
        <f t="shared" ca="1" si="17"/>
        <v>48</v>
      </c>
      <c r="D1099" t="s">
        <v>1553</v>
      </c>
      <c r="E1099" t="s">
        <v>3407</v>
      </c>
      <c r="F1099" t="s">
        <v>2748</v>
      </c>
      <c r="G1099" t="s">
        <v>3398</v>
      </c>
      <c r="H1099" s="4">
        <v>45754</v>
      </c>
      <c r="I1099" s="4">
        <v>45762</v>
      </c>
      <c r="J1099" s="4">
        <v>45761</v>
      </c>
      <c r="K1099" s="4">
        <v>45761</v>
      </c>
      <c r="L1099" t="s">
        <v>1561</v>
      </c>
      <c r="M1099" t="s">
        <v>1647</v>
      </c>
      <c r="N1099" s="7">
        <v>5666.6190476190504</v>
      </c>
      <c r="O1099" t="s">
        <v>1650</v>
      </c>
      <c r="P1099" t="s">
        <v>3409</v>
      </c>
      <c r="Q1099" t="s">
        <v>3412</v>
      </c>
      <c r="R1099" t="s">
        <v>4463</v>
      </c>
      <c r="S1099" t="s">
        <v>5661</v>
      </c>
      <c r="T1099" t="s">
        <v>6147</v>
      </c>
    </row>
    <row r="1100" spans="1:20" x14ac:dyDescent="0.25">
      <c r="A1100">
        <v>559</v>
      </c>
      <c r="B1100" t="s">
        <v>1061</v>
      </c>
      <c r="C1100">
        <f t="shared" ca="1" si="17"/>
        <v>25</v>
      </c>
      <c r="D1100" t="s">
        <v>1552</v>
      </c>
      <c r="E1100" t="s">
        <v>3400</v>
      </c>
      <c r="F1100" t="s">
        <v>2749</v>
      </c>
      <c r="G1100" t="s">
        <v>3396</v>
      </c>
      <c r="H1100" s="4">
        <v>45754</v>
      </c>
      <c r="I1100" s="4">
        <v>45762</v>
      </c>
      <c r="J1100" s="4">
        <v>45761</v>
      </c>
      <c r="K1100" s="4">
        <v>45761</v>
      </c>
      <c r="L1100" t="s">
        <v>1575</v>
      </c>
      <c r="M1100" t="s">
        <v>1645</v>
      </c>
      <c r="N1100" s="7">
        <v>5728.7380952381</v>
      </c>
      <c r="O1100" t="s">
        <v>1648</v>
      </c>
      <c r="P1100" t="s">
        <v>3410</v>
      </c>
      <c r="Q1100" t="s">
        <v>3412</v>
      </c>
      <c r="R1100" t="s">
        <v>4464</v>
      </c>
      <c r="S1100" t="s">
        <v>5662</v>
      </c>
      <c r="T1100" t="s">
        <v>6139</v>
      </c>
    </row>
    <row r="1101" spans="1:20" x14ac:dyDescent="0.25">
      <c r="A1101">
        <v>560</v>
      </c>
      <c r="B1101" t="s">
        <v>1062</v>
      </c>
      <c r="C1101">
        <f t="shared" ca="1" si="17"/>
        <v>39</v>
      </c>
      <c r="D1101" t="s">
        <v>1552</v>
      </c>
      <c r="E1101" t="s">
        <v>3408</v>
      </c>
      <c r="F1101" t="s">
        <v>2750</v>
      </c>
      <c r="G1101" t="s">
        <v>3396</v>
      </c>
      <c r="H1101" s="4">
        <v>45754</v>
      </c>
      <c r="I1101" s="4">
        <v>45762</v>
      </c>
      <c r="J1101" s="4">
        <v>45761</v>
      </c>
      <c r="K1101" s="4">
        <v>45761</v>
      </c>
      <c r="L1101" t="s">
        <v>1575</v>
      </c>
      <c r="M1101" t="s">
        <v>1646</v>
      </c>
      <c r="N1101" s="7">
        <v>5666.6190476190504</v>
      </c>
      <c r="O1101" t="s">
        <v>1649</v>
      </c>
      <c r="P1101" t="s">
        <v>3409</v>
      </c>
      <c r="Q1101" t="s">
        <v>3412</v>
      </c>
      <c r="R1101" t="s">
        <v>4465</v>
      </c>
      <c r="S1101" t="s">
        <v>5663</v>
      </c>
      <c r="T1101" t="s">
        <v>6149</v>
      </c>
    </row>
    <row r="1102" spans="1:20" x14ac:dyDescent="0.25">
      <c r="A1102">
        <v>561</v>
      </c>
      <c r="B1102" t="s">
        <v>1063</v>
      </c>
      <c r="C1102">
        <f t="shared" ca="1" si="17"/>
        <v>56</v>
      </c>
      <c r="D1102" t="s">
        <v>1553</v>
      </c>
      <c r="E1102" t="s">
        <v>3399</v>
      </c>
      <c r="F1102" t="s">
        <v>2751</v>
      </c>
      <c r="G1102" t="s">
        <v>3398</v>
      </c>
      <c r="H1102" s="4">
        <v>45754</v>
      </c>
      <c r="I1102" s="4">
        <v>45762</v>
      </c>
      <c r="J1102" s="4">
        <v>45761</v>
      </c>
      <c r="K1102" s="4">
        <v>45761</v>
      </c>
      <c r="L1102" t="s">
        <v>1572</v>
      </c>
      <c r="M1102" t="s">
        <v>1647</v>
      </c>
      <c r="N1102" s="7">
        <v>4399</v>
      </c>
      <c r="O1102" t="s">
        <v>1650</v>
      </c>
      <c r="P1102" t="s">
        <v>3409</v>
      </c>
      <c r="Q1102" t="s">
        <v>3412</v>
      </c>
      <c r="R1102" t="s">
        <v>4466</v>
      </c>
      <c r="S1102" t="s">
        <v>5664</v>
      </c>
      <c r="T1102" t="s">
        <v>6138</v>
      </c>
    </row>
    <row r="1103" spans="1:20" x14ac:dyDescent="0.25">
      <c r="A1103">
        <v>562</v>
      </c>
      <c r="B1103" t="s">
        <v>1064</v>
      </c>
      <c r="C1103">
        <f t="shared" ca="1" si="17"/>
        <v>27</v>
      </c>
      <c r="D1103" t="s">
        <v>1552</v>
      </c>
      <c r="E1103" t="s">
        <v>3399</v>
      </c>
      <c r="F1103" t="s">
        <v>2752</v>
      </c>
      <c r="G1103" t="s">
        <v>3396</v>
      </c>
      <c r="H1103" s="4">
        <v>45754</v>
      </c>
      <c r="I1103" s="4">
        <v>45762</v>
      </c>
      <c r="J1103" s="4">
        <v>45761</v>
      </c>
      <c r="K1103" s="4">
        <v>45761</v>
      </c>
      <c r="L1103" t="s">
        <v>1560</v>
      </c>
      <c r="M1103" t="s">
        <v>1645</v>
      </c>
      <c r="N1103" s="7">
        <v>8970</v>
      </c>
      <c r="O1103" t="s">
        <v>1648</v>
      </c>
      <c r="P1103" t="s">
        <v>3410</v>
      </c>
      <c r="Q1103" t="s">
        <v>3412</v>
      </c>
      <c r="R1103" t="s">
        <v>4467</v>
      </c>
      <c r="S1103" t="s">
        <v>5665</v>
      </c>
      <c r="T1103" t="s">
        <v>6140</v>
      </c>
    </row>
    <row r="1104" spans="1:20" x14ac:dyDescent="0.25">
      <c r="A1104">
        <v>563</v>
      </c>
      <c r="B1104" t="s">
        <v>1065</v>
      </c>
      <c r="C1104">
        <f t="shared" ca="1" si="17"/>
        <v>53</v>
      </c>
      <c r="D1104" t="s">
        <v>1553</v>
      </c>
      <c r="E1104" t="s">
        <v>3399</v>
      </c>
      <c r="F1104" t="s">
        <v>2753</v>
      </c>
      <c r="G1104" t="s">
        <v>3396</v>
      </c>
      <c r="H1104" s="4">
        <v>45754</v>
      </c>
      <c r="I1104" s="4">
        <v>45762</v>
      </c>
      <c r="J1104" s="4">
        <v>45761</v>
      </c>
      <c r="K1104" s="4">
        <v>45761</v>
      </c>
      <c r="L1104" t="s">
        <v>1629</v>
      </c>
      <c r="M1104" t="s">
        <v>1646</v>
      </c>
      <c r="N1104" s="7">
        <v>7708</v>
      </c>
      <c r="O1104" t="s">
        <v>1649</v>
      </c>
      <c r="P1104" t="s">
        <v>3410</v>
      </c>
      <c r="Q1104" t="s">
        <v>3412</v>
      </c>
      <c r="R1104" t="s">
        <v>4468</v>
      </c>
      <c r="S1104" t="s">
        <v>5666</v>
      </c>
      <c r="T1104" t="s">
        <v>6126</v>
      </c>
    </row>
    <row r="1105" spans="1:20" x14ac:dyDescent="0.25">
      <c r="A1105">
        <v>564</v>
      </c>
      <c r="B1105" t="s">
        <v>1066</v>
      </c>
      <c r="C1105">
        <f t="shared" ca="1" si="17"/>
        <v>24</v>
      </c>
      <c r="D1105" t="s">
        <v>1553</v>
      </c>
      <c r="E1105" t="s">
        <v>3400</v>
      </c>
      <c r="F1105" t="s">
        <v>2754</v>
      </c>
      <c r="G1105" t="s">
        <v>3396</v>
      </c>
      <c r="H1105" s="4">
        <v>45755</v>
      </c>
      <c r="I1105" s="4">
        <v>45762</v>
      </c>
      <c r="J1105" s="4">
        <v>45762</v>
      </c>
      <c r="K1105" s="4">
        <v>45762</v>
      </c>
      <c r="L1105" t="s">
        <v>1575</v>
      </c>
      <c r="M1105" t="s">
        <v>1647</v>
      </c>
      <c r="N1105" s="7">
        <v>3950</v>
      </c>
      <c r="O1105" t="s">
        <v>1650</v>
      </c>
      <c r="P1105" t="s">
        <v>3410</v>
      </c>
      <c r="Q1105" t="s">
        <v>3412</v>
      </c>
      <c r="R1105" t="s">
        <v>4469</v>
      </c>
      <c r="S1105" t="s">
        <v>5667</v>
      </c>
      <c r="T1105" t="s">
        <v>6135</v>
      </c>
    </row>
    <row r="1106" spans="1:20" x14ac:dyDescent="0.25">
      <c r="A1106">
        <v>565</v>
      </c>
      <c r="B1106" t="s">
        <v>1067</v>
      </c>
      <c r="C1106">
        <f t="shared" ca="1" si="17"/>
        <v>27</v>
      </c>
      <c r="D1106" t="s">
        <v>1552</v>
      </c>
      <c r="E1106" t="s">
        <v>3400</v>
      </c>
      <c r="F1106" t="s">
        <v>2755</v>
      </c>
      <c r="G1106" t="s">
        <v>3396</v>
      </c>
      <c r="H1106" s="4">
        <v>45755</v>
      </c>
      <c r="I1106" s="4">
        <v>45762</v>
      </c>
      <c r="J1106" s="4">
        <v>45762</v>
      </c>
      <c r="K1106" s="4">
        <v>45762</v>
      </c>
      <c r="L1106" t="s">
        <v>1575</v>
      </c>
      <c r="M1106" t="s">
        <v>1645</v>
      </c>
      <c r="N1106" s="7">
        <v>4399</v>
      </c>
      <c r="O1106" t="s">
        <v>1648</v>
      </c>
      <c r="P1106" t="s">
        <v>3410</v>
      </c>
      <c r="Q1106" t="s">
        <v>3412</v>
      </c>
      <c r="R1106" t="s">
        <v>4470</v>
      </c>
      <c r="S1106" t="s">
        <v>5668</v>
      </c>
      <c r="T1106" t="s">
        <v>6139</v>
      </c>
    </row>
    <row r="1107" spans="1:20" x14ac:dyDescent="0.25">
      <c r="A1107">
        <v>566</v>
      </c>
      <c r="B1107" t="s">
        <v>880</v>
      </c>
      <c r="C1107">
        <f t="shared" ca="1" si="17"/>
        <v>34</v>
      </c>
      <c r="D1107" t="s">
        <v>1552</v>
      </c>
      <c r="E1107" t="s">
        <v>3399</v>
      </c>
      <c r="F1107" t="s">
        <v>2756</v>
      </c>
      <c r="G1107" t="s">
        <v>3396</v>
      </c>
      <c r="H1107" s="4">
        <v>45755</v>
      </c>
      <c r="I1107" s="4">
        <v>45762</v>
      </c>
      <c r="J1107" s="4">
        <v>45762</v>
      </c>
      <c r="K1107" s="4">
        <v>45762</v>
      </c>
      <c r="L1107" t="s">
        <v>1555</v>
      </c>
      <c r="M1107" t="s">
        <v>1646</v>
      </c>
      <c r="N1107" s="7">
        <v>8970</v>
      </c>
      <c r="O1107" t="s">
        <v>1649</v>
      </c>
      <c r="P1107" t="s">
        <v>3409</v>
      </c>
      <c r="Q1107" t="s">
        <v>3412</v>
      </c>
      <c r="R1107" t="s">
        <v>4283</v>
      </c>
      <c r="S1107" t="s">
        <v>5488</v>
      </c>
      <c r="T1107" t="s">
        <v>6139</v>
      </c>
    </row>
    <row r="1108" spans="1:20" x14ac:dyDescent="0.25">
      <c r="A1108">
        <v>567</v>
      </c>
      <c r="B1108" t="s">
        <v>1068</v>
      </c>
      <c r="C1108">
        <f t="shared" ca="1" si="17"/>
        <v>39</v>
      </c>
      <c r="D1108" t="s">
        <v>1553</v>
      </c>
      <c r="E1108" t="s">
        <v>3401</v>
      </c>
      <c r="F1108" t="s">
        <v>2757</v>
      </c>
      <c r="G1108" t="s">
        <v>3396</v>
      </c>
      <c r="H1108" s="4">
        <v>45755</v>
      </c>
      <c r="I1108" s="4">
        <v>45762</v>
      </c>
      <c r="J1108" s="4">
        <v>45762</v>
      </c>
      <c r="K1108" s="4">
        <v>45762</v>
      </c>
      <c r="L1108" t="s">
        <v>1555</v>
      </c>
      <c r="M1108" t="s">
        <v>1647</v>
      </c>
      <c r="N1108" s="7">
        <v>7708</v>
      </c>
      <c r="O1108" t="s">
        <v>1650</v>
      </c>
      <c r="P1108" t="s">
        <v>3409</v>
      </c>
      <c r="Q1108" t="s">
        <v>3412</v>
      </c>
      <c r="R1108" t="s">
        <v>4471</v>
      </c>
      <c r="S1108" t="s">
        <v>5669</v>
      </c>
      <c r="T1108" t="s">
        <v>6133</v>
      </c>
    </row>
    <row r="1109" spans="1:20" x14ac:dyDescent="0.25">
      <c r="A1109">
        <v>568</v>
      </c>
      <c r="B1109" t="s">
        <v>1069</v>
      </c>
      <c r="C1109">
        <f t="shared" ca="1" si="17"/>
        <v>43</v>
      </c>
      <c r="D1109" t="s">
        <v>1552</v>
      </c>
      <c r="E1109" t="s">
        <v>3401</v>
      </c>
      <c r="F1109" t="s">
        <v>2758</v>
      </c>
      <c r="G1109" t="s">
        <v>3398</v>
      </c>
      <c r="H1109" s="4">
        <v>45755</v>
      </c>
      <c r="I1109" s="4">
        <v>45763</v>
      </c>
      <c r="J1109" s="4">
        <v>45762</v>
      </c>
      <c r="K1109" s="4">
        <v>45762</v>
      </c>
      <c r="L1109" t="s">
        <v>1564</v>
      </c>
      <c r="M1109" t="s">
        <v>1645</v>
      </c>
      <c r="N1109" s="7">
        <v>3950</v>
      </c>
      <c r="O1109" t="s">
        <v>1648</v>
      </c>
      <c r="P1109" t="s">
        <v>3409</v>
      </c>
      <c r="Q1109" t="s">
        <v>3412</v>
      </c>
      <c r="R1109" t="s">
        <v>4472</v>
      </c>
      <c r="S1109" t="s">
        <v>5670</v>
      </c>
      <c r="T1109" t="s">
        <v>6159</v>
      </c>
    </row>
    <row r="1110" spans="1:20" x14ac:dyDescent="0.25">
      <c r="A1110">
        <v>569</v>
      </c>
      <c r="B1110" t="s">
        <v>1070</v>
      </c>
      <c r="C1110">
        <f t="shared" ca="1" si="17"/>
        <v>46</v>
      </c>
      <c r="D1110" t="s">
        <v>1553</v>
      </c>
      <c r="E1110" t="s">
        <v>3402</v>
      </c>
      <c r="F1110" t="s">
        <v>2759</v>
      </c>
      <c r="G1110" t="s">
        <v>3398</v>
      </c>
      <c r="H1110" s="4">
        <v>45755</v>
      </c>
      <c r="I1110" s="4">
        <v>45763</v>
      </c>
      <c r="J1110" s="4">
        <v>45762</v>
      </c>
      <c r="K1110" s="4">
        <v>45762</v>
      </c>
      <c r="L1110" t="s">
        <v>1564</v>
      </c>
      <c r="M1110" t="s">
        <v>1646</v>
      </c>
      <c r="N1110" s="7">
        <v>5977.2142857142899</v>
      </c>
      <c r="O1110" t="s">
        <v>1649</v>
      </c>
      <c r="P1110" t="s">
        <v>3410</v>
      </c>
      <c r="Q1110" t="s">
        <v>3412</v>
      </c>
      <c r="R1110" t="s">
        <v>4473</v>
      </c>
      <c r="S1110" t="s">
        <v>4685</v>
      </c>
      <c r="T1110" t="s">
        <v>6141</v>
      </c>
    </row>
    <row r="1111" spans="1:20" x14ac:dyDescent="0.25">
      <c r="A1111">
        <v>570</v>
      </c>
      <c r="B1111" t="s">
        <v>1071</v>
      </c>
      <c r="C1111">
        <f t="shared" ca="1" si="17"/>
        <v>50</v>
      </c>
      <c r="D1111" t="s">
        <v>1553</v>
      </c>
      <c r="E1111" t="s">
        <v>3402</v>
      </c>
      <c r="F1111" t="s">
        <v>2760</v>
      </c>
      <c r="G1111" t="s">
        <v>3396</v>
      </c>
      <c r="H1111" s="4">
        <v>45756</v>
      </c>
      <c r="I1111" s="4">
        <v>45763</v>
      </c>
      <c r="J1111" s="4">
        <v>45763</v>
      </c>
      <c r="K1111" s="4">
        <v>45763</v>
      </c>
      <c r="L1111" t="s">
        <v>1628</v>
      </c>
      <c r="M1111" t="s">
        <v>1647</v>
      </c>
      <c r="N1111" s="7">
        <v>5915.0952380952403</v>
      </c>
      <c r="O1111" t="s">
        <v>1650</v>
      </c>
      <c r="P1111" t="s">
        <v>3409</v>
      </c>
      <c r="Q1111" t="s">
        <v>3412</v>
      </c>
      <c r="R1111" t="s">
        <v>4474</v>
      </c>
      <c r="S1111" t="s">
        <v>5671</v>
      </c>
      <c r="T1111" t="s">
        <v>6167</v>
      </c>
    </row>
    <row r="1112" spans="1:20" x14ac:dyDescent="0.25">
      <c r="A1112">
        <v>571</v>
      </c>
      <c r="B1112" t="s">
        <v>1072</v>
      </c>
      <c r="C1112">
        <f t="shared" ca="1" si="17"/>
        <v>36</v>
      </c>
      <c r="D1112" t="s">
        <v>1552</v>
      </c>
      <c r="E1112" t="s">
        <v>3402</v>
      </c>
      <c r="F1112" t="s">
        <v>2761</v>
      </c>
      <c r="G1112" t="s">
        <v>3398</v>
      </c>
      <c r="H1112" s="4">
        <v>45756</v>
      </c>
      <c r="I1112" s="4">
        <v>45763</v>
      </c>
      <c r="J1112" s="4">
        <v>45763</v>
      </c>
      <c r="K1112" s="4">
        <v>45763</v>
      </c>
      <c r="L1112" t="s">
        <v>1602</v>
      </c>
      <c r="M1112" t="s">
        <v>1645</v>
      </c>
      <c r="N1112" s="7">
        <v>5852.9761904761899</v>
      </c>
      <c r="O1112" t="s">
        <v>1648</v>
      </c>
      <c r="P1112" t="s">
        <v>3409</v>
      </c>
      <c r="Q1112" t="s">
        <v>3412</v>
      </c>
      <c r="R1112" t="s">
        <v>4475</v>
      </c>
      <c r="S1112" t="s">
        <v>5672</v>
      </c>
      <c r="T1112" t="s">
        <v>6161</v>
      </c>
    </row>
    <row r="1113" spans="1:20" x14ac:dyDescent="0.25">
      <c r="A1113">
        <v>572</v>
      </c>
      <c r="B1113" t="s">
        <v>1073</v>
      </c>
      <c r="C1113">
        <f t="shared" ca="1" si="17"/>
        <v>43</v>
      </c>
      <c r="D1113" t="s">
        <v>1552</v>
      </c>
      <c r="E1113" t="s">
        <v>3399</v>
      </c>
      <c r="F1113" t="s">
        <v>2762</v>
      </c>
      <c r="G1113" t="s">
        <v>3396</v>
      </c>
      <c r="H1113" s="4">
        <v>45756</v>
      </c>
      <c r="I1113" s="4">
        <v>45763</v>
      </c>
      <c r="J1113" s="4">
        <v>45763</v>
      </c>
      <c r="K1113" s="4">
        <v>45763</v>
      </c>
      <c r="L1113" t="s">
        <v>1629</v>
      </c>
      <c r="M1113" t="s">
        <v>1646</v>
      </c>
      <c r="N1113" s="7">
        <v>5790.8571428571404</v>
      </c>
      <c r="O1113" t="s">
        <v>1649</v>
      </c>
      <c r="P1113" t="s">
        <v>3410</v>
      </c>
      <c r="Q1113" t="s">
        <v>3412</v>
      </c>
      <c r="R1113" t="s">
        <v>4476</v>
      </c>
      <c r="S1113" t="s">
        <v>5673</v>
      </c>
      <c r="T1113" t="s">
        <v>6126</v>
      </c>
    </row>
    <row r="1114" spans="1:20" x14ac:dyDescent="0.25">
      <c r="A1114">
        <v>573</v>
      </c>
      <c r="B1114" t="s">
        <v>1074</v>
      </c>
      <c r="C1114">
        <f t="shared" ca="1" si="17"/>
        <v>35</v>
      </c>
      <c r="D1114" t="s">
        <v>1553</v>
      </c>
      <c r="E1114" t="s">
        <v>3399</v>
      </c>
      <c r="F1114" t="s">
        <v>2763</v>
      </c>
      <c r="G1114" t="s">
        <v>3398</v>
      </c>
      <c r="H1114" s="4">
        <v>45756</v>
      </c>
      <c r="I1114" s="4">
        <v>45764</v>
      </c>
      <c r="J1114" s="4">
        <v>45763</v>
      </c>
      <c r="K1114" s="4">
        <v>45763</v>
      </c>
      <c r="L1114" t="s">
        <v>1564</v>
      </c>
      <c r="M1114" t="s">
        <v>1647</v>
      </c>
      <c r="N1114" s="7">
        <v>5728.7380952381</v>
      </c>
      <c r="O1114" t="s">
        <v>1650</v>
      </c>
      <c r="P1114" t="s">
        <v>3410</v>
      </c>
      <c r="Q1114" t="s">
        <v>3412</v>
      </c>
      <c r="R1114" t="s">
        <v>4477</v>
      </c>
      <c r="S1114" t="s">
        <v>5674</v>
      </c>
      <c r="T1114" t="s">
        <v>6126</v>
      </c>
    </row>
    <row r="1115" spans="1:20" x14ac:dyDescent="0.25">
      <c r="A1115">
        <v>574</v>
      </c>
      <c r="B1115" t="s">
        <v>1075</v>
      </c>
      <c r="C1115">
        <f t="shared" ca="1" si="17"/>
        <v>25</v>
      </c>
      <c r="D1115" t="s">
        <v>1552</v>
      </c>
      <c r="E1115" t="s">
        <v>3400</v>
      </c>
      <c r="F1115" t="s">
        <v>2764</v>
      </c>
      <c r="G1115" t="s">
        <v>3396</v>
      </c>
      <c r="H1115" s="4">
        <v>45756</v>
      </c>
      <c r="I1115" s="4">
        <v>45763</v>
      </c>
      <c r="J1115" s="4">
        <v>45763</v>
      </c>
      <c r="K1115" s="4">
        <v>45763</v>
      </c>
      <c r="L1115" t="s">
        <v>1565</v>
      </c>
      <c r="M1115" t="s">
        <v>1645</v>
      </c>
      <c r="N1115" s="7">
        <v>5666.6190476190504</v>
      </c>
      <c r="O1115" t="s">
        <v>1648</v>
      </c>
      <c r="P1115" t="s">
        <v>3410</v>
      </c>
      <c r="Q1115" t="s">
        <v>3412</v>
      </c>
      <c r="R1115" t="s">
        <v>4478</v>
      </c>
      <c r="S1115" t="s">
        <v>5675</v>
      </c>
      <c r="T1115" t="s">
        <v>6136</v>
      </c>
    </row>
    <row r="1116" spans="1:20" x14ac:dyDescent="0.25">
      <c r="A1116">
        <v>575</v>
      </c>
      <c r="B1116" t="s">
        <v>1076</v>
      </c>
      <c r="C1116">
        <f t="shared" ca="1" si="17"/>
        <v>35</v>
      </c>
      <c r="D1116" t="s">
        <v>1553</v>
      </c>
      <c r="E1116" t="s">
        <v>3403</v>
      </c>
      <c r="F1116" t="s">
        <v>2765</v>
      </c>
      <c r="G1116" t="s">
        <v>3396</v>
      </c>
      <c r="H1116" s="4">
        <v>45756</v>
      </c>
      <c r="I1116" s="4">
        <v>45763</v>
      </c>
      <c r="J1116" s="4">
        <v>45763</v>
      </c>
      <c r="K1116" s="4">
        <v>45763</v>
      </c>
      <c r="L1116" t="s">
        <v>1575</v>
      </c>
      <c r="M1116" t="s">
        <v>1646</v>
      </c>
      <c r="N1116" s="7">
        <v>5604.5</v>
      </c>
      <c r="O1116" t="s">
        <v>1649</v>
      </c>
      <c r="P1116" t="s">
        <v>3410</v>
      </c>
      <c r="Q1116" t="s">
        <v>3412</v>
      </c>
      <c r="R1116" t="s">
        <v>4479</v>
      </c>
      <c r="S1116" t="s">
        <v>5676</v>
      </c>
      <c r="T1116" t="s">
        <v>6149</v>
      </c>
    </row>
    <row r="1117" spans="1:20" x14ac:dyDescent="0.25">
      <c r="A1117">
        <v>576</v>
      </c>
      <c r="B1117" t="s">
        <v>1077</v>
      </c>
      <c r="C1117">
        <f t="shared" ca="1" si="17"/>
        <v>46</v>
      </c>
      <c r="D1117" t="s">
        <v>1553</v>
      </c>
      <c r="E1117" t="s">
        <v>3403</v>
      </c>
      <c r="F1117" t="s">
        <v>2766</v>
      </c>
      <c r="G1117" t="s">
        <v>3396</v>
      </c>
      <c r="H1117" s="4">
        <v>45756</v>
      </c>
      <c r="I1117" s="4">
        <v>45764</v>
      </c>
      <c r="J1117" s="4">
        <v>45763</v>
      </c>
      <c r="K1117" s="4">
        <v>45763</v>
      </c>
      <c r="L1117" t="s">
        <v>1576</v>
      </c>
      <c r="M1117" t="s">
        <v>1647</v>
      </c>
      <c r="N1117" s="7">
        <v>5542.3809523809496</v>
      </c>
      <c r="O1117" t="s">
        <v>1650</v>
      </c>
      <c r="P1117" t="s">
        <v>3409</v>
      </c>
      <c r="Q1117" t="s">
        <v>3412</v>
      </c>
      <c r="R1117" t="s">
        <v>4480</v>
      </c>
      <c r="S1117" t="s">
        <v>4685</v>
      </c>
      <c r="T1117" t="s">
        <v>6141</v>
      </c>
    </row>
    <row r="1118" spans="1:20" x14ac:dyDescent="0.25">
      <c r="A1118">
        <v>577</v>
      </c>
      <c r="B1118" t="s">
        <v>1078</v>
      </c>
      <c r="C1118">
        <f t="shared" ca="1" si="17"/>
        <v>49</v>
      </c>
      <c r="D1118" t="s">
        <v>1552</v>
      </c>
      <c r="E1118" t="s">
        <v>3404</v>
      </c>
      <c r="F1118" t="s">
        <v>2767</v>
      </c>
      <c r="G1118" t="s">
        <v>3396</v>
      </c>
      <c r="H1118" s="4">
        <v>45756</v>
      </c>
      <c r="I1118" s="4">
        <v>45764</v>
      </c>
      <c r="J1118" s="4">
        <v>45763</v>
      </c>
      <c r="K1118" s="4">
        <v>45763</v>
      </c>
      <c r="L1118" t="s">
        <v>1571</v>
      </c>
      <c r="M1118" t="s">
        <v>1645</v>
      </c>
      <c r="N1118" s="7">
        <v>4399</v>
      </c>
      <c r="O1118" t="s">
        <v>1648</v>
      </c>
      <c r="P1118" t="s">
        <v>3409</v>
      </c>
      <c r="Q1118" t="s">
        <v>3412</v>
      </c>
      <c r="R1118" t="s">
        <v>4481</v>
      </c>
      <c r="S1118" t="s">
        <v>5677</v>
      </c>
      <c r="T1118" t="s">
        <v>6150</v>
      </c>
    </row>
    <row r="1119" spans="1:20" x14ac:dyDescent="0.25">
      <c r="A1119">
        <v>578</v>
      </c>
      <c r="B1119" t="s">
        <v>1079</v>
      </c>
      <c r="C1119">
        <f t="shared" ca="1" si="17"/>
        <v>45</v>
      </c>
      <c r="D1119" t="s">
        <v>1552</v>
      </c>
      <c r="E1119" t="s">
        <v>3405</v>
      </c>
      <c r="F1119" t="s">
        <v>2768</v>
      </c>
      <c r="G1119" t="s">
        <v>3396</v>
      </c>
      <c r="H1119" s="4">
        <v>45756</v>
      </c>
      <c r="I1119" s="4">
        <v>45764</v>
      </c>
      <c r="J1119" s="4">
        <v>45763</v>
      </c>
      <c r="K1119" s="4">
        <v>45763</v>
      </c>
      <c r="L1119" t="s">
        <v>1589</v>
      </c>
      <c r="M1119" t="s">
        <v>1646</v>
      </c>
      <c r="N1119" s="7">
        <v>8970</v>
      </c>
      <c r="O1119" t="s">
        <v>1649</v>
      </c>
      <c r="P1119" t="s">
        <v>3409</v>
      </c>
      <c r="Q1119" t="s">
        <v>3412</v>
      </c>
      <c r="R1119" t="s">
        <v>4482</v>
      </c>
      <c r="S1119" t="s">
        <v>5678</v>
      </c>
      <c r="T1119" t="s">
        <v>6138</v>
      </c>
    </row>
    <row r="1120" spans="1:20" x14ac:dyDescent="0.25">
      <c r="A1120">
        <v>579</v>
      </c>
      <c r="B1120" t="s">
        <v>1080</v>
      </c>
      <c r="C1120">
        <f t="shared" ca="1" si="17"/>
        <v>60</v>
      </c>
      <c r="D1120" t="s">
        <v>1553</v>
      </c>
      <c r="E1120" t="s">
        <v>3406</v>
      </c>
      <c r="F1120" t="s">
        <v>2769</v>
      </c>
      <c r="G1120" t="s">
        <v>3396</v>
      </c>
      <c r="H1120" s="4">
        <v>45756</v>
      </c>
      <c r="I1120" s="4">
        <v>45764</v>
      </c>
      <c r="J1120" s="4">
        <v>45763</v>
      </c>
      <c r="K1120" s="4">
        <v>45763</v>
      </c>
      <c r="L1120" t="s">
        <v>1583</v>
      </c>
      <c r="M1120" t="s">
        <v>1647</v>
      </c>
      <c r="N1120" s="7">
        <v>7708</v>
      </c>
      <c r="O1120" t="s">
        <v>1650</v>
      </c>
      <c r="P1120" t="s">
        <v>3410</v>
      </c>
      <c r="Q1120" t="s">
        <v>3412</v>
      </c>
      <c r="R1120" t="s">
        <v>4483</v>
      </c>
      <c r="S1120" t="s">
        <v>5679</v>
      </c>
      <c r="T1120" t="s">
        <v>6126</v>
      </c>
    </row>
    <row r="1121" spans="1:20" x14ac:dyDescent="0.25">
      <c r="A1121">
        <v>580</v>
      </c>
      <c r="B1121" t="s">
        <v>1081</v>
      </c>
      <c r="C1121">
        <f t="shared" ca="1" si="17"/>
        <v>29</v>
      </c>
      <c r="D1121" t="s">
        <v>1552</v>
      </c>
      <c r="E1121" t="s">
        <v>3407</v>
      </c>
      <c r="F1121" t="s">
        <v>2770</v>
      </c>
      <c r="G1121" t="s">
        <v>3398</v>
      </c>
      <c r="H1121" s="4">
        <v>45756</v>
      </c>
      <c r="I1121" s="4">
        <v>45764</v>
      </c>
      <c r="J1121" s="4">
        <v>45763</v>
      </c>
      <c r="K1121" s="4">
        <v>45763</v>
      </c>
      <c r="L1121" t="s">
        <v>1557</v>
      </c>
      <c r="M1121" t="s">
        <v>1645</v>
      </c>
      <c r="N1121" s="7">
        <v>3950</v>
      </c>
      <c r="O1121" t="s">
        <v>1648</v>
      </c>
      <c r="P1121" t="s">
        <v>3409</v>
      </c>
      <c r="Q1121" t="s">
        <v>3412</v>
      </c>
      <c r="R1121" t="s">
        <v>4484</v>
      </c>
      <c r="S1121" t="s">
        <v>5680</v>
      </c>
      <c r="T1121" t="s">
        <v>6157</v>
      </c>
    </row>
    <row r="1122" spans="1:20" x14ac:dyDescent="0.25">
      <c r="A1122">
        <v>581</v>
      </c>
      <c r="B1122" t="s">
        <v>1082</v>
      </c>
      <c r="C1122">
        <f t="shared" ca="1" si="17"/>
        <v>56</v>
      </c>
      <c r="D1122" t="s">
        <v>1553</v>
      </c>
      <c r="E1122" t="s">
        <v>3400</v>
      </c>
      <c r="F1122" t="s">
        <v>2771</v>
      </c>
      <c r="G1122" t="s">
        <v>3398</v>
      </c>
      <c r="H1122" s="4">
        <v>45756</v>
      </c>
      <c r="I1122" s="4">
        <v>45764</v>
      </c>
      <c r="J1122" s="4">
        <v>45763</v>
      </c>
      <c r="K1122" s="4">
        <v>45763</v>
      </c>
      <c r="L1122" t="s">
        <v>1602</v>
      </c>
      <c r="M1122" t="s">
        <v>1646</v>
      </c>
      <c r="N1122" s="7">
        <v>4399</v>
      </c>
      <c r="O1122" t="s">
        <v>1649</v>
      </c>
      <c r="P1122" t="s">
        <v>3409</v>
      </c>
      <c r="Q1122" t="s">
        <v>3412</v>
      </c>
      <c r="R1122" t="s">
        <v>4485</v>
      </c>
      <c r="S1122" t="s">
        <v>5681</v>
      </c>
      <c r="T1122" t="s">
        <v>6161</v>
      </c>
    </row>
    <row r="1123" spans="1:20" x14ac:dyDescent="0.25">
      <c r="A1123">
        <v>582</v>
      </c>
      <c r="B1123" t="s">
        <v>1083</v>
      </c>
      <c r="C1123">
        <f t="shared" ca="1" si="17"/>
        <v>54</v>
      </c>
      <c r="D1123" t="s">
        <v>1553</v>
      </c>
      <c r="E1123" t="s">
        <v>3408</v>
      </c>
      <c r="F1123" t="s">
        <v>2772</v>
      </c>
      <c r="G1123" t="s">
        <v>3396</v>
      </c>
      <c r="H1123" s="4">
        <v>45756</v>
      </c>
      <c r="I1123" s="4">
        <v>45764</v>
      </c>
      <c r="J1123" s="4">
        <v>45763</v>
      </c>
      <c r="K1123" s="4">
        <v>45763</v>
      </c>
      <c r="L1123" t="s">
        <v>1599</v>
      </c>
      <c r="M1123" t="s">
        <v>1647</v>
      </c>
      <c r="N1123" s="7">
        <v>8970</v>
      </c>
      <c r="O1123" t="s">
        <v>1650</v>
      </c>
      <c r="P1123" t="s">
        <v>3410</v>
      </c>
      <c r="Q1123" t="s">
        <v>3412</v>
      </c>
      <c r="R1123" t="s">
        <v>4486</v>
      </c>
      <c r="S1123" t="s">
        <v>5682</v>
      </c>
      <c r="T1123" t="s">
        <v>6126</v>
      </c>
    </row>
    <row r="1124" spans="1:20" x14ac:dyDescent="0.25">
      <c r="A1124">
        <v>583</v>
      </c>
      <c r="B1124" t="s">
        <v>1084</v>
      </c>
      <c r="C1124">
        <f t="shared" ca="1" si="17"/>
        <v>28</v>
      </c>
      <c r="D1124" t="s">
        <v>1552</v>
      </c>
      <c r="E1124" t="s">
        <v>3399</v>
      </c>
      <c r="F1124" t="s">
        <v>2773</v>
      </c>
      <c r="G1124" t="s">
        <v>3396</v>
      </c>
      <c r="H1124" s="4">
        <v>45756</v>
      </c>
      <c r="I1124" s="4">
        <v>45764</v>
      </c>
      <c r="J1124" s="4">
        <v>45763</v>
      </c>
      <c r="K1124" s="4">
        <v>45763</v>
      </c>
      <c r="L1124" t="s">
        <v>1628</v>
      </c>
      <c r="M1124" t="s">
        <v>1645</v>
      </c>
      <c r="N1124" s="7">
        <v>7708</v>
      </c>
      <c r="O1124" t="s">
        <v>1648</v>
      </c>
      <c r="P1124" t="s">
        <v>3410</v>
      </c>
      <c r="Q1124" t="s">
        <v>3412</v>
      </c>
      <c r="R1124" t="s">
        <v>4487</v>
      </c>
      <c r="S1124" t="s">
        <v>5683</v>
      </c>
      <c r="T1124" t="s">
        <v>6167</v>
      </c>
    </row>
    <row r="1125" spans="1:20" x14ac:dyDescent="0.25">
      <c r="A1125">
        <v>584</v>
      </c>
      <c r="B1125" t="s">
        <v>1085</v>
      </c>
      <c r="C1125">
        <f t="shared" ca="1" si="17"/>
        <v>57</v>
      </c>
      <c r="D1125" t="s">
        <v>1552</v>
      </c>
      <c r="E1125" t="s">
        <v>3399</v>
      </c>
      <c r="F1125" t="s">
        <v>2774</v>
      </c>
      <c r="G1125" t="s">
        <v>3398</v>
      </c>
      <c r="H1125" s="4">
        <v>45757</v>
      </c>
      <c r="I1125" s="4">
        <v>45764</v>
      </c>
      <c r="J1125" s="4">
        <v>45764</v>
      </c>
      <c r="K1125" s="4">
        <v>45764</v>
      </c>
      <c r="L1125" t="s">
        <v>1564</v>
      </c>
      <c r="M1125" t="s">
        <v>1646</v>
      </c>
      <c r="N1125" s="7">
        <v>3950</v>
      </c>
      <c r="O1125" t="s">
        <v>1649</v>
      </c>
      <c r="P1125" t="s">
        <v>3410</v>
      </c>
      <c r="Q1125" t="s">
        <v>3412</v>
      </c>
      <c r="R1125" t="s">
        <v>4488</v>
      </c>
      <c r="S1125" t="s">
        <v>5684</v>
      </c>
      <c r="T1125" t="s">
        <v>6159</v>
      </c>
    </row>
    <row r="1126" spans="1:20" x14ac:dyDescent="0.25">
      <c r="A1126">
        <v>585</v>
      </c>
      <c r="B1126" t="s">
        <v>476</v>
      </c>
      <c r="C1126">
        <f t="shared" ca="1" si="17"/>
        <v>60</v>
      </c>
      <c r="D1126" t="s">
        <v>1553</v>
      </c>
      <c r="E1126" t="s">
        <v>3399</v>
      </c>
      <c r="F1126" t="s">
        <v>2775</v>
      </c>
      <c r="G1126" t="s">
        <v>3398</v>
      </c>
      <c r="H1126" s="4">
        <v>45757</v>
      </c>
      <c r="I1126" s="4">
        <v>45764</v>
      </c>
      <c r="J1126" s="4">
        <v>45764</v>
      </c>
      <c r="K1126" s="4">
        <v>45764</v>
      </c>
      <c r="L1126" t="s">
        <v>1600</v>
      </c>
      <c r="M1126" t="s">
        <v>1647</v>
      </c>
      <c r="N1126" s="7">
        <v>5977.2142857142899</v>
      </c>
      <c r="O1126" t="s">
        <v>1650</v>
      </c>
      <c r="P1126" t="s">
        <v>3410</v>
      </c>
      <c r="Q1126" t="s">
        <v>3412</v>
      </c>
      <c r="R1126" t="s">
        <v>4489</v>
      </c>
      <c r="S1126" t="s">
        <v>5685</v>
      </c>
      <c r="T1126" t="s">
        <v>6166</v>
      </c>
    </row>
    <row r="1127" spans="1:20" x14ac:dyDescent="0.25">
      <c r="A1127">
        <v>586</v>
      </c>
      <c r="B1127" t="s">
        <v>1086</v>
      </c>
      <c r="C1127">
        <f t="shared" ca="1" si="17"/>
        <v>36</v>
      </c>
      <c r="D1127" t="s">
        <v>1552</v>
      </c>
      <c r="E1127" t="s">
        <v>3400</v>
      </c>
      <c r="F1127" t="s">
        <v>2776</v>
      </c>
      <c r="G1127" t="s">
        <v>3398</v>
      </c>
      <c r="H1127" s="4">
        <v>45757</v>
      </c>
      <c r="I1127" s="4">
        <v>45764</v>
      </c>
      <c r="J1127" s="4">
        <v>45764</v>
      </c>
      <c r="K1127" s="4">
        <v>45764</v>
      </c>
      <c r="L1127" t="s">
        <v>1624</v>
      </c>
      <c r="M1127" t="s">
        <v>1645</v>
      </c>
      <c r="N1127" s="7">
        <v>5915.0952380952403</v>
      </c>
      <c r="O1127" t="s">
        <v>1648</v>
      </c>
      <c r="P1127" t="s">
        <v>3409</v>
      </c>
      <c r="Q1127" t="s">
        <v>3412</v>
      </c>
      <c r="R1127" t="s">
        <v>4490</v>
      </c>
      <c r="S1127" t="s">
        <v>5686</v>
      </c>
      <c r="T1127" t="s">
        <v>6158</v>
      </c>
    </row>
    <row r="1128" spans="1:20" x14ac:dyDescent="0.25">
      <c r="A1128">
        <v>587</v>
      </c>
      <c r="B1128" t="s">
        <v>1087</v>
      </c>
      <c r="C1128">
        <f t="shared" ca="1" si="17"/>
        <v>43</v>
      </c>
      <c r="D1128" t="s">
        <v>1553</v>
      </c>
      <c r="E1128" t="s">
        <v>3400</v>
      </c>
      <c r="F1128" t="s">
        <v>2777</v>
      </c>
      <c r="G1128" t="s">
        <v>3396</v>
      </c>
      <c r="H1128" s="4">
        <v>45757</v>
      </c>
      <c r="I1128" s="4">
        <v>45764</v>
      </c>
      <c r="J1128" s="4">
        <v>45764</v>
      </c>
      <c r="K1128" s="4">
        <v>45764</v>
      </c>
      <c r="L1128" t="s">
        <v>1575</v>
      </c>
      <c r="M1128" t="s">
        <v>1646</v>
      </c>
      <c r="N1128" s="7">
        <v>5852.9761904761899</v>
      </c>
      <c r="O1128" t="s">
        <v>1649</v>
      </c>
      <c r="P1128" t="s">
        <v>3409</v>
      </c>
      <c r="Q1128" t="s">
        <v>3412</v>
      </c>
      <c r="R1128" t="s">
        <v>4491</v>
      </c>
      <c r="S1128" t="s">
        <v>5687</v>
      </c>
      <c r="T1128" t="s">
        <v>6126</v>
      </c>
    </row>
    <row r="1129" spans="1:20" x14ac:dyDescent="0.25">
      <c r="A1129">
        <v>588</v>
      </c>
      <c r="B1129" t="s">
        <v>1088</v>
      </c>
      <c r="C1129">
        <f t="shared" ca="1" si="17"/>
        <v>40</v>
      </c>
      <c r="D1129" t="s">
        <v>1553</v>
      </c>
      <c r="E1129" t="s">
        <v>3399</v>
      </c>
      <c r="F1129" t="s">
        <v>2778</v>
      </c>
      <c r="G1129" t="s">
        <v>3396</v>
      </c>
      <c r="H1129" s="4">
        <v>45757</v>
      </c>
      <c r="I1129" s="4">
        <v>45757</v>
      </c>
      <c r="J1129" s="4">
        <v>45764</v>
      </c>
      <c r="K1129" s="4">
        <v>45764</v>
      </c>
      <c r="L1129" t="s">
        <v>1575</v>
      </c>
      <c r="M1129" t="s">
        <v>1647</v>
      </c>
      <c r="N1129" s="7">
        <v>5790.8571428571404</v>
      </c>
      <c r="O1129" t="s">
        <v>1650</v>
      </c>
      <c r="P1129" t="s">
        <v>3409</v>
      </c>
      <c r="Q1129" t="s">
        <v>3412</v>
      </c>
      <c r="R1129" t="s">
        <v>4492</v>
      </c>
      <c r="S1129" t="s">
        <v>5688</v>
      </c>
      <c r="T1129" t="s">
        <v>6149</v>
      </c>
    </row>
    <row r="1130" spans="1:20" x14ac:dyDescent="0.25">
      <c r="A1130">
        <v>589</v>
      </c>
      <c r="B1130" t="s">
        <v>1089</v>
      </c>
      <c r="C1130">
        <f t="shared" ca="1" si="17"/>
        <v>55</v>
      </c>
      <c r="D1130" t="s">
        <v>1552</v>
      </c>
      <c r="E1130" t="s">
        <v>3401</v>
      </c>
      <c r="F1130" t="s">
        <v>2779</v>
      </c>
      <c r="G1130" t="s">
        <v>3398</v>
      </c>
      <c r="H1130" s="4">
        <v>45757</v>
      </c>
      <c r="I1130" s="4">
        <v>45758</v>
      </c>
      <c r="J1130" s="4">
        <v>45764</v>
      </c>
      <c r="K1130" s="4">
        <v>45764</v>
      </c>
      <c r="L1130" t="s">
        <v>1564</v>
      </c>
      <c r="M1130" t="s">
        <v>1645</v>
      </c>
      <c r="N1130" s="7">
        <v>5728.7380952381</v>
      </c>
      <c r="O1130" t="s">
        <v>1648</v>
      </c>
      <c r="P1130" t="s">
        <v>3410</v>
      </c>
      <c r="Q1130" t="s">
        <v>3412</v>
      </c>
      <c r="R1130" t="s">
        <v>4493</v>
      </c>
      <c r="S1130" t="s">
        <v>5689</v>
      </c>
      <c r="T1130" t="s">
        <v>6159</v>
      </c>
    </row>
    <row r="1131" spans="1:20" x14ac:dyDescent="0.25">
      <c r="A1131">
        <v>590</v>
      </c>
      <c r="B1131" t="s">
        <v>1090</v>
      </c>
      <c r="C1131">
        <f t="shared" ca="1" si="17"/>
        <v>55</v>
      </c>
      <c r="D1131" t="s">
        <v>1552</v>
      </c>
      <c r="E1131" t="s">
        <v>3401</v>
      </c>
      <c r="F1131" t="s">
        <v>2780</v>
      </c>
      <c r="G1131" t="s">
        <v>3398</v>
      </c>
      <c r="H1131" s="4">
        <v>45757</v>
      </c>
      <c r="I1131" s="4">
        <v>45764</v>
      </c>
      <c r="J1131" s="4">
        <v>45764</v>
      </c>
      <c r="K1131" s="4">
        <v>45764</v>
      </c>
      <c r="L1131" t="s">
        <v>1557</v>
      </c>
      <c r="M1131" t="s">
        <v>1646</v>
      </c>
      <c r="N1131" s="7">
        <v>5666.6190476190504</v>
      </c>
      <c r="O1131" t="s">
        <v>1649</v>
      </c>
      <c r="P1131" t="s">
        <v>3409</v>
      </c>
      <c r="Q1131" t="s">
        <v>3412</v>
      </c>
      <c r="R1131" t="s">
        <v>4494</v>
      </c>
      <c r="S1131" t="s">
        <v>5690</v>
      </c>
      <c r="T1131" t="s">
        <v>6157</v>
      </c>
    </row>
    <row r="1132" spans="1:20" x14ac:dyDescent="0.25">
      <c r="A1132">
        <v>591</v>
      </c>
      <c r="B1132" t="s">
        <v>1091</v>
      </c>
      <c r="C1132">
        <f t="shared" ca="1" si="17"/>
        <v>34</v>
      </c>
      <c r="D1132" t="s">
        <v>1553</v>
      </c>
      <c r="E1132" t="s">
        <v>3402</v>
      </c>
      <c r="F1132" t="s">
        <v>2781</v>
      </c>
      <c r="G1132" t="s">
        <v>3396</v>
      </c>
      <c r="H1132" s="4">
        <v>45757</v>
      </c>
      <c r="I1132" s="4">
        <v>45763</v>
      </c>
      <c r="J1132" s="4">
        <v>45764</v>
      </c>
      <c r="K1132" s="4">
        <v>45764</v>
      </c>
      <c r="L1132" t="s">
        <v>1591</v>
      </c>
      <c r="M1132" t="s">
        <v>1647</v>
      </c>
      <c r="N1132" s="7">
        <v>5604.5</v>
      </c>
      <c r="O1132" t="s">
        <v>1650</v>
      </c>
      <c r="P1132" t="s">
        <v>3409</v>
      </c>
      <c r="Q1132" t="s">
        <v>3412</v>
      </c>
      <c r="R1132" t="s">
        <v>4495</v>
      </c>
      <c r="S1132" t="s">
        <v>5691</v>
      </c>
      <c r="T1132" t="s">
        <v>6136</v>
      </c>
    </row>
    <row r="1133" spans="1:20" x14ac:dyDescent="0.25">
      <c r="A1133">
        <v>592</v>
      </c>
      <c r="B1133" t="s">
        <v>1092</v>
      </c>
      <c r="C1133">
        <f t="shared" ca="1" si="17"/>
        <v>29</v>
      </c>
      <c r="D1133" t="s">
        <v>1552</v>
      </c>
      <c r="E1133" t="s">
        <v>3402</v>
      </c>
      <c r="F1133" t="s">
        <v>2782</v>
      </c>
      <c r="G1133" t="s">
        <v>3396</v>
      </c>
      <c r="H1133" s="4">
        <v>45757</v>
      </c>
      <c r="I1133" s="4">
        <v>45764</v>
      </c>
      <c r="J1133" s="4">
        <v>45764</v>
      </c>
      <c r="K1133" s="4">
        <v>45764</v>
      </c>
      <c r="L1133" t="s">
        <v>1579</v>
      </c>
      <c r="M1133" t="s">
        <v>1645</v>
      </c>
      <c r="N1133" s="7">
        <v>5542.3809523809496</v>
      </c>
      <c r="O1133" t="s">
        <v>1648</v>
      </c>
      <c r="P1133" t="s">
        <v>3410</v>
      </c>
      <c r="Q1133" t="s">
        <v>3412</v>
      </c>
      <c r="R1133" t="s">
        <v>4496</v>
      </c>
      <c r="S1133" t="s">
        <v>5692</v>
      </c>
      <c r="T1133" t="s">
        <v>6126</v>
      </c>
    </row>
    <row r="1134" spans="1:20" x14ac:dyDescent="0.25">
      <c r="A1134">
        <v>593</v>
      </c>
      <c r="B1134" t="s">
        <v>1093</v>
      </c>
      <c r="C1134">
        <f t="shared" ca="1" si="17"/>
        <v>40</v>
      </c>
      <c r="D1134" t="s">
        <v>1553</v>
      </c>
      <c r="E1134" t="s">
        <v>3402</v>
      </c>
      <c r="F1134" t="s">
        <v>2783</v>
      </c>
      <c r="G1134" t="s">
        <v>3398</v>
      </c>
      <c r="H1134" s="4">
        <v>45757</v>
      </c>
      <c r="I1134" s="4">
        <v>45764</v>
      </c>
      <c r="J1134" s="4">
        <v>45764</v>
      </c>
      <c r="K1134" s="4">
        <v>45764</v>
      </c>
      <c r="L1134" t="s">
        <v>1564</v>
      </c>
      <c r="M1134" t="s">
        <v>1646</v>
      </c>
      <c r="N1134" s="7">
        <v>5604.5</v>
      </c>
      <c r="O1134" t="s">
        <v>1649</v>
      </c>
      <c r="P1134" t="s">
        <v>3410</v>
      </c>
      <c r="Q1134" t="s">
        <v>3412</v>
      </c>
      <c r="R1134" t="s">
        <v>4497</v>
      </c>
      <c r="S1134" t="s">
        <v>5693</v>
      </c>
      <c r="T1134" t="s">
        <v>6159</v>
      </c>
    </row>
    <row r="1135" spans="1:20" x14ac:dyDescent="0.25">
      <c r="A1135">
        <v>594</v>
      </c>
      <c r="B1135" t="s">
        <v>1094</v>
      </c>
      <c r="C1135">
        <f t="shared" ca="1" si="17"/>
        <v>24</v>
      </c>
      <c r="D1135" t="s">
        <v>1553</v>
      </c>
      <c r="E1135" t="s">
        <v>3399</v>
      </c>
      <c r="F1135" t="s">
        <v>2784</v>
      </c>
      <c r="G1135" t="s">
        <v>3398</v>
      </c>
      <c r="H1135" s="4">
        <v>45757</v>
      </c>
      <c r="I1135" s="4">
        <v>45771</v>
      </c>
      <c r="J1135" s="4">
        <v>45764</v>
      </c>
      <c r="K1135" s="4">
        <v>45764</v>
      </c>
      <c r="L1135" t="s">
        <v>1617</v>
      </c>
      <c r="M1135" t="s">
        <v>1647</v>
      </c>
      <c r="N1135" s="7">
        <v>5542.3809523809496</v>
      </c>
      <c r="O1135" t="s">
        <v>1650</v>
      </c>
      <c r="P1135" t="s">
        <v>3410</v>
      </c>
      <c r="Q1135" t="s">
        <v>3412</v>
      </c>
      <c r="R1135" t="s">
        <v>4498</v>
      </c>
      <c r="S1135" t="s">
        <v>5694</v>
      </c>
      <c r="T1135" t="s">
        <v>6156</v>
      </c>
    </row>
    <row r="1136" spans="1:20" x14ac:dyDescent="0.25">
      <c r="A1136">
        <v>595</v>
      </c>
      <c r="B1136" t="s">
        <v>1095</v>
      </c>
      <c r="C1136">
        <f t="shared" ca="1" si="17"/>
        <v>51</v>
      </c>
      <c r="D1136" t="s">
        <v>1552</v>
      </c>
      <c r="E1136" t="s">
        <v>3399</v>
      </c>
      <c r="F1136" t="s">
        <v>2785</v>
      </c>
      <c r="G1136" t="s">
        <v>3396</v>
      </c>
      <c r="H1136" s="4">
        <v>45757</v>
      </c>
      <c r="I1136" s="4">
        <v>45764</v>
      </c>
      <c r="J1136" s="4">
        <v>45764</v>
      </c>
      <c r="K1136" s="4">
        <v>45764</v>
      </c>
      <c r="L1136" t="s">
        <v>1573</v>
      </c>
      <c r="M1136" t="s">
        <v>1645</v>
      </c>
      <c r="N1136" s="7">
        <v>4399</v>
      </c>
      <c r="O1136" t="s">
        <v>1648</v>
      </c>
      <c r="P1136" t="s">
        <v>3410</v>
      </c>
      <c r="Q1136" t="s">
        <v>3412</v>
      </c>
      <c r="R1136" t="s">
        <v>4499</v>
      </c>
      <c r="S1136" t="s">
        <v>5695</v>
      </c>
      <c r="T1136" t="s">
        <v>6139</v>
      </c>
    </row>
    <row r="1137" spans="1:20" x14ac:dyDescent="0.25">
      <c r="A1137">
        <v>596</v>
      </c>
      <c r="B1137" t="s">
        <v>1096</v>
      </c>
      <c r="C1137">
        <f t="shared" ca="1" si="17"/>
        <v>33</v>
      </c>
      <c r="D1137" t="s">
        <v>1552</v>
      </c>
      <c r="E1137" t="s">
        <v>3400</v>
      </c>
      <c r="F1137" t="s">
        <v>2786</v>
      </c>
      <c r="G1137" t="s">
        <v>3398</v>
      </c>
      <c r="H1137" s="4">
        <v>45757</v>
      </c>
      <c r="I1137" s="4">
        <v>45764</v>
      </c>
      <c r="J1137" s="4">
        <v>45764</v>
      </c>
      <c r="K1137" s="4">
        <v>45764</v>
      </c>
      <c r="L1137" t="s">
        <v>1564</v>
      </c>
      <c r="M1137" t="s">
        <v>1646</v>
      </c>
      <c r="N1137" s="7">
        <v>8970</v>
      </c>
      <c r="O1137" t="s">
        <v>1649</v>
      </c>
      <c r="P1137" t="s">
        <v>3409</v>
      </c>
      <c r="Q1137" t="s">
        <v>3412</v>
      </c>
      <c r="R1137" t="s">
        <v>4500</v>
      </c>
      <c r="S1137" t="s">
        <v>5696</v>
      </c>
      <c r="T1137" t="s">
        <v>6159</v>
      </c>
    </row>
    <row r="1138" spans="1:20" x14ac:dyDescent="0.25">
      <c r="A1138">
        <v>597</v>
      </c>
      <c r="B1138" t="s">
        <v>1097</v>
      </c>
      <c r="C1138">
        <f t="shared" ca="1" si="17"/>
        <v>59</v>
      </c>
      <c r="D1138" t="s">
        <v>1553</v>
      </c>
      <c r="E1138" t="s">
        <v>3403</v>
      </c>
      <c r="F1138" t="s">
        <v>2787</v>
      </c>
      <c r="G1138" t="s">
        <v>3396</v>
      </c>
      <c r="H1138" s="4">
        <v>45757</v>
      </c>
      <c r="I1138" s="4">
        <v>45765</v>
      </c>
      <c r="J1138" s="4">
        <v>45764</v>
      </c>
      <c r="K1138" s="4">
        <v>45764</v>
      </c>
      <c r="L1138" t="s">
        <v>1560</v>
      </c>
      <c r="M1138" t="s">
        <v>1647</v>
      </c>
      <c r="N1138" s="7">
        <v>7708</v>
      </c>
      <c r="O1138" t="s">
        <v>1650</v>
      </c>
      <c r="P1138" t="s">
        <v>3409</v>
      </c>
      <c r="Q1138" t="s">
        <v>3412</v>
      </c>
      <c r="R1138" t="s">
        <v>4501</v>
      </c>
      <c r="S1138" t="s">
        <v>5697</v>
      </c>
      <c r="T1138" t="s">
        <v>6150</v>
      </c>
    </row>
    <row r="1139" spans="1:20" x14ac:dyDescent="0.25">
      <c r="A1139">
        <v>598</v>
      </c>
      <c r="B1139" t="s">
        <v>1098</v>
      </c>
      <c r="C1139">
        <f t="shared" ca="1" si="17"/>
        <v>26</v>
      </c>
      <c r="D1139" t="s">
        <v>1552</v>
      </c>
      <c r="E1139" t="s">
        <v>3403</v>
      </c>
      <c r="F1139" t="s">
        <v>2788</v>
      </c>
      <c r="G1139" t="s">
        <v>3396</v>
      </c>
      <c r="H1139" s="4">
        <v>45757</v>
      </c>
      <c r="I1139" s="4">
        <v>45765</v>
      </c>
      <c r="J1139" s="4">
        <v>45764</v>
      </c>
      <c r="K1139" s="4">
        <v>45764</v>
      </c>
      <c r="L1139" t="s">
        <v>1610</v>
      </c>
      <c r="M1139" t="s">
        <v>1645</v>
      </c>
      <c r="N1139" s="7">
        <v>3950</v>
      </c>
      <c r="O1139" t="s">
        <v>1648</v>
      </c>
      <c r="P1139" t="s">
        <v>3409</v>
      </c>
      <c r="Q1139" t="s">
        <v>3412</v>
      </c>
      <c r="R1139" t="s">
        <v>4502</v>
      </c>
      <c r="S1139" t="s">
        <v>5698</v>
      </c>
      <c r="T1139" t="s">
        <v>6126</v>
      </c>
    </row>
    <row r="1140" spans="1:20" x14ac:dyDescent="0.25">
      <c r="A1140">
        <v>599</v>
      </c>
      <c r="B1140" t="s">
        <v>1099</v>
      </c>
      <c r="C1140">
        <f t="shared" ca="1" si="17"/>
        <v>24</v>
      </c>
      <c r="D1140" t="s">
        <v>1553</v>
      </c>
      <c r="E1140" t="s">
        <v>3404</v>
      </c>
      <c r="F1140" t="s">
        <v>2789</v>
      </c>
      <c r="G1140" t="s">
        <v>3396</v>
      </c>
      <c r="H1140" s="4">
        <v>45757</v>
      </c>
      <c r="I1140" s="4">
        <v>45765</v>
      </c>
      <c r="J1140" s="4">
        <v>45764</v>
      </c>
      <c r="K1140" s="4">
        <v>45764</v>
      </c>
      <c r="L1140" t="s">
        <v>1576</v>
      </c>
      <c r="M1140" t="s">
        <v>1646</v>
      </c>
      <c r="N1140" s="7">
        <v>4399</v>
      </c>
      <c r="O1140" t="s">
        <v>1649</v>
      </c>
      <c r="P1140" t="s">
        <v>3410</v>
      </c>
      <c r="Q1140" t="s">
        <v>3412</v>
      </c>
      <c r="R1140" t="s">
        <v>4503</v>
      </c>
      <c r="S1140" t="s">
        <v>5699</v>
      </c>
      <c r="T1140" t="s">
        <v>6126</v>
      </c>
    </row>
    <row r="1141" spans="1:20" x14ac:dyDescent="0.25">
      <c r="A1141">
        <v>600</v>
      </c>
      <c r="B1141" t="s">
        <v>1100</v>
      </c>
      <c r="C1141">
        <f t="shared" ca="1" si="17"/>
        <v>29</v>
      </c>
      <c r="D1141" t="s">
        <v>1553</v>
      </c>
      <c r="E1141" t="s">
        <v>3405</v>
      </c>
      <c r="F1141" t="s">
        <v>2790</v>
      </c>
      <c r="G1141" t="s">
        <v>3396</v>
      </c>
      <c r="H1141" s="4">
        <v>45757</v>
      </c>
      <c r="I1141" s="4">
        <v>45758</v>
      </c>
      <c r="J1141" s="4">
        <v>45764</v>
      </c>
      <c r="K1141" s="4">
        <v>45764</v>
      </c>
      <c r="L1141" t="s">
        <v>1587</v>
      </c>
      <c r="M1141" t="s">
        <v>1647</v>
      </c>
      <c r="N1141" s="7">
        <v>8970</v>
      </c>
      <c r="O1141" t="s">
        <v>1650</v>
      </c>
      <c r="P1141" t="s">
        <v>3409</v>
      </c>
      <c r="Q1141" t="s">
        <v>3412</v>
      </c>
      <c r="R1141" t="s">
        <v>4504</v>
      </c>
      <c r="S1141" t="s">
        <v>5700</v>
      </c>
      <c r="T1141" t="s">
        <v>6140</v>
      </c>
    </row>
    <row r="1142" spans="1:20" x14ac:dyDescent="0.25">
      <c r="A1142">
        <v>601</v>
      </c>
      <c r="B1142" t="s">
        <v>1101</v>
      </c>
      <c r="C1142">
        <f t="shared" ca="1" si="17"/>
        <v>27</v>
      </c>
      <c r="D1142" t="s">
        <v>1552</v>
      </c>
      <c r="E1142" t="s">
        <v>3406</v>
      </c>
      <c r="F1142" t="s">
        <v>2791</v>
      </c>
      <c r="G1142" t="s">
        <v>3398</v>
      </c>
      <c r="H1142" s="4">
        <v>45758</v>
      </c>
      <c r="I1142" s="4">
        <v>45758</v>
      </c>
      <c r="J1142" s="4">
        <v>45765</v>
      </c>
      <c r="K1142" s="4">
        <v>45765</v>
      </c>
      <c r="L1142" t="s">
        <v>1581</v>
      </c>
      <c r="M1142" t="s">
        <v>1645</v>
      </c>
      <c r="N1142" s="7">
        <v>7708</v>
      </c>
      <c r="O1142" t="s">
        <v>1648</v>
      </c>
      <c r="P1142" t="s">
        <v>3409</v>
      </c>
      <c r="Q1142" t="s">
        <v>3412</v>
      </c>
      <c r="R1142" t="s">
        <v>4505</v>
      </c>
      <c r="S1142" t="s">
        <v>5701</v>
      </c>
      <c r="T1142" t="s">
        <v>6138</v>
      </c>
    </row>
    <row r="1143" spans="1:20" x14ac:dyDescent="0.25">
      <c r="A1143">
        <v>602</v>
      </c>
      <c r="B1143" t="s">
        <v>1102</v>
      </c>
      <c r="C1143">
        <f t="shared" ca="1" si="17"/>
        <v>34</v>
      </c>
      <c r="D1143" t="s">
        <v>1552</v>
      </c>
      <c r="E1143" t="s">
        <v>3407</v>
      </c>
      <c r="F1143" t="s">
        <v>2792</v>
      </c>
      <c r="G1143" t="s">
        <v>3398</v>
      </c>
      <c r="H1143" s="4">
        <v>45758</v>
      </c>
      <c r="I1143" s="4">
        <v>45765</v>
      </c>
      <c r="J1143" s="4">
        <v>45765</v>
      </c>
      <c r="K1143" s="4">
        <v>45765</v>
      </c>
      <c r="L1143" t="s">
        <v>1557</v>
      </c>
      <c r="M1143" t="s">
        <v>1646</v>
      </c>
      <c r="N1143" s="7">
        <v>3950</v>
      </c>
      <c r="O1143" t="s">
        <v>1649</v>
      </c>
      <c r="P1143" t="s">
        <v>3410</v>
      </c>
      <c r="Q1143" t="s">
        <v>3412</v>
      </c>
      <c r="R1143" t="s">
        <v>4506</v>
      </c>
      <c r="S1143" t="s">
        <v>5702</v>
      </c>
      <c r="T1143" t="s">
        <v>6157</v>
      </c>
    </row>
    <row r="1144" spans="1:20" x14ac:dyDescent="0.25">
      <c r="A1144">
        <v>603</v>
      </c>
      <c r="B1144" t="s">
        <v>1103</v>
      </c>
      <c r="C1144">
        <f t="shared" ca="1" si="17"/>
        <v>21</v>
      </c>
      <c r="D1144" t="s">
        <v>1553</v>
      </c>
      <c r="E1144" t="s">
        <v>3400</v>
      </c>
      <c r="F1144" t="s">
        <v>2793</v>
      </c>
      <c r="G1144" t="s">
        <v>3396</v>
      </c>
      <c r="H1144" s="4">
        <v>45758</v>
      </c>
      <c r="I1144" s="4">
        <v>45765</v>
      </c>
      <c r="J1144" s="4">
        <v>45765</v>
      </c>
      <c r="K1144" s="4">
        <v>45765</v>
      </c>
      <c r="L1144" t="s">
        <v>1560</v>
      </c>
      <c r="M1144" t="s">
        <v>1647</v>
      </c>
      <c r="N1144" s="7">
        <v>5977.2142857142899</v>
      </c>
      <c r="O1144" t="s">
        <v>1650</v>
      </c>
      <c r="P1144" t="s">
        <v>3410</v>
      </c>
      <c r="Q1144" t="s">
        <v>3412</v>
      </c>
      <c r="R1144" t="s">
        <v>4507</v>
      </c>
      <c r="S1144" t="s">
        <v>5703</v>
      </c>
      <c r="T1144" t="s">
        <v>6126</v>
      </c>
    </row>
    <row r="1145" spans="1:20" x14ac:dyDescent="0.25">
      <c r="A1145">
        <v>604</v>
      </c>
      <c r="B1145" t="s">
        <v>1104</v>
      </c>
      <c r="C1145">
        <f t="shared" ca="1" si="17"/>
        <v>25</v>
      </c>
      <c r="D1145" t="s">
        <v>1552</v>
      </c>
      <c r="E1145" t="s">
        <v>3408</v>
      </c>
      <c r="F1145" t="s">
        <v>2794</v>
      </c>
      <c r="G1145" t="s">
        <v>3396</v>
      </c>
      <c r="H1145" s="4">
        <v>45758</v>
      </c>
      <c r="I1145" s="4">
        <v>45765</v>
      </c>
      <c r="J1145" s="4">
        <v>45765</v>
      </c>
      <c r="K1145" s="4">
        <v>45765</v>
      </c>
      <c r="L1145" t="s">
        <v>1575</v>
      </c>
      <c r="M1145" t="s">
        <v>1645</v>
      </c>
      <c r="N1145" s="7">
        <v>5915.0952380952403</v>
      </c>
      <c r="O1145" t="s">
        <v>1648</v>
      </c>
      <c r="P1145" t="s">
        <v>3410</v>
      </c>
      <c r="Q1145" t="s">
        <v>3412</v>
      </c>
      <c r="R1145" t="s">
        <v>4508</v>
      </c>
      <c r="S1145" t="s">
        <v>5704</v>
      </c>
      <c r="T1145" t="s">
        <v>6149</v>
      </c>
    </row>
    <row r="1146" spans="1:20" x14ac:dyDescent="0.25">
      <c r="A1146">
        <v>605</v>
      </c>
      <c r="B1146" t="s">
        <v>1105</v>
      </c>
      <c r="C1146">
        <f t="shared" ca="1" si="17"/>
        <v>47</v>
      </c>
      <c r="D1146" t="s">
        <v>1553</v>
      </c>
      <c r="E1146" t="s">
        <v>3399</v>
      </c>
      <c r="F1146" t="s">
        <v>2795</v>
      </c>
      <c r="G1146" t="s">
        <v>3396</v>
      </c>
      <c r="H1146" s="4">
        <v>45758</v>
      </c>
      <c r="I1146" s="4">
        <v>45765</v>
      </c>
      <c r="J1146" s="4">
        <v>45765</v>
      </c>
      <c r="K1146" s="4">
        <v>45765</v>
      </c>
      <c r="L1146" t="s">
        <v>1596</v>
      </c>
      <c r="M1146" t="s">
        <v>1646</v>
      </c>
      <c r="N1146" s="7">
        <v>4399</v>
      </c>
      <c r="O1146" t="s">
        <v>1649</v>
      </c>
      <c r="P1146" t="s">
        <v>3410</v>
      </c>
      <c r="Q1146" t="s">
        <v>3412</v>
      </c>
      <c r="R1146" t="s">
        <v>4509</v>
      </c>
      <c r="S1146" t="s">
        <v>4670</v>
      </c>
      <c r="T1146" t="s">
        <v>6151</v>
      </c>
    </row>
    <row r="1147" spans="1:20" x14ac:dyDescent="0.25">
      <c r="A1147">
        <v>606</v>
      </c>
      <c r="B1147" t="s">
        <v>1106</v>
      </c>
      <c r="C1147">
        <f t="shared" ca="1" si="17"/>
        <v>56</v>
      </c>
      <c r="D1147" t="s">
        <v>1553</v>
      </c>
      <c r="E1147" t="s">
        <v>3399</v>
      </c>
      <c r="F1147" t="s">
        <v>2796</v>
      </c>
      <c r="G1147" t="s">
        <v>3398</v>
      </c>
      <c r="H1147" s="4">
        <v>45758</v>
      </c>
      <c r="I1147" s="4">
        <v>45765</v>
      </c>
      <c r="J1147" s="4">
        <v>45765</v>
      </c>
      <c r="K1147" s="4">
        <v>45765</v>
      </c>
      <c r="L1147" t="s">
        <v>1623</v>
      </c>
      <c r="M1147" t="s">
        <v>1647</v>
      </c>
      <c r="N1147" s="7">
        <v>8970</v>
      </c>
      <c r="O1147" t="s">
        <v>1650</v>
      </c>
      <c r="P1147" t="s">
        <v>3409</v>
      </c>
      <c r="Q1147" t="s">
        <v>3412</v>
      </c>
      <c r="R1147" t="s">
        <v>4510</v>
      </c>
      <c r="S1147" t="s">
        <v>5705</v>
      </c>
      <c r="T1147" t="s">
        <v>6126</v>
      </c>
    </row>
    <row r="1148" spans="1:20" x14ac:dyDescent="0.25">
      <c r="A1148">
        <v>607</v>
      </c>
      <c r="B1148" t="s">
        <v>476</v>
      </c>
      <c r="C1148">
        <f t="shared" ca="1" si="17"/>
        <v>21</v>
      </c>
      <c r="D1148" t="s">
        <v>1552</v>
      </c>
      <c r="E1148" t="s">
        <v>3399</v>
      </c>
      <c r="F1148" t="s">
        <v>2797</v>
      </c>
      <c r="G1148" t="s">
        <v>3398</v>
      </c>
      <c r="H1148" s="4">
        <v>45758</v>
      </c>
      <c r="I1148" s="4">
        <v>45765</v>
      </c>
      <c r="J1148" s="4">
        <v>45765</v>
      </c>
      <c r="K1148" s="4">
        <v>45765</v>
      </c>
      <c r="L1148" t="s">
        <v>1600</v>
      </c>
      <c r="M1148" t="s">
        <v>1645</v>
      </c>
      <c r="N1148" s="7">
        <v>7708</v>
      </c>
      <c r="O1148" t="s">
        <v>1648</v>
      </c>
      <c r="P1148" t="s">
        <v>3409</v>
      </c>
      <c r="Q1148" t="s">
        <v>3412</v>
      </c>
      <c r="R1148" t="s">
        <v>4511</v>
      </c>
      <c r="S1148" t="s">
        <v>5706</v>
      </c>
      <c r="T1148" t="s">
        <v>6166</v>
      </c>
    </row>
    <row r="1149" spans="1:20" x14ac:dyDescent="0.25">
      <c r="A1149">
        <v>608</v>
      </c>
      <c r="B1149" t="s">
        <v>1107</v>
      </c>
      <c r="C1149">
        <f t="shared" ca="1" si="17"/>
        <v>44</v>
      </c>
      <c r="D1149" t="s">
        <v>1552</v>
      </c>
      <c r="E1149" t="s">
        <v>3400</v>
      </c>
      <c r="F1149" t="s">
        <v>2798</v>
      </c>
      <c r="G1149" t="s">
        <v>3398</v>
      </c>
      <c r="H1149" s="4">
        <v>45758</v>
      </c>
      <c r="I1149" s="4">
        <v>45765</v>
      </c>
      <c r="J1149" s="4">
        <v>45765</v>
      </c>
      <c r="K1149" s="4">
        <v>45765</v>
      </c>
      <c r="L1149" t="s">
        <v>1622</v>
      </c>
      <c r="M1149" t="s">
        <v>1646</v>
      </c>
      <c r="N1149" s="7">
        <v>3950</v>
      </c>
      <c r="O1149" t="s">
        <v>1649</v>
      </c>
      <c r="P1149" t="s">
        <v>3409</v>
      </c>
      <c r="Q1149" t="s">
        <v>3412</v>
      </c>
      <c r="R1149" t="s">
        <v>4512</v>
      </c>
      <c r="S1149" t="s">
        <v>5707</v>
      </c>
      <c r="T1149" t="s">
        <v>6141</v>
      </c>
    </row>
    <row r="1150" spans="1:20" x14ac:dyDescent="0.25">
      <c r="A1150">
        <v>609</v>
      </c>
      <c r="B1150" t="s">
        <v>1108</v>
      </c>
      <c r="C1150">
        <f t="shared" ca="1" si="17"/>
        <v>29</v>
      </c>
      <c r="D1150" t="s">
        <v>1553</v>
      </c>
      <c r="E1150" t="s">
        <v>3400</v>
      </c>
      <c r="F1150" t="s">
        <v>2799</v>
      </c>
      <c r="G1150" t="s">
        <v>3398</v>
      </c>
      <c r="H1150" s="4">
        <v>45758</v>
      </c>
      <c r="I1150" s="4">
        <v>45766</v>
      </c>
      <c r="J1150" s="4">
        <v>45765</v>
      </c>
      <c r="K1150" s="4">
        <v>45765</v>
      </c>
      <c r="L1150" t="s">
        <v>1564</v>
      </c>
      <c r="M1150" t="s">
        <v>1647</v>
      </c>
      <c r="N1150" s="7">
        <v>5977.2142857142899</v>
      </c>
      <c r="O1150" t="s">
        <v>1650</v>
      </c>
      <c r="P1150" t="s">
        <v>3410</v>
      </c>
      <c r="Q1150" t="s">
        <v>3412</v>
      </c>
      <c r="R1150" t="s">
        <v>4513</v>
      </c>
      <c r="S1150" t="s">
        <v>5708</v>
      </c>
      <c r="T1150" t="s">
        <v>6138</v>
      </c>
    </row>
    <row r="1151" spans="1:20" x14ac:dyDescent="0.25">
      <c r="A1151">
        <v>610</v>
      </c>
      <c r="B1151" t="s">
        <v>605</v>
      </c>
      <c r="C1151">
        <f t="shared" ca="1" si="17"/>
        <v>41</v>
      </c>
      <c r="D1151" t="s">
        <v>1552</v>
      </c>
      <c r="E1151" t="s">
        <v>3399</v>
      </c>
      <c r="F1151" t="s">
        <v>2800</v>
      </c>
      <c r="G1151" t="s">
        <v>3396</v>
      </c>
      <c r="H1151" s="4">
        <v>45758</v>
      </c>
      <c r="I1151" s="4">
        <v>45766</v>
      </c>
      <c r="J1151" s="4">
        <v>45765</v>
      </c>
      <c r="K1151" s="4">
        <v>45765</v>
      </c>
      <c r="L1151" t="s">
        <v>1577</v>
      </c>
      <c r="M1151" t="s">
        <v>1645</v>
      </c>
      <c r="N1151" s="7">
        <v>5915.0952380952403</v>
      </c>
      <c r="O1151" t="s">
        <v>1648</v>
      </c>
      <c r="P1151" t="s">
        <v>3409</v>
      </c>
      <c r="Q1151" t="s">
        <v>3412</v>
      </c>
      <c r="R1151" t="s">
        <v>4007</v>
      </c>
      <c r="S1151" t="s">
        <v>5227</v>
      </c>
      <c r="T1151" t="s">
        <v>6126</v>
      </c>
    </row>
    <row r="1152" spans="1:20" x14ac:dyDescent="0.25">
      <c r="A1152">
        <v>611</v>
      </c>
      <c r="B1152" t="s">
        <v>476</v>
      </c>
      <c r="C1152">
        <f t="shared" ca="1" si="17"/>
        <v>29</v>
      </c>
      <c r="D1152" t="s">
        <v>1553</v>
      </c>
      <c r="E1152" t="s">
        <v>3401</v>
      </c>
      <c r="F1152" t="s">
        <v>2801</v>
      </c>
      <c r="G1152" t="s">
        <v>3398</v>
      </c>
      <c r="H1152" s="4">
        <v>45758</v>
      </c>
      <c r="I1152" s="4">
        <v>45766</v>
      </c>
      <c r="J1152" s="4">
        <v>45765</v>
      </c>
      <c r="K1152" s="4">
        <v>45765</v>
      </c>
      <c r="L1152" t="s">
        <v>1600</v>
      </c>
      <c r="M1152" t="s">
        <v>1646</v>
      </c>
      <c r="N1152" s="7">
        <v>5852.9761904761899</v>
      </c>
      <c r="O1152" t="s">
        <v>1649</v>
      </c>
      <c r="P1152" t="s">
        <v>3409</v>
      </c>
      <c r="Q1152" t="s">
        <v>3412</v>
      </c>
      <c r="R1152" t="s">
        <v>4514</v>
      </c>
      <c r="S1152" t="s">
        <v>5709</v>
      </c>
      <c r="T1152" t="s">
        <v>6166</v>
      </c>
    </row>
    <row r="1153" spans="1:20" x14ac:dyDescent="0.25">
      <c r="A1153">
        <v>612</v>
      </c>
      <c r="B1153" t="s">
        <v>1109</v>
      </c>
      <c r="C1153">
        <f t="shared" ca="1" si="17"/>
        <v>36</v>
      </c>
      <c r="D1153" t="s">
        <v>1553</v>
      </c>
      <c r="E1153" t="s">
        <v>3401</v>
      </c>
      <c r="F1153" t="s">
        <v>2802</v>
      </c>
      <c r="G1153" t="s">
        <v>3396</v>
      </c>
      <c r="H1153" s="4">
        <v>45758</v>
      </c>
      <c r="I1153" s="4">
        <v>45766</v>
      </c>
      <c r="J1153" s="4">
        <v>45765</v>
      </c>
      <c r="K1153" s="4">
        <v>45765</v>
      </c>
      <c r="L1153" t="s">
        <v>1587</v>
      </c>
      <c r="M1153" t="s">
        <v>1647</v>
      </c>
      <c r="N1153" s="7">
        <v>5790.8571428571404</v>
      </c>
      <c r="O1153" t="s">
        <v>1650</v>
      </c>
      <c r="P1153" t="s">
        <v>3410</v>
      </c>
      <c r="Q1153" t="s">
        <v>3412</v>
      </c>
      <c r="R1153" t="s">
        <v>4515</v>
      </c>
      <c r="S1153" t="s">
        <v>5710</v>
      </c>
      <c r="T1153" t="s">
        <v>6150</v>
      </c>
    </row>
    <row r="1154" spans="1:20" x14ac:dyDescent="0.25">
      <c r="A1154">
        <v>613</v>
      </c>
      <c r="B1154" t="s">
        <v>1110</v>
      </c>
      <c r="C1154">
        <f t="shared" ca="1" si="17"/>
        <v>45</v>
      </c>
      <c r="D1154" t="s">
        <v>1552</v>
      </c>
      <c r="E1154" t="s">
        <v>3402</v>
      </c>
      <c r="F1154" t="s">
        <v>2803</v>
      </c>
      <c r="G1154" t="s">
        <v>3398</v>
      </c>
      <c r="H1154" s="4">
        <v>45759</v>
      </c>
      <c r="I1154" s="4">
        <v>45766</v>
      </c>
      <c r="J1154" s="4">
        <v>45766</v>
      </c>
      <c r="K1154" s="4">
        <v>45766</v>
      </c>
      <c r="L1154" t="s">
        <v>1557</v>
      </c>
      <c r="M1154" t="s">
        <v>1645</v>
      </c>
      <c r="N1154" s="7">
        <v>5728.7380952381</v>
      </c>
      <c r="O1154" t="s">
        <v>1648</v>
      </c>
      <c r="P1154" t="s">
        <v>3410</v>
      </c>
      <c r="Q1154" t="s">
        <v>3412</v>
      </c>
      <c r="R1154" t="s">
        <v>4516</v>
      </c>
      <c r="S1154" t="s">
        <v>5711</v>
      </c>
      <c r="T1154" t="s">
        <v>6157</v>
      </c>
    </row>
    <row r="1155" spans="1:20" x14ac:dyDescent="0.25">
      <c r="A1155">
        <v>614</v>
      </c>
      <c r="B1155" t="s">
        <v>1111</v>
      </c>
      <c r="C1155">
        <f t="shared" ref="C1155:C1218" ca="1" si="18">RANDBETWEEN(20,60)</f>
        <v>24</v>
      </c>
      <c r="D1155" t="s">
        <v>1552</v>
      </c>
      <c r="E1155" t="s">
        <v>3402</v>
      </c>
      <c r="F1155" t="s">
        <v>2804</v>
      </c>
      <c r="G1155" t="s">
        <v>3398</v>
      </c>
      <c r="H1155" s="4">
        <v>45759</v>
      </c>
      <c r="I1155" s="4">
        <v>45765</v>
      </c>
      <c r="J1155" s="4">
        <v>45766</v>
      </c>
      <c r="K1155" s="4">
        <v>45766</v>
      </c>
      <c r="L1155" t="s">
        <v>1606</v>
      </c>
      <c r="M1155" t="s">
        <v>1646</v>
      </c>
      <c r="N1155" s="7">
        <v>5666.6190476190504</v>
      </c>
      <c r="O1155" t="s">
        <v>1649</v>
      </c>
      <c r="P1155" t="s">
        <v>3410</v>
      </c>
      <c r="Q1155" t="s">
        <v>3412</v>
      </c>
      <c r="R1155" t="s">
        <v>4517</v>
      </c>
      <c r="S1155" t="s">
        <v>5712</v>
      </c>
      <c r="T1155" t="s">
        <v>6138</v>
      </c>
    </row>
    <row r="1156" spans="1:20" x14ac:dyDescent="0.25">
      <c r="A1156">
        <v>615</v>
      </c>
      <c r="B1156" t="s">
        <v>1112</v>
      </c>
      <c r="C1156">
        <f t="shared" ca="1" si="18"/>
        <v>36</v>
      </c>
      <c r="D1156" t="s">
        <v>1553</v>
      </c>
      <c r="E1156" t="s">
        <v>3402</v>
      </c>
      <c r="F1156" t="s">
        <v>2805</v>
      </c>
      <c r="G1156" t="s">
        <v>3398</v>
      </c>
      <c r="H1156" s="4">
        <v>45759</v>
      </c>
      <c r="I1156" s="4">
        <v>45766</v>
      </c>
      <c r="J1156" s="4">
        <v>45766</v>
      </c>
      <c r="K1156" s="4">
        <v>45766</v>
      </c>
      <c r="L1156" t="s">
        <v>1602</v>
      </c>
      <c r="M1156" t="s">
        <v>1647</v>
      </c>
      <c r="N1156" s="7">
        <v>4399</v>
      </c>
      <c r="O1156" t="s">
        <v>1650</v>
      </c>
      <c r="P1156" t="s">
        <v>3410</v>
      </c>
      <c r="Q1156" t="s">
        <v>3412</v>
      </c>
      <c r="R1156" t="s">
        <v>4518</v>
      </c>
      <c r="S1156" t="s">
        <v>5713</v>
      </c>
      <c r="T1156" t="s">
        <v>6161</v>
      </c>
    </row>
    <row r="1157" spans="1:20" x14ac:dyDescent="0.25">
      <c r="A1157">
        <v>616</v>
      </c>
      <c r="B1157" t="s">
        <v>1113</v>
      </c>
      <c r="C1157">
        <f t="shared" ca="1" si="18"/>
        <v>40</v>
      </c>
      <c r="D1157" t="s">
        <v>1552</v>
      </c>
      <c r="E1157" t="s">
        <v>3399</v>
      </c>
      <c r="F1157" t="s">
        <v>2806</v>
      </c>
      <c r="G1157" t="s">
        <v>3398</v>
      </c>
      <c r="H1157" s="4">
        <v>45759</v>
      </c>
      <c r="I1157" s="4">
        <v>45766</v>
      </c>
      <c r="J1157" s="4">
        <v>45766</v>
      </c>
      <c r="K1157" s="4">
        <v>45766</v>
      </c>
      <c r="L1157" t="s">
        <v>1557</v>
      </c>
      <c r="M1157" t="s">
        <v>1645</v>
      </c>
      <c r="N1157" s="7">
        <v>8970</v>
      </c>
      <c r="O1157" t="s">
        <v>1648</v>
      </c>
      <c r="P1157" t="s">
        <v>3409</v>
      </c>
      <c r="Q1157" t="s">
        <v>3412</v>
      </c>
      <c r="R1157" t="s">
        <v>4519</v>
      </c>
      <c r="S1157" t="s">
        <v>5714</v>
      </c>
      <c r="T1157" t="s">
        <v>6157</v>
      </c>
    </row>
    <row r="1158" spans="1:20" x14ac:dyDescent="0.25">
      <c r="A1158">
        <v>617</v>
      </c>
      <c r="B1158" t="s">
        <v>1114</v>
      </c>
      <c r="C1158">
        <f t="shared" ca="1" si="18"/>
        <v>56</v>
      </c>
      <c r="D1158" t="s">
        <v>1553</v>
      </c>
      <c r="E1158" t="s">
        <v>3399</v>
      </c>
      <c r="F1158" t="s">
        <v>2807</v>
      </c>
      <c r="G1158" t="s">
        <v>3396</v>
      </c>
      <c r="H1158" s="4">
        <v>45759</v>
      </c>
      <c r="I1158" s="4">
        <v>45766</v>
      </c>
      <c r="J1158" s="4">
        <v>45766</v>
      </c>
      <c r="K1158" s="4">
        <v>45766</v>
      </c>
      <c r="L1158" t="s">
        <v>1630</v>
      </c>
      <c r="M1158" t="s">
        <v>1646</v>
      </c>
      <c r="N1158" s="7">
        <v>7708</v>
      </c>
      <c r="O1158" t="s">
        <v>1649</v>
      </c>
      <c r="P1158" t="s">
        <v>3409</v>
      </c>
      <c r="Q1158" t="s">
        <v>3412</v>
      </c>
      <c r="R1158" t="s">
        <v>4520</v>
      </c>
      <c r="S1158" t="s">
        <v>5715</v>
      </c>
      <c r="T1158" t="s">
        <v>6167</v>
      </c>
    </row>
    <row r="1159" spans="1:20" x14ac:dyDescent="0.25">
      <c r="A1159">
        <v>618</v>
      </c>
      <c r="B1159" t="s">
        <v>1115</v>
      </c>
      <c r="C1159">
        <f t="shared" ca="1" si="18"/>
        <v>21</v>
      </c>
      <c r="D1159" t="s">
        <v>1553</v>
      </c>
      <c r="E1159" t="s">
        <v>3400</v>
      </c>
      <c r="F1159" t="s">
        <v>2808</v>
      </c>
      <c r="G1159" t="s">
        <v>3396</v>
      </c>
      <c r="H1159" s="4">
        <v>45759</v>
      </c>
      <c r="I1159" s="4">
        <v>45768</v>
      </c>
      <c r="J1159" s="4">
        <v>45766</v>
      </c>
      <c r="K1159" s="4">
        <v>45766</v>
      </c>
      <c r="L1159" t="s">
        <v>1573</v>
      </c>
      <c r="M1159" t="s">
        <v>1647</v>
      </c>
      <c r="N1159" s="7">
        <v>3950</v>
      </c>
      <c r="O1159" t="s">
        <v>1650</v>
      </c>
      <c r="P1159" t="s">
        <v>3409</v>
      </c>
      <c r="Q1159" t="s">
        <v>3412</v>
      </c>
      <c r="R1159" t="s">
        <v>4521</v>
      </c>
      <c r="S1159" t="s">
        <v>5716</v>
      </c>
      <c r="T1159" t="s">
        <v>6134</v>
      </c>
    </row>
    <row r="1160" spans="1:20" x14ac:dyDescent="0.25">
      <c r="A1160">
        <v>619</v>
      </c>
      <c r="B1160" t="s">
        <v>1107</v>
      </c>
      <c r="C1160">
        <f t="shared" ca="1" si="18"/>
        <v>31</v>
      </c>
      <c r="D1160" t="s">
        <v>1552</v>
      </c>
      <c r="E1160" t="s">
        <v>3403</v>
      </c>
      <c r="F1160" t="s">
        <v>2809</v>
      </c>
      <c r="G1160" t="s">
        <v>3398</v>
      </c>
      <c r="H1160" s="4">
        <v>45759</v>
      </c>
      <c r="I1160" s="4">
        <v>45768</v>
      </c>
      <c r="J1160" s="4">
        <v>45766</v>
      </c>
      <c r="K1160" s="4">
        <v>45766</v>
      </c>
      <c r="L1160" t="s">
        <v>1564</v>
      </c>
      <c r="M1160" t="s">
        <v>1645</v>
      </c>
      <c r="N1160" s="7">
        <v>4399</v>
      </c>
      <c r="O1160" t="s">
        <v>1648</v>
      </c>
      <c r="P1160" t="s">
        <v>3410</v>
      </c>
      <c r="Q1160" t="s">
        <v>3412</v>
      </c>
      <c r="R1160" t="s">
        <v>4512</v>
      </c>
      <c r="S1160" t="s">
        <v>5707</v>
      </c>
      <c r="T1160" t="s">
        <v>6126</v>
      </c>
    </row>
    <row r="1161" spans="1:20" x14ac:dyDescent="0.25">
      <c r="A1161">
        <v>620</v>
      </c>
      <c r="B1161" t="s">
        <v>1116</v>
      </c>
      <c r="C1161">
        <f t="shared" ca="1" si="18"/>
        <v>57</v>
      </c>
      <c r="D1161" t="s">
        <v>1552</v>
      </c>
      <c r="E1161" t="s">
        <v>3403</v>
      </c>
      <c r="F1161" t="s">
        <v>2810</v>
      </c>
      <c r="G1161" t="s">
        <v>3396</v>
      </c>
      <c r="H1161" s="4">
        <v>45759</v>
      </c>
      <c r="I1161" s="4">
        <v>45768</v>
      </c>
      <c r="J1161" s="4">
        <v>45766</v>
      </c>
      <c r="K1161" s="4">
        <v>45766</v>
      </c>
      <c r="L1161" t="s">
        <v>1599</v>
      </c>
      <c r="M1161" t="s">
        <v>1646</v>
      </c>
      <c r="N1161" s="7">
        <v>8970</v>
      </c>
      <c r="O1161" t="s">
        <v>1649</v>
      </c>
      <c r="P1161" t="s">
        <v>3409</v>
      </c>
      <c r="Q1161" t="s">
        <v>3412</v>
      </c>
      <c r="R1161" t="s">
        <v>4522</v>
      </c>
      <c r="S1161" t="s">
        <v>4685</v>
      </c>
      <c r="T1161" t="s">
        <v>6141</v>
      </c>
    </row>
    <row r="1162" spans="1:20" x14ac:dyDescent="0.25">
      <c r="A1162">
        <v>621</v>
      </c>
      <c r="B1162" t="s">
        <v>1117</v>
      </c>
      <c r="C1162">
        <f t="shared" ca="1" si="18"/>
        <v>52</v>
      </c>
      <c r="D1162" t="s">
        <v>1553</v>
      </c>
      <c r="E1162" t="s">
        <v>3404</v>
      </c>
      <c r="F1162" t="s">
        <v>2811</v>
      </c>
      <c r="G1162" t="s">
        <v>3396</v>
      </c>
      <c r="H1162" s="4">
        <v>45759</v>
      </c>
      <c r="I1162" s="4">
        <v>45768</v>
      </c>
      <c r="J1162" s="4">
        <v>45766</v>
      </c>
      <c r="K1162" s="4">
        <v>45766</v>
      </c>
      <c r="L1162" t="s">
        <v>1577</v>
      </c>
      <c r="M1162" t="s">
        <v>1647</v>
      </c>
      <c r="N1162" s="7">
        <v>7708</v>
      </c>
      <c r="O1162" t="s">
        <v>1650</v>
      </c>
      <c r="P1162" t="s">
        <v>3409</v>
      </c>
      <c r="Q1162" t="s">
        <v>3412</v>
      </c>
      <c r="R1162" t="s">
        <v>4523</v>
      </c>
      <c r="S1162" t="s">
        <v>5717</v>
      </c>
      <c r="T1162" t="s">
        <v>6126</v>
      </c>
    </row>
    <row r="1163" spans="1:20" x14ac:dyDescent="0.25">
      <c r="A1163">
        <v>622</v>
      </c>
      <c r="B1163" t="s">
        <v>1118</v>
      </c>
      <c r="C1163">
        <f t="shared" ca="1" si="18"/>
        <v>59</v>
      </c>
      <c r="D1163" t="s">
        <v>1552</v>
      </c>
      <c r="E1163" t="s">
        <v>3405</v>
      </c>
      <c r="F1163" t="s">
        <v>2812</v>
      </c>
      <c r="G1163" t="s">
        <v>3396</v>
      </c>
      <c r="H1163" s="4">
        <v>45759</v>
      </c>
      <c r="I1163" s="4">
        <v>45768</v>
      </c>
      <c r="J1163" s="4">
        <v>45766</v>
      </c>
      <c r="K1163" s="4">
        <v>45766</v>
      </c>
      <c r="L1163" t="s">
        <v>1630</v>
      </c>
      <c r="M1163" t="s">
        <v>1645</v>
      </c>
      <c r="N1163" s="7">
        <v>3950</v>
      </c>
      <c r="O1163" t="s">
        <v>1648</v>
      </c>
      <c r="P1163" t="s">
        <v>3410</v>
      </c>
      <c r="Q1163" t="s">
        <v>3412</v>
      </c>
      <c r="R1163" t="s">
        <v>4524</v>
      </c>
      <c r="S1163" t="s">
        <v>5718</v>
      </c>
      <c r="T1163" t="s">
        <v>6126</v>
      </c>
    </row>
    <row r="1164" spans="1:20" x14ac:dyDescent="0.25">
      <c r="A1164">
        <v>623</v>
      </c>
      <c r="B1164" t="s">
        <v>380</v>
      </c>
      <c r="C1164">
        <f t="shared" ca="1" si="18"/>
        <v>53</v>
      </c>
      <c r="D1164" t="s">
        <v>1553</v>
      </c>
      <c r="E1164" t="s">
        <v>3406</v>
      </c>
      <c r="F1164" t="s">
        <v>2813</v>
      </c>
      <c r="G1164" t="s">
        <v>3396</v>
      </c>
      <c r="H1164" s="4">
        <v>45759</v>
      </c>
      <c r="I1164" s="4">
        <v>45768</v>
      </c>
      <c r="J1164" s="4">
        <v>45766</v>
      </c>
      <c r="K1164" s="4">
        <v>45766</v>
      </c>
      <c r="L1164" t="s">
        <v>1579</v>
      </c>
      <c r="M1164" t="s">
        <v>1646</v>
      </c>
      <c r="N1164" s="7">
        <v>5977.2142857142899</v>
      </c>
      <c r="O1164" t="s">
        <v>1649</v>
      </c>
      <c r="P1164" t="s">
        <v>3410</v>
      </c>
      <c r="Q1164" t="s">
        <v>3412</v>
      </c>
      <c r="R1164" t="s">
        <v>3783</v>
      </c>
      <c r="S1164" t="s">
        <v>5009</v>
      </c>
      <c r="T1164" t="s">
        <v>6126</v>
      </c>
    </row>
    <row r="1165" spans="1:20" x14ac:dyDescent="0.25">
      <c r="A1165">
        <v>624</v>
      </c>
      <c r="B1165" t="s">
        <v>1119</v>
      </c>
      <c r="C1165">
        <f t="shared" ca="1" si="18"/>
        <v>27</v>
      </c>
      <c r="D1165" t="s">
        <v>1553</v>
      </c>
      <c r="E1165" t="s">
        <v>3407</v>
      </c>
      <c r="F1165" t="s">
        <v>2814</v>
      </c>
      <c r="G1165" t="s">
        <v>3396</v>
      </c>
      <c r="H1165" s="4">
        <v>45760</v>
      </c>
      <c r="I1165" s="4">
        <v>45768</v>
      </c>
      <c r="J1165" s="4">
        <v>45767</v>
      </c>
      <c r="K1165" s="4">
        <v>45767</v>
      </c>
      <c r="L1165" t="s">
        <v>1571</v>
      </c>
      <c r="M1165" t="s">
        <v>1647</v>
      </c>
      <c r="N1165" s="7">
        <v>5915.0952380952403</v>
      </c>
      <c r="O1165" t="s">
        <v>1650</v>
      </c>
      <c r="P1165" t="s">
        <v>3410</v>
      </c>
      <c r="Q1165" t="s">
        <v>3412</v>
      </c>
      <c r="R1165" t="s">
        <v>4525</v>
      </c>
      <c r="S1165" t="s">
        <v>5719</v>
      </c>
      <c r="T1165" t="s">
        <v>6126</v>
      </c>
    </row>
    <row r="1166" spans="1:20" x14ac:dyDescent="0.25">
      <c r="A1166">
        <v>625</v>
      </c>
      <c r="B1166" t="s">
        <v>1120</v>
      </c>
      <c r="C1166">
        <f t="shared" ca="1" si="18"/>
        <v>22</v>
      </c>
      <c r="D1166" t="s">
        <v>1552</v>
      </c>
      <c r="E1166" t="s">
        <v>3400</v>
      </c>
      <c r="F1166" t="s">
        <v>2815</v>
      </c>
      <c r="G1166" t="s">
        <v>3396</v>
      </c>
      <c r="H1166" s="4">
        <v>45760</v>
      </c>
      <c r="I1166" s="4">
        <v>45768</v>
      </c>
      <c r="J1166" s="4">
        <v>45767</v>
      </c>
      <c r="K1166" s="4">
        <v>45767</v>
      </c>
      <c r="L1166" t="s">
        <v>1576</v>
      </c>
      <c r="M1166" t="s">
        <v>1645</v>
      </c>
      <c r="N1166" s="7">
        <v>5852.9761904761899</v>
      </c>
      <c r="O1166" t="s">
        <v>1648</v>
      </c>
      <c r="P1166" t="s">
        <v>3410</v>
      </c>
      <c r="Q1166" t="s">
        <v>3412</v>
      </c>
      <c r="R1166" t="s">
        <v>4526</v>
      </c>
      <c r="S1166" t="s">
        <v>5720</v>
      </c>
      <c r="T1166" t="s">
        <v>6126</v>
      </c>
    </row>
    <row r="1167" spans="1:20" x14ac:dyDescent="0.25">
      <c r="A1167">
        <v>626</v>
      </c>
      <c r="B1167" t="s">
        <v>1121</v>
      </c>
      <c r="C1167">
        <f t="shared" ca="1" si="18"/>
        <v>20</v>
      </c>
      <c r="D1167" t="s">
        <v>1552</v>
      </c>
      <c r="E1167" t="s">
        <v>3408</v>
      </c>
      <c r="F1167" t="s">
        <v>2816</v>
      </c>
      <c r="G1167" t="s">
        <v>3396</v>
      </c>
      <c r="H1167" s="4">
        <v>45760</v>
      </c>
      <c r="I1167" s="4">
        <v>45768</v>
      </c>
      <c r="J1167" s="4">
        <v>45767</v>
      </c>
      <c r="K1167" s="4">
        <v>45767</v>
      </c>
      <c r="L1167" t="s">
        <v>1573</v>
      </c>
      <c r="M1167" t="s">
        <v>1646</v>
      </c>
      <c r="N1167" s="7">
        <v>5790.8571428571404</v>
      </c>
      <c r="O1167" t="s">
        <v>1649</v>
      </c>
      <c r="P1167" t="s">
        <v>3409</v>
      </c>
      <c r="Q1167" t="s">
        <v>3412</v>
      </c>
      <c r="R1167" t="s">
        <v>4527</v>
      </c>
      <c r="S1167" t="s">
        <v>5721</v>
      </c>
      <c r="T1167" t="s">
        <v>6134</v>
      </c>
    </row>
    <row r="1168" spans="1:20" x14ac:dyDescent="0.25">
      <c r="A1168">
        <v>627</v>
      </c>
      <c r="B1168" t="s">
        <v>1122</v>
      </c>
      <c r="C1168">
        <f t="shared" ca="1" si="18"/>
        <v>42</v>
      </c>
      <c r="D1168" t="s">
        <v>1553</v>
      </c>
      <c r="E1168" t="s">
        <v>3399</v>
      </c>
      <c r="F1168" t="s">
        <v>2817</v>
      </c>
      <c r="G1168" t="s">
        <v>3396</v>
      </c>
      <c r="H1168" s="4">
        <v>45760</v>
      </c>
      <c r="I1168" s="4">
        <v>45768</v>
      </c>
      <c r="J1168" s="4">
        <v>45767</v>
      </c>
      <c r="K1168" s="4">
        <v>45767</v>
      </c>
      <c r="L1168" t="s">
        <v>1576</v>
      </c>
      <c r="M1168" t="s">
        <v>1647</v>
      </c>
      <c r="N1168" s="7">
        <v>5728.7380952381</v>
      </c>
      <c r="O1168" t="s">
        <v>1650</v>
      </c>
      <c r="P1168" t="s">
        <v>3409</v>
      </c>
      <c r="Q1168" t="s">
        <v>3412</v>
      </c>
      <c r="R1168" t="s">
        <v>4528</v>
      </c>
      <c r="S1168" t="s">
        <v>5722</v>
      </c>
      <c r="T1168" t="s">
        <v>6126</v>
      </c>
    </row>
    <row r="1169" spans="1:20" x14ac:dyDescent="0.25">
      <c r="A1169">
        <v>628</v>
      </c>
      <c r="B1169" t="s">
        <v>1123</v>
      </c>
      <c r="C1169">
        <f t="shared" ca="1" si="18"/>
        <v>50</v>
      </c>
      <c r="D1169" t="s">
        <v>1552</v>
      </c>
      <c r="E1169" t="s">
        <v>3399</v>
      </c>
      <c r="F1169" t="s">
        <v>2818</v>
      </c>
      <c r="G1169" t="s">
        <v>3396</v>
      </c>
      <c r="H1169" s="4">
        <v>45760</v>
      </c>
      <c r="I1169" s="4">
        <v>45768</v>
      </c>
      <c r="J1169" s="4">
        <v>45767</v>
      </c>
      <c r="K1169" s="4">
        <v>45767</v>
      </c>
      <c r="L1169" t="s">
        <v>1577</v>
      </c>
      <c r="M1169" t="s">
        <v>1645</v>
      </c>
      <c r="N1169" s="7">
        <v>5666.6190476190504</v>
      </c>
      <c r="O1169" t="s">
        <v>1648</v>
      </c>
      <c r="P1169" t="s">
        <v>3409</v>
      </c>
      <c r="Q1169" t="s">
        <v>3412</v>
      </c>
      <c r="R1169" t="s">
        <v>4529</v>
      </c>
      <c r="S1169" t="s">
        <v>5723</v>
      </c>
      <c r="T1169" t="s">
        <v>6139</v>
      </c>
    </row>
    <row r="1170" spans="1:20" x14ac:dyDescent="0.25">
      <c r="A1170">
        <v>629</v>
      </c>
      <c r="B1170" t="s">
        <v>1124</v>
      </c>
      <c r="C1170">
        <f t="shared" ca="1" si="18"/>
        <v>20</v>
      </c>
      <c r="D1170" t="s">
        <v>1553</v>
      </c>
      <c r="E1170" t="s">
        <v>3399</v>
      </c>
      <c r="F1170" t="s">
        <v>2819</v>
      </c>
      <c r="G1170" t="s">
        <v>3396</v>
      </c>
      <c r="H1170" s="4">
        <v>45760</v>
      </c>
      <c r="I1170" s="4">
        <v>45768</v>
      </c>
      <c r="J1170" s="4">
        <v>45767</v>
      </c>
      <c r="K1170" s="4">
        <v>45767</v>
      </c>
      <c r="L1170" t="s">
        <v>1567</v>
      </c>
      <c r="M1170" t="s">
        <v>1646</v>
      </c>
      <c r="N1170" s="7">
        <v>5604.5</v>
      </c>
      <c r="O1170" t="s">
        <v>1649</v>
      </c>
      <c r="P1170" t="s">
        <v>3410</v>
      </c>
      <c r="Q1170" t="s">
        <v>3412</v>
      </c>
      <c r="R1170" t="s">
        <v>4530</v>
      </c>
      <c r="S1170" t="s">
        <v>5724</v>
      </c>
      <c r="T1170" t="s">
        <v>6126</v>
      </c>
    </row>
    <row r="1171" spans="1:20" x14ac:dyDescent="0.25">
      <c r="A1171">
        <v>630</v>
      </c>
      <c r="B1171" t="s">
        <v>1125</v>
      </c>
      <c r="C1171">
        <f t="shared" ca="1" si="18"/>
        <v>43</v>
      </c>
      <c r="D1171" t="s">
        <v>1553</v>
      </c>
      <c r="E1171" t="s">
        <v>3400</v>
      </c>
      <c r="F1171" t="s">
        <v>2820</v>
      </c>
      <c r="G1171" t="s">
        <v>3396</v>
      </c>
      <c r="H1171" s="4">
        <v>45760</v>
      </c>
      <c r="I1171" s="4">
        <v>45768</v>
      </c>
      <c r="J1171" s="4">
        <v>45767</v>
      </c>
      <c r="K1171" s="4">
        <v>45767</v>
      </c>
      <c r="L1171" t="s">
        <v>1584</v>
      </c>
      <c r="M1171" t="s">
        <v>1647</v>
      </c>
      <c r="N1171" s="7">
        <v>5542.3809523809496</v>
      </c>
      <c r="O1171" t="s">
        <v>1650</v>
      </c>
      <c r="P1171" t="s">
        <v>3409</v>
      </c>
      <c r="Q1171" t="s">
        <v>3412</v>
      </c>
      <c r="R1171" t="s">
        <v>4531</v>
      </c>
      <c r="S1171" t="s">
        <v>5725</v>
      </c>
      <c r="T1171" t="s">
        <v>6150</v>
      </c>
    </row>
    <row r="1172" spans="1:20" x14ac:dyDescent="0.25">
      <c r="A1172">
        <v>631</v>
      </c>
      <c r="B1172" t="s">
        <v>664</v>
      </c>
      <c r="C1172">
        <f t="shared" ca="1" si="18"/>
        <v>24</v>
      </c>
      <c r="D1172" t="s">
        <v>1552</v>
      </c>
      <c r="E1172" t="s">
        <v>3400</v>
      </c>
      <c r="F1172" t="s">
        <v>2821</v>
      </c>
      <c r="G1172" t="s">
        <v>3396</v>
      </c>
      <c r="H1172" s="4">
        <v>45760</v>
      </c>
      <c r="I1172" s="4">
        <v>45768</v>
      </c>
      <c r="J1172" s="4">
        <v>45767</v>
      </c>
      <c r="K1172" s="4">
        <v>45767</v>
      </c>
      <c r="L1172" t="s">
        <v>1562</v>
      </c>
      <c r="M1172" t="s">
        <v>1645</v>
      </c>
      <c r="N1172" s="7">
        <v>4399</v>
      </c>
      <c r="O1172" t="s">
        <v>1648</v>
      </c>
      <c r="P1172" t="s">
        <v>3409</v>
      </c>
      <c r="Q1172" t="s">
        <v>3412</v>
      </c>
      <c r="R1172" t="s">
        <v>4065</v>
      </c>
      <c r="S1172" t="s">
        <v>5281</v>
      </c>
      <c r="T1172" t="s">
        <v>6126</v>
      </c>
    </row>
    <row r="1173" spans="1:20" x14ac:dyDescent="0.25">
      <c r="A1173">
        <v>632</v>
      </c>
      <c r="B1173" t="s">
        <v>1126</v>
      </c>
      <c r="C1173">
        <f t="shared" ca="1" si="18"/>
        <v>36</v>
      </c>
      <c r="D1173" t="s">
        <v>1552</v>
      </c>
      <c r="E1173" t="s">
        <v>3399</v>
      </c>
      <c r="F1173" t="s">
        <v>2822</v>
      </c>
      <c r="G1173" t="s">
        <v>3396</v>
      </c>
      <c r="H1173" s="4">
        <v>45760</v>
      </c>
      <c r="I1173" s="4">
        <v>45768</v>
      </c>
      <c r="J1173" s="4">
        <v>45767</v>
      </c>
      <c r="K1173" s="4">
        <v>45767</v>
      </c>
      <c r="L1173" t="s">
        <v>1575</v>
      </c>
      <c r="M1173" t="s">
        <v>1646</v>
      </c>
      <c r="N1173" s="7">
        <v>8970</v>
      </c>
      <c r="O1173" t="s">
        <v>1649</v>
      </c>
      <c r="P1173" t="s">
        <v>3410</v>
      </c>
      <c r="Q1173" t="s">
        <v>3412</v>
      </c>
      <c r="R1173" t="s">
        <v>4532</v>
      </c>
      <c r="S1173" t="s">
        <v>5726</v>
      </c>
      <c r="T1173" t="s">
        <v>6149</v>
      </c>
    </row>
    <row r="1174" spans="1:20" x14ac:dyDescent="0.25">
      <c r="A1174">
        <v>633</v>
      </c>
      <c r="B1174" t="s">
        <v>1080</v>
      </c>
      <c r="C1174">
        <f t="shared" ca="1" si="18"/>
        <v>35</v>
      </c>
      <c r="D1174" t="s">
        <v>1553</v>
      </c>
      <c r="E1174" t="s">
        <v>3401</v>
      </c>
      <c r="F1174" t="s">
        <v>2823</v>
      </c>
      <c r="G1174" t="s">
        <v>3396</v>
      </c>
      <c r="H1174" s="4">
        <v>45760</v>
      </c>
      <c r="I1174" s="4">
        <v>45768</v>
      </c>
      <c r="J1174" s="4">
        <v>45767</v>
      </c>
      <c r="K1174" s="4">
        <v>45767</v>
      </c>
      <c r="L1174" t="s">
        <v>1583</v>
      </c>
      <c r="M1174" t="s">
        <v>1647</v>
      </c>
      <c r="N1174" s="7">
        <v>7708</v>
      </c>
      <c r="O1174" t="s">
        <v>1650</v>
      </c>
      <c r="P1174" t="s">
        <v>3410</v>
      </c>
      <c r="Q1174" t="s">
        <v>3412</v>
      </c>
      <c r="R1174" t="s">
        <v>4483</v>
      </c>
      <c r="S1174" t="s">
        <v>5679</v>
      </c>
      <c r="T1174" t="s">
        <v>6139</v>
      </c>
    </row>
    <row r="1175" spans="1:20" x14ac:dyDescent="0.25">
      <c r="A1175">
        <v>634</v>
      </c>
      <c r="B1175" t="s">
        <v>1127</v>
      </c>
      <c r="C1175">
        <f t="shared" ca="1" si="18"/>
        <v>43</v>
      </c>
      <c r="D1175" t="s">
        <v>1552</v>
      </c>
      <c r="E1175" t="s">
        <v>3401</v>
      </c>
      <c r="F1175" t="s">
        <v>2824</v>
      </c>
      <c r="G1175" t="s">
        <v>3396</v>
      </c>
      <c r="H1175" s="4">
        <v>45760</v>
      </c>
      <c r="I1175" s="4">
        <v>45768</v>
      </c>
      <c r="J1175" s="4">
        <v>45767</v>
      </c>
      <c r="K1175" s="4">
        <v>45767</v>
      </c>
      <c r="L1175" t="s">
        <v>1628</v>
      </c>
      <c r="M1175" t="s">
        <v>1645</v>
      </c>
      <c r="N1175" s="7">
        <v>3950</v>
      </c>
      <c r="O1175" t="s">
        <v>1648</v>
      </c>
      <c r="P1175" t="s">
        <v>3410</v>
      </c>
      <c r="Q1175" t="s">
        <v>3412</v>
      </c>
      <c r="R1175" t="s">
        <v>4533</v>
      </c>
      <c r="S1175" t="s">
        <v>5727</v>
      </c>
      <c r="T1175" t="s">
        <v>6167</v>
      </c>
    </row>
    <row r="1176" spans="1:20" x14ac:dyDescent="0.25">
      <c r="A1176">
        <v>635</v>
      </c>
      <c r="B1176" t="s">
        <v>1128</v>
      </c>
      <c r="C1176">
        <f t="shared" ca="1" si="18"/>
        <v>34</v>
      </c>
      <c r="D1176" t="s">
        <v>1553</v>
      </c>
      <c r="E1176" t="s">
        <v>3402</v>
      </c>
      <c r="F1176" t="s">
        <v>2825</v>
      </c>
      <c r="G1176" t="s">
        <v>3396</v>
      </c>
      <c r="H1176" s="4">
        <v>45761</v>
      </c>
      <c r="I1176" s="4">
        <v>45769</v>
      </c>
      <c r="J1176" s="4">
        <v>45768</v>
      </c>
      <c r="K1176" s="4">
        <v>45768</v>
      </c>
      <c r="L1176" t="s">
        <v>1586</v>
      </c>
      <c r="M1176" t="s">
        <v>1646</v>
      </c>
      <c r="N1176" s="7">
        <v>4399</v>
      </c>
      <c r="O1176" t="s">
        <v>1649</v>
      </c>
      <c r="P1176" t="s">
        <v>3410</v>
      </c>
      <c r="Q1176" t="s">
        <v>3412</v>
      </c>
      <c r="R1176" t="s">
        <v>4534</v>
      </c>
      <c r="S1176" t="s">
        <v>5728</v>
      </c>
      <c r="T1176" t="s">
        <v>6168</v>
      </c>
    </row>
    <row r="1177" spans="1:20" x14ac:dyDescent="0.25">
      <c r="A1177">
        <v>636</v>
      </c>
      <c r="B1177" t="s">
        <v>1129</v>
      </c>
      <c r="C1177">
        <f t="shared" ca="1" si="18"/>
        <v>42</v>
      </c>
      <c r="D1177" t="s">
        <v>1553</v>
      </c>
      <c r="E1177" t="s">
        <v>3402</v>
      </c>
      <c r="F1177" t="s">
        <v>2826</v>
      </c>
      <c r="G1177" t="s">
        <v>3398</v>
      </c>
      <c r="H1177" s="4">
        <v>45761</v>
      </c>
      <c r="I1177" s="4">
        <v>45769</v>
      </c>
      <c r="J1177" s="4">
        <v>45768</v>
      </c>
      <c r="K1177" s="4">
        <v>45768</v>
      </c>
      <c r="L1177" t="s">
        <v>1595</v>
      </c>
      <c r="M1177" t="s">
        <v>1647</v>
      </c>
      <c r="N1177" s="7">
        <v>8970</v>
      </c>
      <c r="O1177" t="s">
        <v>1650</v>
      </c>
      <c r="P1177" t="s">
        <v>3409</v>
      </c>
      <c r="Q1177" t="s">
        <v>3412</v>
      </c>
      <c r="R1177" t="s">
        <v>4535</v>
      </c>
      <c r="S1177" t="s">
        <v>4685</v>
      </c>
      <c r="T1177" t="s">
        <v>6141</v>
      </c>
    </row>
    <row r="1178" spans="1:20" x14ac:dyDescent="0.25">
      <c r="A1178">
        <v>637</v>
      </c>
      <c r="B1178" t="s">
        <v>1130</v>
      </c>
      <c r="C1178">
        <f t="shared" ca="1" si="18"/>
        <v>56</v>
      </c>
      <c r="D1178" t="s">
        <v>1552</v>
      </c>
      <c r="E1178" t="s">
        <v>3402</v>
      </c>
      <c r="F1178" t="s">
        <v>2827</v>
      </c>
      <c r="G1178" t="s">
        <v>3396</v>
      </c>
      <c r="H1178" s="4">
        <v>45761</v>
      </c>
      <c r="I1178" s="4">
        <v>45769</v>
      </c>
      <c r="J1178" s="4">
        <v>45768</v>
      </c>
      <c r="K1178" s="4">
        <v>45768</v>
      </c>
      <c r="L1178" t="s">
        <v>1631</v>
      </c>
      <c r="M1178" t="s">
        <v>1645</v>
      </c>
      <c r="N1178" s="7">
        <v>7708</v>
      </c>
      <c r="O1178" t="s">
        <v>1648</v>
      </c>
      <c r="P1178" t="s">
        <v>3409</v>
      </c>
      <c r="Q1178" t="s">
        <v>3412</v>
      </c>
      <c r="R1178" t="s">
        <v>4536</v>
      </c>
      <c r="S1178" t="s">
        <v>5729</v>
      </c>
      <c r="T1178" t="s">
        <v>6167</v>
      </c>
    </row>
    <row r="1179" spans="1:20" x14ac:dyDescent="0.25">
      <c r="A1179">
        <v>638</v>
      </c>
      <c r="B1179" t="s">
        <v>1131</v>
      </c>
      <c r="C1179">
        <f t="shared" ca="1" si="18"/>
        <v>26</v>
      </c>
      <c r="D1179" t="s">
        <v>1552</v>
      </c>
      <c r="E1179" t="s">
        <v>3399</v>
      </c>
      <c r="F1179" t="s">
        <v>2828</v>
      </c>
      <c r="G1179" t="s">
        <v>3396</v>
      </c>
      <c r="H1179" s="4">
        <v>45761</v>
      </c>
      <c r="I1179" s="4">
        <v>45769</v>
      </c>
      <c r="J1179" s="4">
        <v>45768</v>
      </c>
      <c r="K1179" s="4">
        <v>45768</v>
      </c>
      <c r="L1179" t="s">
        <v>1573</v>
      </c>
      <c r="M1179" t="s">
        <v>1646</v>
      </c>
      <c r="N1179" s="7">
        <v>3950</v>
      </c>
      <c r="O1179" t="s">
        <v>1649</v>
      </c>
      <c r="P1179" t="s">
        <v>3409</v>
      </c>
      <c r="Q1179" t="s">
        <v>3412</v>
      </c>
      <c r="R1179" t="s">
        <v>4537</v>
      </c>
      <c r="S1179" t="s">
        <v>5730</v>
      </c>
      <c r="T1179" t="s">
        <v>6134</v>
      </c>
    </row>
    <row r="1180" spans="1:20" x14ac:dyDescent="0.25">
      <c r="A1180">
        <v>639</v>
      </c>
      <c r="B1180" t="s">
        <v>1132</v>
      </c>
      <c r="C1180">
        <f t="shared" ca="1" si="18"/>
        <v>46</v>
      </c>
      <c r="D1180" t="s">
        <v>1553</v>
      </c>
      <c r="E1180" t="s">
        <v>3399</v>
      </c>
      <c r="F1180" t="s">
        <v>2829</v>
      </c>
      <c r="G1180" t="s">
        <v>3396</v>
      </c>
      <c r="H1180" s="4">
        <v>45761</v>
      </c>
      <c r="I1180" s="4">
        <v>45769</v>
      </c>
      <c r="J1180" s="4">
        <v>45768</v>
      </c>
      <c r="K1180" s="4">
        <v>45768</v>
      </c>
      <c r="L1180" t="s">
        <v>1628</v>
      </c>
      <c r="M1180" t="s">
        <v>1647</v>
      </c>
      <c r="N1180" s="7">
        <v>5977.2142857142899</v>
      </c>
      <c r="O1180" t="s">
        <v>1650</v>
      </c>
      <c r="P1180" t="s">
        <v>3410</v>
      </c>
      <c r="Q1180" t="s">
        <v>3412</v>
      </c>
      <c r="R1180" t="s">
        <v>4538</v>
      </c>
      <c r="S1180" t="s">
        <v>5731</v>
      </c>
      <c r="T1180" t="s">
        <v>6167</v>
      </c>
    </row>
    <row r="1181" spans="1:20" x14ac:dyDescent="0.25">
      <c r="A1181">
        <v>640</v>
      </c>
      <c r="B1181" t="s">
        <v>1133</v>
      </c>
      <c r="C1181">
        <f t="shared" ca="1" si="18"/>
        <v>55</v>
      </c>
      <c r="D1181" t="s">
        <v>1552</v>
      </c>
      <c r="E1181" t="s">
        <v>3400</v>
      </c>
      <c r="F1181" t="s">
        <v>2830</v>
      </c>
      <c r="G1181" t="s">
        <v>3396</v>
      </c>
      <c r="H1181" s="4">
        <v>45761</v>
      </c>
      <c r="I1181" s="4">
        <v>45769</v>
      </c>
      <c r="J1181" s="4">
        <v>45768</v>
      </c>
      <c r="K1181" s="4">
        <v>45768</v>
      </c>
      <c r="L1181" t="s">
        <v>1576</v>
      </c>
      <c r="M1181" t="s">
        <v>1645</v>
      </c>
      <c r="N1181" s="7">
        <v>5915.0952380952403</v>
      </c>
      <c r="O1181" t="s">
        <v>1648</v>
      </c>
      <c r="P1181" t="s">
        <v>3409</v>
      </c>
      <c r="Q1181" t="s">
        <v>3412</v>
      </c>
      <c r="R1181" t="s">
        <v>4539</v>
      </c>
      <c r="S1181" t="s">
        <v>5732</v>
      </c>
      <c r="T1181" t="s">
        <v>6135</v>
      </c>
    </row>
    <row r="1182" spans="1:20" x14ac:dyDescent="0.25">
      <c r="A1182">
        <v>641</v>
      </c>
      <c r="B1182" t="s">
        <v>1134</v>
      </c>
      <c r="C1182">
        <f t="shared" ca="1" si="18"/>
        <v>37</v>
      </c>
      <c r="D1182" t="s">
        <v>1553</v>
      </c>
      <c r="E1182" t="s">
        <v>3403</v>
      </c>
      <c r="F1182" t="s">
        <v>2831</v>
      </c>
      <c r="G1182" t="s">
        <v>3396</v>
      </c>
      <c r="H1182" s="4">
        <v>45761</v>
      </c>
      <c r="I1182" s="4">
        <v>45769</v>
      </c>
      <c r="J1182" s="4">
        <v>45768</v>
      </c>
      <c r="K1182" s="4">
        <v>45768</v>
      </c>
      <c r="L1182" t="s">
        <v>1575</v>
      </c>
      <c r="M1182" t="s">
        <v>1646</v>
      </c>
      <c r="N1182" s="7">
        <v>5852.9761904761899</v>
      </c>
      <c r="O1182" t="s">
        <v>1649</v>
      </c>
      <c r="P1182" t="s">
        <v>3409</v>
      </c>
      <c r="Q1182" t="s">
        <v>3412</v>
      </c>
      <c r="R1182" t="s">
        <v>4540</v>
      </c>
      <c r="S1182" t="s">
        <v>5733</v>
      </c>
      <c r="T1182" t="s">
        <v>6149</v>
      </c>
    </row>
    <row r="1183" spans="1:20" x14ac:dyDescent="0.25">
      <c r="A1183">
        <v>642</v>
      </c>
      <c r="B1183" t="s">
        <v>1135</v>
      </c>
      <c r="C1183">
        <f t="shared" ca="1" si="18"/>
        <v>28</v>
      </c>
      <c r="D1183" t="s">
        <v>1553</v>
      </c>
      <c r="E1183" t="s">
        <v>3403</v>
      </c>
      <c r="F1183" t="s">
        <v>2832</v>
      </c>
      <c r="G1183" t="s">
        <v>3396</v>
      </c>
      <c r="H1183" s="4">
        <v>45761</v>
      </c>
      <c r="I1183" s="4">
        <v>45769</v>
      </c>
      <c r="J1183" s="4">
        <v>45768</v>
      </c>
      <c r="K1183" s="4">
        <v>45768</v>
      </c>
      <c r="L1183" t="s">
        <v>1632</v>
      </c>
      <c r="M1183" t="s">
        <v>1647</v>
      </c>
      <c r="N1183" s="7">
        <v>5790.8571428571404</v>
      </c>
      <c r="O1183" t="s">
        <v>1650</v>
      </c>
      <c r="P1183" t="s">
        <v>3410</v>
      </c>
      <c r="Q1183" t="s">
        <v>3412</v>
      </c>
      <c r="R1183" t="s">
        <v>4541</v>
      </c>
      <c r="S1183" t="s">
        <v>5734</v>
      </c>
      <c r="T1183" t="s">
        <v>6167</v>
      </c>
    </row>
    <row r="1184" spans="1:20" x14ac:dyDescent="0.25">
      <c r="A1184">
        <v>643</v>
      </c>
      <c r="B1184" t="s">
        <v>1136</v>
      </c>
      <c r="C1184">
        <f t="shared" ca="1" si="18"/>
        <v>54</v>
      </c>
      <c r="D1184" t="s">
        <v>1552</v>
      </c>
      <c r="E1184" t="s">
        <v>3404</v>
      </c>
      <c r="F1184" t="s">
        <v>2833</v>
      </c>
      <c r="G1184" t="s">
        <v>3396</v>
      </c>
      <c r="H1184" s="4">
        <v>45761</v>
      </c>
      <c r="I1184" s="4">
        <v>45769</v>
      </c>
      <c r="J1184" s="4">
        <v>45768</v>
      </c>
      <c r="K1184" s="4">
        <v>45768</v>
      </c>
      <c r="L1184" t="s">
        <v>1592</v>
      </c>
      <c r="M1184" t="s">
        <v>1645</v>
      </c>
      <c r="N1184" s="7">
        <v>5728.7380952381</v>
      </c>
      <c r="O1184" t="s">
        <v>1648</v>
      </c>
      <c r="P1184" t="s">
        <v>3410</v>
      </c>
      <c r="Q1184" t="s">
        <v>3412</v>
      </c>
      <c r="R1184" t="s">
        <v>4542</v>
      </c>
      <c r="S1184" t="s">
        <v>5735</v>
      </c>
      <c r="T1184" t="s">
        <v>6126</v>
      </c>
    </row>
    <row r="1185" spans="1:20" x14ac:dyDescent="0.25">
      <c r="A1185">
        <v>644</v>
      </c>
      <c r="B1185" t="s">
        <v>1137</v>
      </c>
      <c r="C1185">
        <f t="shared" ca="1" si="18"/>
        <v>57</v>
      </c>
      <c r="D1185" t="s">
        <v>1552</v>
      </c>
      <c r="E1185" t="s">
        <v>3405</v>
      </c>
      <c r="F1185" t="s">
        <v>2834</v>
      </c>
      <c r="G1185" t="s">
        <v>3398</v>
      </c>
      <c r="H1185" s="4">
        <v>45761</v>
      </c>
      <c r="I1185" s="4">
        <v>45769</v>
      </c>
      <c r="J1185" s="4">
        <v>45768</v>
      </c>
      <c r="K1185" s="4">
        <v>45768</v>
      </c>
      <c r="L1185" t="s">
        <v>1557</v>
      </c>
      <c r="M1185" t="s">
        <v>1646</v>
      </c>
      <c r="N1185" s="7">
        <v>5666.6190476190504</v>
      </c>
      <c r="O1185" t="s">
        <v>1649</v>
      </c>
      <c r="P1185" t="s">
        <v>3410</v>
      </c>
      <c r="Q1185" t="s">
        <v>3412</v>
      </c>
      <c r="R1185" t="s">
        <v>4543</v>
      </c>
      <c r="S1185" t="s">
        <v>5736</v>
      </c>
      <c r="T1185" t="s">
        <v>6126</v>
      </c>
    </row>
    <row r="1186" spans="1:20" x14ac:dyDescent="0.25">
      <c r="A1186">
        <v>645</v>
      </c>
      <c r="B1186" t="s">
        <v>1138</v>
      </c>
      <c r="C1186">
        <f t="shared" ca="1" si="18"/>
        <v>41</v>
      </c>
      <c r="D1186" t="s">
        <v>1553</v>
      </c>
      <c r="E1186" t="s">
        <v>3406</v>
      </c>
      <c r="F1186" t="s">
        <v>2835</v>
      </c>
      <c r="G1186" t="s">
        <v>3396</v>
      </c>
      <c r="H1186" s="4">
        <v>45761</v>
      </c>
      <c r="I1186" s="4">
        <v>45776</v>
      </c>
      <c r="J1186" s="4">
        <v>45768</v>
      </c>
      <c r="K1186" s="4">
        <v>45768</v>
      </c>
      <c r="L1186" t="s">
        <v>1589</v>
      </c>
      <c r="M1186" t="s">
        <v>1647</v>
      </c>
      <c r="N1186" s="7">
        <v>5604.5</v>
      </c>
      <c r="O1186" t="s">
        <v>1650</v>
      </c>
      <c r="P1186" t="s">
        <v>3410</v>
      </c>
      <c r="Q1186" t="s">
        <v>3412</v>
      </c>
      <c r="R1186" t="s">
        <v>4544</v>
      </c>
      <c r="S1186" t="s">
        <v>5737</v>
      </c>
      <c r="T1186" t="s">
        <v>6138</v>
      </c>
    </row>
    <row r="1187" spans="1:20" x14ac:dyDescent="0.25">
      <c r="A1187">
        <v>646</v>
      </c>
      <c r="B1187" t="s">
        <v>1139</v>
      </c>
      <c r="C1187">
        <f t="shared" ca="1" si="18"/>
        <v>41</v>
      </c>
      <c r="D1187" t="s">
        <v>1552</v>
      </c>
      <c r="E1187" t="s">
        <v>3407</v>
      </c>
      <c r="F1187" t="s">
        <v>2836</v>
      </c>
      <c r="G1187" t="s">
        <v>3398</v>
      </c>
      <c r="H1187" s="4">
        <v>45761</v>
      </c>
      <c r="I1187" s="4">
        <v>45769</v>
      </c>
      <c r="J1187" s="4">
        <v>45768</v>
      </c>
      <c r="K1187" s="4">
        <v>45768</v>
      </c>
      <c r="L1187" t="s">
        <v>1564</v>
      </c>
      <c r="M1187" t="s">
        <v>1645</v>
      </c>
      <c r="N1187" s="7">
        <v>5542.3809523809496</v>
      </c>
      <c r="O1187" t="s">
        <v>1648</v>
      </c>
      <c r="P1187" t="s">
        <v>3409</v>
      </c>
      <c r="Q1187" t="s">
        <v>3412</v>
      </c>
      <c r="R1187" t="s">
        <v>4545</v>
      </c>
      <c r="S1187" t="s">
        <v>5738</v>
      </c>
      <c r="T1187" t="s">
        <v>6126</v>
      </c>
    </row>
    <row r="1188" spans="1:20" x14ac:dyDescent="0.25">
      <c r="A1188">
        <v>647</v>
      </c>
      <c r="B1188" t="s">
        <v>1140</v>
      </c>
      <c r="C1188">
        <f t="shared" ca="1" si="18"/>
        <v>29</v>
      </c>
      <c r="D1188" t="s">
        <v>1553</v>
      </c>
      <c r="E1188" t="s">
        <v>3400</v>
      </c>
      <c r="F1188" t="s">
        <v>2837</v>
      </c>
      <c r="G1188" t="s">
        <v>3396</v>
      </c>
      <c r="H1188" s="4">
        <v>45761</v>
      </c>
      <c r="I1188" s="4">
        <v>45769</v>
      </c>
      <c r="J1188" s="4">
        <v>45768</v>
      </c>
      <c r="K1188" s="4">
        <v>45768</v>
      </c>
      <c r="L1188" t="s">
        <v>1576</v>
      </c>
      <c r="M1188" t="s">
        <v>1646</v>
      </c>
      <c r="N1188" s="7">
        <v>5604.5</v>
      </c>
      <c r="O1188" t="s">
        <v>1649</v>
      </c>
      <c r="P1188" t="s">
        <v>3409</v>
      </c>
      <c r="Q1188" t="s">
        <v>3412</v>
      </c>
      <c r="R1188" t="s">
        <v>4546</v>
      </c>
      <c r="S1188" t="s">
        <v>5739</v>
      </c>
      <c r="T1188" t="s">
        <v>6135</v>
      </c>
    </row>
    <row r="1189" spans="1:20" x14ac:dyDescent="0.25">
      <c r="A1189">
        <v>648</v>
      </c>
      <c r="B1189" t="s">
        <v>1141</v>
      </c>
      <c r="C1189">
        <f t="shared" ca="1" si="18"/>
        <v>21</v>
      </c>
      <c r="D1189" t="s">
        <v>1553</v>
      </c>
      <c r="E1189" t="s">
        <v>3408</v>
      </c>
      <c r="F1189" t="s">
        <v>2838</v>
      </c>
      <c r="G1189" t="s">
        <v>3396</v>
      </c>
      <c r="H1189" s="4">
        <v>45761</v>
      </c>
      <c r="I1189" s="4">
        <v>45769</v>
      </c>
      <c r="J1189" s="4">
        <v>45768</v>
      </c>
      <c r="K1189" s="4">
        <v>45768</v>
      </c>
      <c r="L1189" t="s">
        <v>1576</v>
      </c>
      <c r="M1189" t="s">
        <v>1647</v>
      </c>
      <c r="N1189" s="7">
        <v>5542.3809523809496</v>
      </c>
      <c r="O1189" t="s">
        <v>1650</v>
      </c>
      <c r="P1189" t="s">
        <v>3409</v>
      </c>
      <c r="Q1189" t="s">
        <v>3412</v>
      </c>
      <c r="R1189" t="s">
        <v>4547</v>
      </c>
      <c r="S1189" t="s">
        <v>5740</v>
      </c>
      <c r="T1189" t="s">
        <v>6126</v>
      </c>
    </row>
    <row r="1190" spans="1:20" x14ac:dyDescent="0.25">
      <c r="A1190">
        <v>649</v>
      </c>
      <c r="B1190" t="s">
        <v>1142</v>
      </c>
      <c r="C1190">
        <f t="shared" ca="1" si="18"/>
        <v>52</v>
      </c>
      <c r="D1190" t="s">
        <v>1552</v>
      </c>
      <c r="E1190" t="s">
        <v>3399</v>
      </c>
      <c r="F1190" t="s">
        <v>2839</v>
      </c>
      <c r="G1190" t="s">
        <v>3396</v>
      </c>
      <c r="H1190" s="4">
        <v>45762</v>
      </c>
      <c r="I1190" s="4">
        <v>45769</v>
      </c>
      <c r="J1190" s="4">
        <v>45769</v>
      </c>
      <c r="K1190" s="4">
        <v>45769</v>
      </c>
      <c r="L1190" t="s">
        <v>1562</v>
      </c>
      <c r="M1190" t="s">
        <v>1645</v>
      </c>
      <c r="N1190" s="7">
        <v>4399</v>
      </c>
      <c r="O1190" t="s">
        <v>1648</v>
      </c>
      <c r="P1190" t="s">
        <v>3410</v>
      </c>
      <c r="Q1190" t="s">
        <v>3412</v>
      </c>
      <c r="R1190" t="s">
        <v>4548</v>
      </c>
      <c r="S1190" t="s">
        <v>5741</v>
      </c>
      <c r="T1190" t="s">
        <v>6136</v>
      </c>
    </row>
    <row r="1191" spans="1:20" x14ac:dyDescent="0.25">
      <c r="A1191">
        <v>650</v>
      </c>
      <c r="B1191" t="s">
        <v>1143</v>
      </c>
      <c r="C1191">
        <f t="shared" ca="1" si="18"/>
        <v>31</v>
      </c>
      <c r="D1191" t="s">
        <v>1552</v>
      </c>
      <c r="E1191" t="s">
        <v>3399</v>
      </c>
      <c r="F1191" t="s">
        <v>2840</v>
      </c>
      <c r="G1191" t="s">
        <v>3396</v>
      </c>
      <c r="H1191" s="4">
        <v>45762</v>
      </c>
      <c r="I1191" s="4">
        <v>45769</v>
      </c>
      <c r="J1191" s="4">
        <v>45769</v>
      </c>
      <c r="K1191" s="4">
        <v>45769</v>
      </c>
      <c r="L1191" t="s">
        <v>1569</v>
      </c>
      <c r="M1191" t="s">
        <v>1646</v>
      </c>
      <c r="N1191" s="7">
        <v>8970</v>
      </c>
      <c r="O1191" t="s">
        <v>1649</v>
      </c>
      <c r="P1191" t="s">
        <v>3409</v>
      </c>
      <c r="Q1191" t="s">
        <v>3412</v>
      </c>
      <c r="R1191" t="s">
        <v>4549</v>
      </c>
      <c r="S1191" t="s">
        <v>5742</v>
      </c>
      <c r="T1191" t="s">
        <v>6152</v>
      </c>
    </row>
    <row r="1192" spans="1:20" x14ac:dyDescent="0.25">
      <c r="A1192">
        <v>651</v>
      </c>
      <c r="B1192" t="s">
        <v>1144</v>
      </c>
      <c r="C1192">
        <f t="shared" ca="1" si="18"/>
        <v>45</v>
      </c>
      <c r="D1192" t="s">
        <v>1553</v>
      </c>
      <c r="E1192" t="s">
        <v>3399</v>
      </c>
      <c r="F1192" t="s">
        <v>2841</v>
      </c>
      <c r="G1192" t="s">
        <v>3396</v>
      </c>
      <c r="H1192" s="4">
        <v>45762</v>
      </c>
      <c r="I1192" s="4">
        <v>45762</v>
      </c>
      <c r="J1192" s="4">
        <v>45769</v>
      </c>
      <c r="K1192" s="4">
        <v>45769</v>
      </c>
      <c r="L1192" t="s">
        <v>1589</v>
      </c>
      <c r="M1192" t="s">
        <v>1647</v>
      </c>
      <c r="N1192" s="7">
        <v>7708</v>
      </c>
      <c r="O1192" t="s">
        <v>1650</v>
      </c>
      <c r="P1192" t="s">
        <v>3409</v>
      </c>
      <c r="Q1192" t="s">
        <v>3412</v>
      </c>
      <c r="R1192" t="s">
        <v>4550</v>
      </c>
      <c r="S1192" t="s">
        <v>5743</v>
      </c>
      <c r="T1192" t="s">
        <v>6126</v>
      </c>
    </row>
    <row r="1193" spans="1:20" x14ac:dyDescent="0.25">
      <c r="A1193">
        <v>652</v>
      </c>
      <c r="B1193" t="s">
        <v>1145</v>
      </c>
      <c r="C1193">
        <f t="shared" ca="1" si="18"/>
        <v>34</v>
      </c>
      <c r="D1193" t="s">
        <v>1552</v>
      </c>
      <c r="E1193" t="s">
        <v>3400</v>
      </c>
      <c r="F1193" t="s">
        <v>2842</v>
      </c>
      <c r="G1193" t="s">
        <v>3396</v>
      </c>
      <c r="H1193" s="4">
        <v>45762</v>
      </c>
      <c r="I1193" s="4">
        <v>45762</v>
      </c>
      <c r="J1193" s="4">
        <v>45769</v>
      </c>
      <c r="K1193" s="4">
        <v>45769</v>
      </c>
      <c r="L1193" t="s">
        <v>1611</v>
      </c>
      <c r="M1193" t="s">
        <v>1645</v>
      </c>
      <c r="N1193" s="7">
        <v>3950</v>
      </c>
      <c r="O1193" t="s">
        <v>1648</v>
      </c>
      <c r="P1193" t="s">
        <v>3410</v>
      </c>
      <c r="Q1193" t="s">
        <v>3412</v>
      </c>
      <c r="R1193" t="s">
        <v>4551</v>
      </c>
      <c r="S1193" t="s">
        <v>5744</v>
      </c>
      <c r="T1193" t="s">
        <v>6169</v>
      </c>
    </row>
    <row r="1194" spans="1:20" x14ac:dyDescent="0.25">
      <c r="A1194">
        <v>653</v>
      </c>
      <c r="B1194" t="s">
        <v>1146</v>
      </c>
      <c r="C1194">
        <f t="shared" ca="1" si="18"/>
        <v>35</v>
      </c>
      <c r="D1194" t="s">
        <v>1553</v>
      </c>
      <c r="E1194" t="s">
        <v>3400</v>
      </c>
      <c r="F1194" t="s">
        <v>2843</v>
      </c>
      <c r="G1194" t="s">
        <v>3396</v>
      </c>
      <c r="H1194" s="4">
        <v>45762</v>
      </c>
      <c r="I1194" s="4">
        <v>45769</v>
      </c>
      <c r="J1194" s="4">
        <v>45769</v>
      </c>
      <c r="K1194" s="4">
        <v>45769</v>
      </c>
      <c r="L1194" t="s">
        <v>1575</v>
      </c>
      <c r="M1194" t="s">
        <v>1646</v>
      </c>
      <c r="N1194" s="7">
        <v>4399</v>
      </c>
      <c r="O1194" t="s">
        <v>1649</v>
      </c>
      <c r="P1194" t="s">
        <v>3410</v>
      </c>
      <c r="Q1194" t="s">
        <v>3412</v>
      </c>
      <c r="R1194" t="s">
        <v>4552</v>
      </c>
      <c r="S1194" t="s">
        <v>5745</v>
      </c>
      <c r="T1194" t="s">
        <v>6149</v>
      </c>
    </row>
    <row r="1195" spans="1:20" x14ac:dyDescent="0.25">
      <c r="A1195">
        <v>654</v>
      </c>
      <c r="B1195" t="s">
        <v>1147</v>
      </c>
      <c r="C1195">
        <f t="shared" ca="1" si="18"/>
        <v>41</v>
      </c>
      <c r="D1195" t="s">
        <v>1553</v>
      </c>
      <c r="E1195" t="s">
        <v>3399</v>
      </c>
      <c r="F1195" t="s">
        <v>2844</v>
      </c>
      <c r="G1195" t="s">
        <v>3396</v>
      </c>
      <c r="H1195" s="4">
        <v>45762</v>
      </c>
      <c r="I1195" s="4">
        <v>45770</v>
      </c>
      <c r="J1195" s="4">
        <v>45769</v>
      </c>
      <c r="K1195" s="4">
        <v>45769</v>
      </c>
      <c r="L1195" t="s">
        <v>1573</v>
      </c>
      <c r="M1195" t="s">
        <v>1647</v>
      </c>
      <c r="N1195" s="7">
        <v>8970</v>
      </c>
      <c r="O1195" t="s">
        <v>1650</v>
      </c>
      <c r="P1195" t="s">
        <v>3410</v>
      </c>
      <c r="Q1195" t="s">
        <v>3412</v>
      </c>
      <c r="R1195" t="s">
        <v>4553</v>
      </c>
      <c r="S1195" t="s">
        <v>5746</v>
      </c>
      <c r="T1195" t="s">
        <v>6134</v>
      </c>
    </row>
    <row r="1196" spans="1:20" x14ac:dyDescent="0.25">
      <c r="A1196">
        <v>655</v>
      </c>
      <c r="B1196" t="s">
        <v>1148</v>
      </c>
      <c r="C1196">
        <f t="shared" ca="1" si="18"/>
        <v>49</v>
      </c>
      <c r="D1196" t="s">
        <v>1552</v>
      </c>
      <c r="E1196" t="s">
        <v>3401</v>
      </c>
      <c r="F1196" t="s">
        <v>2845</v>
      </c>
      <c r="G1196" t="s">
        <v>3398</v>
      </c>
      <c r="H1196" s="4">
        <v>45762</v>
      </c>
      <c r="I1196" s="4">
        <v>45770</v>
      </c>
      <c r="J1196" s="4">
        <v>45769</v>
      </c>
      <c r="K1196" s="4">
        <v>45769</v>
      </c>
      <c r="L1196" t="s">
        <v>1564</v>
      </c>
      <c r="M1196" t="s">
        <v>1645</v>
      </c>
      <c r="N1196" s="7">
        <v>7708</v>
      </c>
      <c r="O1196" t="s">
        <v>1648</v>
      </c>
      <c r="P1196" t="s">
        <v>3410</v>
      </c>
      <c r="Q1196" t="s">
        <v>3412</v>
      </c>
      <c r="R1196" t="s">
        <v>4554</v>
      </c>
      <c r="S1196" t="s">
        <v>5747</v>
      </c>
      <c r="T1196" t="s">
        <v>6138</v>
      </c>
    </row>
    <row r="1197" spans="1:20" x14ac:dyDescent="0.25">
      <c r="A1197">
        <v>656</v>
      </c>
      <c r="B1197" t="s">
        <v>1149</v>
      </c>
      <c r="C1197">
        <f t="shared" ca="1" si="18"/>
        <v>24</v>
      </c>
      <c r="D1197" t="s">
        <v>1552</v>
      </c>
      <c r="E1197" t="s">
        <v>3401</v>
      </c>
      <c r="F1197" t="s">
        <v>2846</v>
      </c>
      <c r="G1197" t="s">
        <v>3396</v>
      </c>
      <c r="H1197" s="4">
        <v>45762</v>
      </c>
      <c r="I1197" s="4">
        <v>45763</v>
      </c>
      <c r="J1197" s="4">
        <v>45769</v>
      </c>
      <c r="K1197" s="4">
        <v>45769</v>
      </c>
      <c r="L1197" t="s">
        <v>1568</v>
      </c>
      <c r="M1197" t="s">
        <v>1646</v>
      </c>
      <c r="N1197" s="7">
        <v>3950</v>
      </c>
      <c r="O1197" t="s">
        <v>1649</v>
      </c>
      <c r="P1197" t="s">
        <v>3409</v>
      </c>
      <c r="Q1197" t="s">
        <v>3413</v>
      </c>
      <c r="R1197" t="s">
        <v>4555</v>
      </c>
      <c r="S1197" t="s">
        <v>5748</v>
      </c>
      <c r="T1197" t="s">
        <v>6150</v>
      </c>
    </row>
    <row r="1198" spans="1:20" x14ac:dyDescent="0.25">
      <c r="A1198">
        <v>657</v>
      </c>
      <c r="B1198" t="s">
        <v>1150</v>
      </c>
      <c r="C1198">
        <f t="shared" ca="1" si="18"/>
        <v>48</v>
      </c>
      <c r="D1198" t="s">
        <v>1553</v>
      </c>
      <c r="E1198" t="s">
        <v>3402</v>
      </c>
      <c r="F1198" t="s">
        <v>2847</v>
      </c>
      <c r="G1198" t="s">
        <v>3396</v>
      </c>
      <c r="H1198" s="4">
        <v>45762</v>
      </c>
      <c r="I1198" s="4">
        <v>45770</v>
      </c>
      <c r="J1198" s="4">
        <v>45769</v>
      </c>
      <c r="K1198" s="4">
        <v>45769</v>
      </c>
      <c r="L1198" t="s">
        <v>1575</v>
      </c>
      <c r="M1198" t="s">
        <v>1647</v>
      </c>
      <c r="N1198" s="7">
        <v>5977.2142857142899</v>
      </c>
      <c r="O1198" t="s">
        <v>1650</v>
      </c>
      <c r="P1198" t="s">
        <v>3409</v>
      </c>
      <c r="Q1198" t="s">
        <v>3412</v>
      </c>
      <c r="R1198" t="s">
        <v>4556</v>
      </c>
      <c r="S1198" t="s">
        <v>5749</v>
      </c>
      <c r="T1198" t="s">
        <v>6136</v>
      </c>
    </row>
    <row r="1199" spans="1:20" x14ac:dyDescent="0.25">
      <c r="A1199">
        <v>658</v>
      </c>
      <c r="B1199" t="s">
        <v>1151</v>
      </c>
      <c r="C1199">
        <f t="shared" ca="1" si="18"/>
        <v>53</v>
      </c>
      <c r="D1199" t="s">
        <v>1552</v>
      </c>
      <c r="E1199" t="s">
        <v>3402</v>
      </c>
      <c r="F1199" t="s">
        <v>2848</v>
      </c>
      <c r="G1199" t="s">
        <v>3396</v>
      </c>
      <c r="H1199" s="4">
        <v>45762</v>
      </c>
      <c r="I1199" s="4">
        <v>45770</v>
      </c>
      <c r="J1199" s="4">
        <v>45769</v>
      </c>
      <c r="K1199" s="4">
        <v>45769</v>
      </c>
      <c r="L1199" t="s">
        <v>1587</v>
      </c>
      <c r="M1199" t="s">
        <v>1645</v>
      </c>
      <c r="N1199" s="7">
        <v>5915.0952380952403</v>
      </c>
      <c r="O1199" t="s">
        <v>1648</v>
      </c>
      <c r="P1199" t="s">
        <v>3409</v>
      </c>
      <c r="Q1199" t="s">
        <v>3412</v>
      </c>
      <c r="R1199" t="s">
        <v>4557</v>
      </c>
      <c r="S1199" t="s">
        <v>5750</v>
      </c>
      <c r="T1199" t="s">
        <v>6150</v>
      </c>
    </row>
    <row r="1200" spans="1:20" x14ac:dyDescent="0.25">
      <c r="A1200">
        <v>659</v>
      </c>
      <c r="B1200" t="s">
        <v>1152</v>
      </c>
      <c r="C1200">
        <f t="shared" ca="1" si="18"/>
        <v>25</v>
      </c>
      <c r="D1200" t="s">
        <v>1553</v>
      </c>
      <c r="E1200" t="s">
        <v>3402</v>
      </c>
      <c r="F1200" t="s">
        <v>2849</v>
      </c>
      <c r="G1200" t="s">
        <v>3396</v>
      </c>
      <c r="H1200" s="4">
        <v>45762</v>
      </c>
      <c r="I1200" s="4">
        <v>45770</v>
      </c>
      <c r="J1200" s="4">
        <v>45769</v>
      </c>
      <c r="K1200" s="4">
        <v>45769</v>
      </c>
      <c r="L1200" t="s">
        <v>1575</v>
      </c>
      <c r="M1200" t="s">
        <v>1646</v>
      </c>
      <c r="N1200" s="7">
        <v>4399</v>
      </c>
      <c r="O1200" t="s">
        <v>1649</v>
      </c>
      <c r="P1200" t="s">
        <v>3410</v>
      </c>
      <c r="Q1200" t="s">
        <v>3412</v>
      </c>
      <c r="R1200" t="s">
        <v>4558</v>
      </c>
      <c r="S1200" t="s">
        <v>5751</v>
      </c>
      <c r="T1200" t="s">
        <v>6149</v>
      </c>
    </row>
    <row r="1201" spans="1:20" x14ac:dyDescent="0.25">
      <c r="A1201">
        <v>660</v>
      </c>
      <c r="B1201" t="s">
        <v>1153</v>
      </c>
      <c r="C1201">
        <f t="shared" ca="1" si="18"/>
        <v>44</v>
      </c>
      <c r="D1201" t="s">
        <v>1553</v>
      </c>
      <c r="E1201" t="s">
        <v>3399</v>
      </c>
      <c r="F1201" t="s">
        <v>2850</v>
      </c>
      <c r="G1201" t="s">
        <v>3396</v>
      </c>
      <c r="H1201" s="4">
        <v>45762</v>
      </c>
      <c r="I1201" s="4">
        <v>45763</v>
      </c>
      <c r="J1201" s="4">
        <v>45769</v>
      </c>
      <c r="K1201" s="4">
        <v>45769</v>
      </c>
      <c r="L1201" t="s">
        <v>1586</v>
      </c>
      <c r="M1201" t="s">
        <v>1647</v>
      </c>
      <c r="N1201" s="7">
        <v>8970</v>
      </c>
      <c r="O1201" t="s">
        <v>1650</v>
      </c>
      <c r="P1201" t="s">
        <v>3409</v>
      </c>
      <c r="Q1201" t="s">
        <v>3412</v>
      </c>
      <c r="R1201" t="s">
        <v>4559</v>
      </c>
      <c r="S1201" t="s">
        <v>5752</v>
      </c>
      <c r="T1201" t="s">
        <v>6126</v>
      </c>
    </row>
    <row r="1202" spans="1:20" x14ac:dyDescent="0.25">
      <c r="A1202">
        <v>661</v>
      </c>
      <c r="B1202" t="s">
        <v>1154</v>
      </c>
      <c r="C1202">
        <f t="shared" ca="1" si="18"/>
        <v>22</v>
      </c>
      <c r="D1202" t="s">
        <v>1552</v>
      </c>
      <c r="E1202" t="s">
        <v>3399</v>
      </c>
      <c r="F1202" t="s">
        <v>2851</v>
      </c>
      <c r="G1202" t="s">
        <v>3396</v>
      </c>
      <c r="H1202" s="4">
        <v>45763</v>
      </c>
      <c r="I1202" s="4">
        <v>45770</v>
      </c>
      <c r="J1202" s="4">
        <v>45770</v>
      </c>
      <c r="K1202" s="4">
        <v>45770</v>
      </c>
      <c r="L1202" t="s">
        <v>1631</v>
      </c>
      <c r="M1202" t="s">
        <v>1645</v>
      </c>
      <c r="N1202" s="7">
        <v>7708</v>
      </c>
      <c r="O1202" t="s">
        <v>1648</v>
      </c>
      <c r="P1202" t="s">
        <v>3409</v>
      </c>
      <c r="Q1202" t="s">
        <v>3412</v>
      </c>
      <c r="R1202" t="s">
        <v>4560</v>
      </c>
      <c r="S1202" t="s">
        <v>5753</v>
      </c>
      <c r="T1202" t="s">
        <v>6167</v>
      </c>
    </row>
    <row r="1203" spans="1:20" x14ac:dyDescent="0.25">
      <c r="A1203">
        <v>662</v>
      </c>
      <c r="B1203" t="s">
        <v>1155</v>
      </c>
      <c r="C1203">
        <f t="shared" ca="1" si="18"/>
        <v>24</v>
      </c>
      <c r="D1203" t="s">
        <v>1552</v>
      </c>
      <c r="E1203" t="s">
        <v>3400</v>
      </c>
      <c r="F1203" t="s">
        <v>2852</v>
      </c>
      <c r="G1203" t="s">
        <v>3398</v>
      </c>
      <c r="H1203" s="4">
        <v>45763</v>
      </c>
      <c r="I1203" s="4">
        <v>45770</v>
      </c>
      <c r="J1203" s="4">
        <v>45770</v>
      </c>
      <c r="K1203" s="4">
        <v>45770</v>
      </c>
      <c r="L1203" t="s">
        <v>1580</v>
      </c>
      <c r="M1203" t="s">
        <v>1646</v>
      </c>
      <c r="N1203" s="7">
        <v>3950</v>
      </c>
      <c r="O1203" t="s">
        <v>1649</v>
      </c>
      <c r="P1203" t="s">
        <v>3410</v>
      </c>
      <c r="Q1203" t="s">
        <v>3412</v>
      </c>
      <c r="R1203" t="s">
        <v>4561</v>
      </c>
      <c r="S1203" t="s">
        <v>5754</v>
      </c>
      <c r="T1203" t="s">
        <v>6138</v>
      </c>
    </row>
    <row r="1204" spans="1:20" x14ac:dyDescent="0.25">
      <c r="A1204">
        <v>663</v>
      </c>
      <c r="B1204" t="s">
        <v>1156</v>
      </c>
      <c r="C1204">
        <f t="shared" ca="1" si="18"/>
        <v>26</v>
      </c>
      <c r="D1204" t="s">
        <v>1553</v>
      </c>
      <c r="E1204" t="s">
        <v>3403</v>
      </c>
      <c r="F1204" t="s">
        <v>2853</v>
      </c>
      <c r="G1204" t="s">
        <v>3396</v>
      </c>
      <c r="H1204" s="4">
        <v>45763</v>
      </c>
      <c r="I1204" s="4">
        <v>45770</v>
      </c>
      <c r="J1204" s="4">
        <v>45770</v>
      </c>
      <c r="K1204" s="4">
        <v>45770</v>
      </c>
      <c r="L1204" t="s">
        <v>1587</v>
      </c>
      <c r="M1204" t="s">
        <v>1647</v>
      </c>
      <c r="N1204" s="7">
        <v>5977.2142857142899</v>
      </c>
      <c r="O1204" t="s">
        <v>1650</v>
      </c>
      <c r="P1204" t="s">
        <v>3410</v>
      </c>
      <c r="Q1204" t="s">
        <v>3412</v>
      </c>
      <c r="R1204" t="s">
        <v>4562</v>
      </c>
      <c r="S1204" t="s">
        <v>5755</v>
      </c>
      <c r="T1204" t="s">
        <v>6150</v>
      </c>
    </row>
    <row r="1205" spans="1:20" x14ac:dyDescent="0.25">
      <c r="A1205">
        <v>664</v>
      </c>
      <c r="B1205" t="s">
        <v>1157</v>
      </c>
      <c r="C1205">
        <f t="shared" ca="1" si="18"/>
        <v>23</v>
      </c>
      <c r="D1205" t="s">
        <v>1552</v>
      </c>
      <c r="E1205" t="s">
        <v>3403</v>
      </c>
      <c r="F1205" t="s">
        <v>2854</v>
      </c>
      <c r="G1205" t="s">
        <v>3398</v>
      </c>
      <c r="H1205" s="4">
        <v>45763</v>
      </c>
      <c r="I1205" s="4">
        <v>45770</v>
      </c>
      <c r="J1205" s="4">
        <v>45770</v>
      </c>
      <c r="K1205" s="4">
        <v>45770</v>
      </c>
      <c r="L1205" t="s">
        <v>1564</v>
      </c>
      <c r="M1205" t="s">
        <v>1645</v>
      </c>
      <c r="N1205" s="7">
        <v>5915.0952380952403</v>
      </c>
      <c r="O1205" t="s">
        <v>1648</v>
      </c>
      <c r="P1205" t="s">
        <v>3410</v>
      </c>
      <c r="Q1205" t="s">
        <v>3412</v>
      </c>
      <c r="R1205" t="s">
        <v>4563</v>
      </c>
      <c r="S1205" t="s">
        <v>4685</v>
      </c>
      <c r="T1205" t="s">
        <v>6141</v>
      </c>
    </row>
    <row r="1206" spans="1:20" x14ac:dyDescent="0.25">
      <c r="A1206">
        <v>665</v>
      </c>
      <c r="B1206" t="s">
        <v>1158</v>
      </c>
      <c r="C1206">
        <f t="shared" ca="1" si="18"/>
        <v>41</v>
      </c>
      <c r="D1206" t="s">
        <v>1553</v>
      </c>
      <c r="E1206" t="s">
        <v>3404</v>
      </c>
      <c r="F1206" t="s">
        <v>2855</v>
      </c>
      <c r="G1206" t="s">
        <v>3396</v>
      </c>
      <c r="H1206" s="4">
        <v>45763</v>
      </c>
      <c r="I1206" s="4">
        <v>45775</v>
      </c>
      <c r="J1206" s="4">
        <v>45770</v>
      </c>
      <c r="K1206" s="4">
        <v>45770</v>
      </c>
      <c r="L1206" t="s">
        <v>1573</v>
      </c>
      <c r="M1206" t="s">
        <v>1646</v>
      </c>
      <c r="N1206" s="7">
        <v>5852.9761904761899</v>
      </c>
      <c r="O1206" t="s">
        <v>1649</v>
      </c>
      <c r="P1206" t="s">
        <v>3410</v>
      </c>
      <c r="Q1206" t="s">
        <v>3412</v>
      </c>
      <c r="R1206" t="s">
        <v>4564</v>
      </c>
      <c r="S1206" t="s">
        <v>5756</v>
      </c>
      <c r="T1206" t="s">
        <v>6134</v>
      </c>
    </row>
    <row r="1207" spans="1:20" x14ac:dyDescent="0.25">
      <c r="A1207">
        <v>666</v>
      </c>
      <c r="B1207" t="s">
        <v>1159</v>
      </c>
      <c r="C1207">
        <f t="shared" ca="1" si="18"/>
        <v>29</v>
      </c>
      <c r="D1207" t="s">
        <v>1553</v>
      </c>
      <c r="E1207" t="s">
        <v>3405</v>
      </c>
      <c r="F1207" t="s">
        <v>2856</v>
      </c>
      <c r="G1207" t="s">
        <v>3398</v>
      </c>
      <c r="H1207" s="4">
        <v>45763</v>
      </c>
      <c r="I1207" s="4">
        <v>45775</v>
      </c>
      <c r="J1207" s="4">
        <v>45770</v>
      </c>
      <c r="K1207" s="4">
        <v>45770</v>
      </c>
      <c r="L1207" t="s">
        <v>1595</v>
      </c>
      <c r="M1207" t="s">
        <v>1647</v>
      </c>
      <c r="N1207" s="7">
        <v>5790.8571428571404</v>
      </c>
      <c r="O1207" t="s">
        <v>1650</v>
      </c>
      <c r="P1207" t="s">
        <v>3409</v>
      </c>
      <c r="Q1207" t="s">
        <v>3412</v>
      </c>
      <c r="R1207" t="s">
        <v>4565</v>
      </c>
      <c r="S1207" t="s">
        <v>5757</v>
      </c>
      <c r="T1207" t="s">
        <v>6138</v>
      </c>
    </row>
    <row r="1208" spans="1:20" x14ac:dyDescent="0.25">
      <c r="A1208">
        <v>667</v>
      </c>
      <c r="B1208" t="s">
        <v>1160</v>
      </c>
      <c r="C1208">
        <f t="shared" ca="1" si="18"/>
        <v>42</v>
      </c>
      <c r="D1208" t="s">
        <v>1552</v>
      </c>
      <c r="E1208" t="s">
        <v>3406</v>
      </c>
      <c r="F1208" t="s">
        <v>2857</v>
      </c>
      <c r="G1208" t="s">
        <v>3396</v>
      </c>
      <c r="H1208" s="4">
        <v>45763</v>
      </c>
      <c r="I1208" s="4">
        <v>45776</v>
      </c>
      <c r="J1208" s="4">
        <v>45770</v>
      </c>
      <c r="K1208" s="4">
        <v>45770</v>
      </c>
      <c r="L1208" t="s">
        <v>1630</v>
      </c>
      <c r="M1208" t="s">
        <v>1645</v>
      </c>
      <c r="N1208" s="7">
        <v>5728.7380952381</v>
      </c>
      <c r="O1208" t="s">
        <v>1648</v>
      </c>
      <c r="P1208" t="s">
        <v>3409</v>
      </c>
      <c r="Q1208" t="s">
        <v>3412</v>
      </c>
      <c r="R1208" t="s">
        <v>4566</v>
      </c>
      <c r="S1208" t="s">
        <v>5758</v>
      </c>
      <c r="T1208" t="s">
        <v>6167</v>
      </c>
    </row>
    <row r="1209" spans="1:20" x14ac:dyDescent="0.25">
      <c r="A1209">
        <v>668</v>
      </c>
      <c r="B1209" t="s">
        <v>576</v>
      </c>
      <c r="C1209">
        <f t="shared" ca="1" si="18"/>
        <v>41</v>
      </c>
      <c r="D1209" t="s">
        <v>1552</v>
      </c>
      <c r="E1209" t="s">
        <v>3407</v>
      </c>
      <c r="F1209" t="s">
        <v>2858</v>
      </c>
      <c r="G1209" t="s">
        <v>3396</v>
      </c>
      <c r="H1209" s="4">
        <v>45764</v>
      </c>
      <c r="I1209" s="4">
        <v>45776</v>
      </c>
      <c r="J1209" s="4">
        <v>45771</v>
      </c>
      <c r="K1209" s="4">
        <v>45771</v>
      </c>
      <c r="L1209" t="s">
        <v>1562</v>
      </c>
      <c r="M1209" t="s">
        <v>1646</v>
      </c>
      <c r="N1209" s="7">
        <v>5666.6190476190504</v>
      </c>
      <c r="O1209" t="s">
        <v>1649</v>
      </c>
      <c r="P1209" t="s">
        <v>3409</v>
      </c>
      <c r="Q1209" t="s">
        <v>3412</v>
      </c>
      <c r="R1209" t="s">
        <v>3978</v>
      </c>
      <c r="S1209" t="s">
        <v>5198</v>
      </c>
      <c r="T1209" t="s">
        <v>6152</v>
      </c>
    </row>
    <row r="1210" spans="1:20" x14ac:dyDescent="0.25">
      <c r="A1210">
        <v>669</v>
      </c>
      <c r="B1210" t="s">
        <v>1161</v>
      </c>
      <c r="C1210">
        <f t="shared" ca="1" si="18"/>
        <v>28</v>
      </c>
      <c r="D1210" t="s">
        <v>1553</v>
      </c>
      <c r="E1210" t="s">
        <v>3400</v>
      </c>
      <c r="F1210" t="s">
        <v>2859</v>
      </c>
      <c r="G1210" t="s">
        <v>3398</v>
      </c>
      <c r="H1210" s="4">
        <v>45764</v>
      </c>
      <c r="I1210" s="4">
        <v>45776</v>
      </c>
      <c r="J1210" s="4">
        <v>45771</v>
      </c>
      <c r="K1210" s="4">
        <v>45771</v>
      </c>
      <c r="L1210" t="s">
        <v>1564</v>
      </c>
      <c r="M1210" t="s">
        <v>1647</v>
      </c>
      <c r="N1210" s="7">
        <v>5728.7380952381</v>
      </c>
      <c r="O1210" t="s">
        <v>1650</v>
      </c>
      <c r="P1210" t="s">
        <v>3410</v>
      </c>
      <c r="Q1210" t="s">
        <v>3412</v>
      </c>
      <c r="R1210" t="s">
        <v>4567</v>
      </c>
      <c r="S1210" t="s">
        <v>5759</v>
      </c>
      <c r="T1210" t="s">
        <v>6126</v>
      </c>
    </row>
    <row r="1211" spans="1:20" x14ac:dyDescent="0.25">
      <c r="A1211">
        <v>670</v>
      </c>
      <c r="B1211" t="s">
        <v>1162</v>
      </c>
      <c r="C1211">
        <f t="shared" ca="1" si="18"/>
        <v>30</v>
      </c>
      <c r="D1211" t="s">
        <v>1552</v>
      </c>
      <c r="E1211" t="s">
        <v>3408</v>
      </c>
      <c r="F1211" t="s">
        <v>2860</v>
      </c>
      <c r="G1211" t="s">
        <v>3396</v>
      </c>
      <c r="H1211" s="4">
        <v>45764</v>
      </c>
      <c r="I1211" s="4">
        <v>45776</v>
      </c>
      <c r="J1211" s="4">
        <v>45771</v>
      </c>
      <c r="K1211" s="4">
        <v>45771</v>
      </c>
      <c r="L1211" t="s">
        <v>1560</v>
      </c>
      <c r="M1211" t="s">
        <v>1645</v>
      </c>
      <c r="N1211" s="7">
        <v>5666.6190476190504</v>
      </c>
      <c r="O1211" t="s">
        <v>1648</v>
      </c>
      <c r="P1211" t="s">
        <v>3409</v>
      </c>
      <c r="Q1211" t="s">
        <v>3412</v>
      </c>
      <c r="R1211" t="s">
        <v>4568</v>
      </c>
      <c r="S1211" t="s">
        <v>5760</v>
      </c>
      <c r="T1211" t="s">
        <v>6150</v>
      </c>
    </row>
    <row r="1212" spans="1:20" x14ac:dyDescent="0.25">
      <c r="A1212">
        <v>671</v>
      </c>
      <c r="B1212" t="s">
        <v>1163</v>
      </c>
      <c r="C1212">
        <f t="shared" ca="1" si="18"/>
        <v>23</v>
      </c>
      <c r="D1212" t="s">
        <v>1553</v>
      </c>
      <c r="E1212" t="s">
        <v>3399</v>
      </c>
      <c r="F1212" t="s">
        <v>2861</v>
      </c>
      <c r="G1212" t="s">
        <v>3396</v>
      </c>
      <c r="H1212" s="4">
        <v>45764</v>
      </c>
      <c r="I1212" s="4">
        <v>45776</v>
      </c>
      <c r="J1212" s="4">
        <v>45771</v>
      </c>
      <c r="K1212" s="4">
        <v>45771</v>
      </c>
      <c r="L1212" t="s">
        <v>1592</v>
      </c>
      <c r="M1212" t="s">
        <v>1646</v>
      </c>
      <c r="N1212" s="7">
        <v>4399</v>
      </c>
      <c r="O1212" t="s">
        <v>1649</v>
      </c>
      <c r="P1212" t="s">
        <v>3409</v>
      </c>
      <c r="Q1212" t="s">
        <v>3412</v>
      </c>
      <c r="R1212" t="s">
        <v>4569</v>
      </c>
      <c r="S1212" t="s">
        <v>5761</v>
      </c>
      <c r="T1212" t="s">
        <v>6162</v>
      </c>
    </row>
    <row r="1213" spans="1:20" x14ac:dyDescent="0.25">
      <c r="A1213">
        <v>672</v>
      </c>
      <c r="B1213" t="s">
        <v>1164</v>
      </c>
      <c r="C1213">
        <f t="shared" ca="1" si="18"/>
        <v>20</v>
      </c>
      <c r="D1213" t="s">
        <v>1553</v>
      </c>
      <c r="E1213" t="s">
        <v>3399</v>
      </c>
      <c r="F1213" t="s">
        <v>2862</v>
      </c>
      <c r="G1213" t="s">
        <v>3396</v>
      </c>
      <c r="H1213" s="4">
        <v>45764</v>
      </c>
      <c r="I1213" s="4">
        <v>45776</v>
      </c>
      <c r="J1213" s="4">
        <v>45771</v>
      </c>
      <c r="K1213" s="4">
        <v>45771</v>
      </c>
      <c r="L1213" t="s">
        <v>1610</v>
      </c>
      <c r="M1213" t="s">
        <v>1647</v>
      </c>
      <c r="N1213" s="7">
        <v>8970</v>
      </c>
      <c r="O1213" t="s">
        <v>1650</v>
      </c>
      <c r="P1213" t="s">
        <v>3410</v>
      </c>
      <c r="Q1213" t="s">
        <v>3412</v>
      </c>
      <c r="R1213" t="s">
        <v>4570</v>
      </c>
      <c r="S1213" t="s">
        <v>5762</v>
      </c>
      <c r="T1213" t="s">
        <v>6126</v>
      </c>
    </row>
    <row r="1214" spans="1:20" x14ac:dyDescent="0.25">
      <c r="A1214">
        <v>673</v>
      </c>
      <c r="B1214" t="s">
        <v>1165</v>
      </c>
      <c r="C1214">
        <f t="shared" ca="1" si="18"/>
        <v>25</v>
      </c>
      <c r="D1214" t="s">
        <v>1552</v>
      </c>
      <c r="E1214" t="s">
        <v>3399</v>
      </c>
      <c r="F1214" t="s">
        <v>2863</v>
      </c>
      <c r="G1214" t="s">
        <v>3398</v>
      </c>
      <c r="H1214" s="4">
        <v>45764</v>
      </c>
      <c r="I1214" s="4">
        <v>45775</v>
      </c>
      <c r="J1214" s="4">
        <v>45771</v>
      </c>
      <c r="K1214" s="4">
        <v>45771</v>
      </c>
      <c r="L1214" t="s">
        <v>1564</v>
      </c>
      <c r="M1214" t="s">
        <v>1645</v>
      </c>
      <c r="N1214" s="7">
        <v>7708</v>
      </c>
      <c r="O1214" t="s">
        <v>1648</v>
      </c>
      <c r="P1214" t="s">
        <v>3410</v>
      </c>
      <c r="Q1214" t="s">
        <v>3412</v>
      </c>
      <c r="R1214" t="s">
        <v>4571</v>
      </c>
      <c r="S1214" t="s">
        <v>5763</v>
      </c>
      <c r="T1214" t="s">
        <v>6138</v>
      </c>
    </row>
    <row r="1215" spans="1:20" x14ac:dyDescent="0.25">
      <c r="A1215">
        <v>674</v>
      </c>
      <c r="B1215" t="s">
        <v>1166</v>
      </c>
      <c r="C1215">
        <f t="shared" ca="1" si="18"/>
        <v>23</v>
      </c>
      <c r="D1215" t="s">
        <v>1552</v>
      </c>
      <c r="E1215" t="s">
        <v>3400</v>
      </c>
      <c r="F1215" t="s">
        <v>2864</v>
      </c>
      <c r="G1215" t="s">
        <v>3396</v>
      </c>
      <c r="H1215" s="4">
        <v>45764</v>
      </c>
      <c r="I1215" s="4">
        <v>45776</v>
      </c>
      <c r="J1215" s="4">
        <v>45771</v>
      </c>
      <c r="K1215" s="4">
        <v>45771</v>
      </c>
      <c r="L1215" t="s">
        <v>1567</v>
      </c>
      <c r="M1215" t="s">
        <v>1646</v>
      </c>
      <c r="N1215" s="7">
        <v>3950</v>
      </c>
      <c r="O1215" t="s">
        <v>1649</v>
      </c>
      <c r="P1215" t="s">
        <v>3410</v>
      </c>
      <c r="Q1215" t="s">
        <v>3412</v>
      </c>
      <c r="R1215" t="s">
        <v>4572</v>
      </c>
      <c r="S1215" t="s">
        <v>5764</v>
      </c>
      <c r="T1215" t="s">
        <v>6126</v>
      </c>
    </row>
    <row r="1216" spans="1:20" x14ac:dyDescent="0.25">
      <c r="A1216">
        <v>675</v>
      </c>
      <c r="B1216" t="s">
        <v>1167</v>
      </c>
      <c r="C1216">
        <f t="shared" ca="1" si="18"/>
        <v>31</v>
      </c>
      <c r="D1216" t="s">
        <v>1553</v>
      </c>
      <c r="E1216" t="s">
        <v>3400</v>
      </c>
      <c r="F1216" t="s">
        <v>2865</v>
      </c>
      <c r="G1216" t="s">
        <v>3398</v>
      </c>
      <c r="H1216" s="4">
        <v>45764</v>
      </c>
      <c r="I1216" s="4">
        <v>45775</v>
      </c>
      <c r="J1216" s="4">
        <v>45771</v>
      </c>
      <c r="K1216" s="4">
        <v>45771</v>
      </c>
      <c r="L1216" t="s">
        <v>1581</v>
      </c>
      <c r="M1216" t="s">
        <v>1647</v>
      </c>
      <c r="N1216" s="7">
        <v>4399</v>
      </c>
      <c r="O1216" t="s">
        <v>1650</v>
      </c>
      <c r="P1216" t="s">
        <v>3410</v>
      </c>
      <c r="Q1216" t="s">
        <v>3412</v>
      </c>
      <c r="R1216" t="s">
        <v>4573</v>
      </c>
      <c r="S1216" t="s">
        <v>5765</v>
      </c>
      <c r="T1216" t="s">
        <v>6138</v>
      </c>
    </row>
    <row r="1217" spans="1:20" x14ac:dyDescent="0.25">
      <c r="A1217">
        <v>676</v>
      </c>
      <c r="B1217" t="s">
        <v>1168</v>
      </c>
      <c r="C1217">
        <f t="shared" ca="1" si="18"/>
        <v>42</v>
      </c>
      <c r="D1217" t="s">
        <v>1552</v>
      </c>
      <c r="E1217" t="s">
        <v>3399</v>
      </c>
      <c r="F1217" t="s">
        <v>2866</v>
      </c>
      <c r="G1217" t="s">
        <v>3396</v>
      </c>
      <c r="H1217" s="4">
        <v>45764</v>
      </c>
      <c r="I1217" s="4">
        <v>45776</v>
      </c>
      <c r="J1217" s="4">
        <v>45771</v>
      </c>
      <c r="K1217" s="4">
        <v>45771</v>
      </c>
      <c r="L1217" t="s">
        <v>1575</v>
      </c>
      <c r="M1217" t="s">
        <v>1645</v>
      </c>
      <c r="N1217" s="7">
        <v>8970</v>
      </c>
      <c r="O1217" t="s">
        <v>1648</v>
      </c>
      <c r="P1217" t="s">
        <v>3409</v>
      </c>
      <c r="Q1217" t="s">
        <v>3412</v>
      </c>
      <c r="R1217" t="s">
        <v>4574</v>
      </c>
      <c r="S1217" t="s">
        <v>5766</v>
      </c>
      <c r="T1217" t="s">
        <v>6135</v>
      </c>
    </row>
    <row r="1218" spans="1:20" x14ac:dyDescent="0.25">
      <c r="A1218">
        <v>677</v>
      </c>
      <c r="B1218" t="s">
        <v>1169</v>
      </c>
      <c r="C1218">
        <f t="shared" ca="1" si="18"/>
        <v>48</v>
      </c>
      <c r="D1218" t="s">
        <v>1553</v>
      </c>
      <c r="E1218" t="s">
        <v>3401</v>
      </c>
      <c r="F1218" t="s">
        <v>2867</v>
      </c>
      <c r="G1218" t="s">
        <v>3398</v>
      </c>
      <c r="H1218" s="4">
        <v>45764</v>
      </c>
      <c r="I1218" s="4">
        <v>45775</v>
      </c>
      <c r="J1218" s="4">
        <v>45771</v>
      </c>
      <c r="K1218" s="4">
        <v>45771</v>
      </c>
      <c r="L1218" t="s">
        <v>1613</v>
      </c>
      <c r="M1218" t="s">
        <v>1646</v>
      </c>
      <c r="N1218" s="7">
        <v>7708</v>
      </c>
      <c r="O1218" t="s">
        <v>1649</v>
      </c>
      <c r="P1218" t="s">
        <v>3409</v>
      </c>
      <c r="Q1218" t="s">
        <v>3413</v>
      </c>
      <c r="R1218" t="s">
        <v>4575</v>
      </c>
      <c r="S1218" t="s">
        <v>4685</v>
      </c>
      <c r="T1218" t="s">
        <v>6141</v>
      </c>
    </row>
    <row r="1219" spans="1:20" x14ac:dyDescent="0.25">
      <c r="A1219">
        <v>678</v>
      </c>
      <c r="B1219" t="s">
        <v>1170</v>
      </c>
      <c r="C1219">
        <f t="shared" ref="C1219:C1282" ca="1" si="19">RANDBETWEEN(20,60)</f>
        <v>40</v>
      </c>
      <c r="D1219" t="s">
        <v>1553</v>
      </c>
      <c r="E1219" t="s">
        <v>3401</v>
      </c>
      <c r="F1219" t="s">
        <v>2868</v>
      </c>
      <c r="G1219" t="s">
        <v>3396</v>
      </c>
      <c r="H1219" s="4">
        <v>45765</v>
      </c>
      <c r="I1219" s="4">
        <v>45776</v>
      </c>
      <c r="J1219" s="4">
        <v>45772</v>
      </c>
      <c r="K1219" s="4">
        <v>45772</v>
      </c>
      <c r="L1219" t="s">
        <v>1569</v>
      </c>
      <c r="M1219" t="s">
        <v>1647</v>
      </c>
      <c r="N1219" s="7">
        <v>3950</v>
      </c>
      <c r="O1219" t="s">
        <v>1650</v>
      </c>
      <c r="P1219" t="s">
        <v>3409</v>
      </c>
      <c r="Q1219" t="s">
        <v>3412</v>
      </c>
      <c r="R1219" t="s">
        <v>4576</v>
      </c>
      <c r="S1219" t="s">
        <v>5767</v>
      </c>
      <c r="T1219" t="s">
        <v>6126</v>
      </c>
    </row>
    <row r="1220" spans="1:20" x14ac:dyDescent="0.25">
      <c r="A1220">
        <v>679</v>
      </c>
      <c r="B1220" t="s">
        <v>1171</v>
      </c>
      <c r="C1220">
        <f t="shared" ca="1" si="19"/>
        <v>20</v>
      </c>
      <c r="D1220" t="s">
        <v>1552</v>
      </c>
      <c r="E1220" t="s">
        <v>3402</v>
      </c>
      <c r="F1220" t="s">
        <v>2869</v>
      </c>
      <c r="G1220" t="s">
        <v>3396</v>
      </c>
      <c r="H1220" s="4">
        <v>45765</v>
      </c>
      <c r="I1220" s="4">
        <v>45776</v>
      </c>
      <c r="J1220" s="4">
        <v>45772</v>
      </c>
      <c r="K1220" s="4">
        <v>45772</v>
      </c>
      <c r="L1220" t="s">
        <v>1573</v>
      </c>
      <c r="M1220" t="s">
        <v>1645</v>
      </c>
      <c r="N1220" s="7">
        <v>5977.2142857142899</v>
      </c>
      <c r="O1220" t="s">
        <v>1648</v>
      </c>
      <c r="P1220" t="s">
        <v>3410</v>
      </c>
      <c r="Q1220" t="s">
        <v>3412</v>
      </c>
      <c r="R1220" t="s">
        <v>4577</v>
      </c>
      <c r="S1220" t="s">
        <v>5768</v>
      </c>
      <c r="T1220" t="s">
        <v>6134</v>
      </c>
    </row>
    <row r="1221" spans="1:20" x14ac:dyDescent="0.25">
      <c r="A1221">
        <v>680</v>
      </c>
      <c r="B1221" t="s">
        <v>1172</v>
      </c>
      <c r="C1221">
        <f t="shared" ca="1" si="19"/>
        <v>30</v>
      </c>
      <c r="D1221" t="s">
        <v>1552</v>
      </c>
      <c r="E1221" t="s">
        <v>3402</v>
      </c>
      <c r="F1221" t="s">
        <v>2870</v>
      </c>
      <c r="G1221" t="s">
        <v>3398</v>
      </c>
      <c r="H1221" s="4">
        <v>45765</v>
      </c>
      <c r="I1221" s="4">
        <v>45776</v>
      </c>
      <c r="J1221" s="4">
        <v>45772</v>
      </c>
      <c r="K1221" s="4">
        <v>45772</v>
      </c>
      <c r="L1221" t="s">
        <v>1633</v>
      </c>
      <c r="M1221" t="s">
        <v>1646</v>
      </c>
      <c r="N1221" s="7">
        <v>5915.0952380952403</v>
      </c>
      <c r="O1221" t="s">
        <v>1649</v>
      </c>
      <c r="P1221" t="s">
        <v>3409</v>
      </c>
      <c r="Q1221" t="s">
        <v>3412</v>
      </c>
      <c r="R1221" t="s">
        <v>4578</v>
      </c>
      <c r="S1221" t="s">
        <v>5769</v>
      </c>
      <c r="T1221" t="s">
        <v>6126</v>
      </c>
    </row>
    <row r="1222" spans="1:20" x14ac:dyDescent="0.25">
      <c r="A1222">
        <v>681</v>
      </c>
      <c r="B1222" t="s">
        <v>1173</v>
      </c>
      <c r="C1222">
        <f t="shared" ca="1" si="19"/>
        <v>40</v>
      </c>
      <c r="D1222" t="s">
        <v>1553</v>
      </c>
      <c r="E1222" t="s">
        <v>3402</v>
      </c>
      <c r="F1222" t="s">
        <v>2871</v>
      </c>
      <c r="G1222" t="s">
        <v>3396</v>
      </c>
      <c r="H1222" s="4">
        <v>45765</v>
      </c>
      <c r="I1222" s="4">
        <v>45776</v>
      </c>
      <c r="J1222" s="4">
        <v>45772</v>
      </c>
      <c r="K1222" s="4">
        <v>45772</v>
      </c>
      <c r="L1222" t="s">
        <v>1588</v>
      </c>
      <c r="M1222" t="s">
        <v>1647</v>
      </c>
      <c r="N1222" s="7">
        <v>5852.9761904761899</v>
      </c>
      <c r="O1222" t="s">
        <v>1650</v>
      </c>
      <c r="P1222" t="s">
        <v>3409</v>
      </c>
      <c r="Q1222" t="s">
        <v>3412</v>
      </c>
      <c r="R1222" t="s">
        <v>4579</v>
      </c>
      <c r="S1222" t="s">
        <v>5770</v>
      </c>
      <c r="T1222" t="s">
        <v>6126</v>
      </c>
    </row>
    <row r="1223" spans="1:20" x14ac:dyDescent="0.25">
      <c r="A1223">
        <v>682</v>
      </c>
      <c r="B1223" t="s">
        <v>1174</v>
      </c>
      <c r="C1223">
        <f t="shared" ca="1" si="19"/>
        <v>25</v>
      </c>
      <c r="D1223" t="s">
        <v>1552</v>
      </c>
      <c r="E1223" t="s">
        <v>3399</v>
      </c>
      <c r="F1223" t="s">
        <v>2872</v>
      </c>
      <c r="G1223" t="s">
        <v>3396</v>
      </c>
      <c r="H1223" s="4">
        <v>45765</v>
      </c>
      <c r="I1223" s="4">
        <v>45776</v>
      </c>
      <c r="J1223" s="4">
        <v>45772</v>
      </c>
      <c r="K1223" s="4">
        <v>45772</v>
      </c>
      <c r="L1223" t="s">
        <v>1573</v>
      </c>
      <c r="M1223" t="s">
        <v>1645</v>
      </c>
      <c r="N1223" s="7">
        <v>5790.8571428571404</v>
      </c>
      <c r="O1223" t="s">
        <v>1648</v>
      </c>
      <c r="P1223" t="s">
        <v>3410</v>
      </c>
      <c r="Q1223" t="s">
        <v>3412</v>
      </c>
      <c r="R1223" t="s">
        <v>4580</v>
      </c>
      <c r="S1223" t="s">
        <v>5771</v>
      </c>
      <c r="T1223" t="s">
        <v>6126</v>
      </c>
    </row>
    <row r="1224" spans="1:20" x14ac:dyDescent="0.25">
      <c r="A1224">
        <v>683</v>
      </c>
      <c r="B1224" t="s">
        <v>1175</v>
      </c>
      <c r="C1224">
        <f t="shared" ca="1" si="19"/>
        <v>27</v>
      </c>
      <c r="D1224" t="s">
        <v>1553</v>
      </c>
      <c r="E1224" t="s">
        <v>3399</v>
      </c>
      <c r="F1224" t="s">
        <v>2873</v>
      </c>
      <c r="G1224" t="s">
        <v>3396</v>
      </c>
      <c r="H1224" s="4">
        <v>45765</v>
      </c>
      <c r="I1224" s="4">
        <v>45775</v>
      </c>
      <c r="J1224" s="4">
        <v>45772</v>
      </c>
      <c r="K1224" s="4">
        <v>45772</v>
      </c>
      <c r="L1224" t="s">
        <v>1573</v>
      </c>
      <c r="M1224" t="s">
        <v>1646</v>
      </c>
      <c r="N1224" s="7">
        <v>5728.7380952381</v>
      </c>
      <c r="O1224" t="s">
        <v>1649</v>
      </c>
      <c r="P1224" t="s">
        <v>3410</v>
      </c>
      <c r="Q1224" t="s">
        <v>3412</v>
      </c>
      <c r="R1224" t="s">
        <v>4581</v>
      </c>
      <c r="S1224" t="s">
        <v>5772</v>
      </c>
      <c r="T1224" t="s">
        <v>6134</v>
      </c>
    </row>
    <row r="1225" spans="1:20" x14ac:dyDescent="0.25">
      <c r="A1225">
        <v>684</v>
      </c>
      <c r="B1225" t="s">
        <v>1176</v>
      </c>
      <c r="C1225">
        <f t="shared" ca="1" si="19"/>
        <v>43</v>
      </c>
      <c r="D1225" t="s">
        <v>1553</v>
      </c>
      <c r="E1225" t="s">
        <v>3400</v>
      </c>
      <c r="F1225" t="s">
        <v>2874</v>
      </c>
      <c r="G1225" t="s">
        <v>3396</v>
      </c>
      <c r="H1225" s="4">
        <v>45766</v>
      </c>
      <c r="I1225" s="4">
        <v>45775</v>
      </c>
      <c r="J1225" s="4">
        <v>45773</v>
      </c>
      <c r="K1225" s="4">
        <v>45773</v>
      </c>
      <c r="L1225" t="s">
        <v>1575</v>
      </c>
      <c r="M1225" t="s">
        <v>1647</v>
      </c>
      <c r="N1225" s="7">
        <v>5666.6190476190504</v>
      </c>
      <c r="O1225" t="s">
        <v>1650</v>
      </c>
      <c r="P1225" t="s">
        <v>3410</v>
      </c>
      <c r="Q1225" t="s">
        <v>3412</v>
      </c>
      <c r="R1225" t="s">
        <v>4582</v>
      </c>
      <c r="S1225" t="s">
        <v>5773</v>
      </c>
      <c r="T1225" t="s">
        <v>6140</v>
      </c>
    </row>
    <row r="1226" spans="1:20" x14ac:dyDescent="0.25">
      <c r="A1226">
        <v>685</v>
      </c>
      <c r="B1226" t="s">
        <v>1177</v>
      </c>
      <c r="C1226">
        <f t="shared" ca="1" si="19"/>
        <v>32</v>
      </c>
      <c r="D1226" t="s">
        <v>1552</v>
      </c>
      <c r="E1226" t="s">
        <v>3403</v>
      </c>
      <c r="F1226" t="s">
        <v>2875</v>
      </c>
      <c r="G1226" t="s">
        <v>3396</v>
      </c>
      <c r="H1226" s="4">
        <v>45766</v>
      </c>
      <c r="I1226" s="4">
        <v>45775</v>
      </c>
      <c r="J1226" s="4">
        <v>45773</v>
      </c>
      <c r="K1226" s="4">
        <v>45773</v>
      </c>
      <c r="L1226" t="s">
        <v>1575</v>
      </c>
      <c r="M1226" t="s">
        <v>1645</v>
      </c>
      <c r="N1226" s="7">
        <v>5604.5</v>
      </c>
      <c r="O1226" t="s">
        <v>1648</v>
      </c>
      <c r="P1226" t="s">
        <v>3410</v>
      </c>
      <c r="Q1226" t="s">
        <v>3412</v>
      </c>
      <c r="R1226" t="s">
        <v>4583</v>
      </c>
      <c r="S1226" t="s">
        <v>5774</v>
      </c>
      <c r="T1226" t="s">
        <v>6149</v>
      </c>
    </row>
    <row r="1227" spans="1:20" x14ac:dyDescent="0.25">
      <c r="A1227">
        <v>686</v>
      </c>
      <c r="B1227" t="s">
        <v>237</v>
      </c>
      <c r="C1227">
        <f t="shared" ca="1" si="19"/>
        <v>40</v>
      </c>
      <c r="D1227" t="s">
        <v>1552</v>
      </c>
      <c r="E1227" t="s">
        <v>3403</v>
      </c>
      <c r="F1227" t="s">
        <v>2876</v>
      </c>
      <c r="G1227" t="s">
        <v>3396</v>
      </c>
      <c r="H1227" s="4">
        <v>45766</v>
      </c>
      <c r="I1227" s="4">
        <v>45775</v>
      </c>
      <c r="J1227" s="4">
        <v>45773</v>
      </c>
      <c r="K1227" s="4">
        <v>45773</v>
      </c>
      <c r="L1227" t="s">
        <v>1583</v>
      </c>
      <c r="M1227" t="s">
        <v>1646</v>
      </c>
      <c r="N1227" s="7">
        <v>5542.3809523809496</v>
      </c>
      <c r="O1227" t="s">
        <v>1649</v>
      </c>
      <c r="P1227" t="s">
        <v>3409</v>
      </c>
      <c r="Q1227" t="s">
        <v>3412</v>
      </c>
      <c r="R1227" t="s">
        <v>3642</v>
      </c>
      <c r="S1227" t="s">
        <v>4872</v>
      </c>
      <c r="T1227" t="s">
        <v>6126</v>
      </c>
    </row>
    <row r="1228" spans="1:20" x14ac:dyDescent="0.25">
      <c r="A1228">
        <v>687</v>
      </c>
      <c r="B1228" t="s">
        <v>1178</v>
      </c>
      <c r="C1228">
        <f t="shared" ca="1" si="19"/>
        <v>27</v>
      </c>
      <c r="D1228" t="s">
        <v>1553</v>
      </c>
      <c r="E1228" t="s">
        <v>3404</v>
      </c>
      <c r="F1228" t="s">
        <v>2877</v>
      </c>
      <c r="G1228" t="s">
        <v>3396</v>
      </c>
      <c r="H1228" s="4">
        <v>45766</v>
      </c>
      <c r="I1228" s="4">
        <v>45775</v>
      </c>
      <c r="J1228" s="4">
        <v>45773</v>
      </c>
      <c r="K1228" s="4">
        <v>45773</v>
      </c>
      <c r="L1228" t="s">
        <v>1568</v>
      </c>
      <c r="M1228" t="s">
        <v>1647</v>
      </c>
      <c r="N1228" s="7">
        <v>4399</v>
      </c>
      <c r="O1228" t="s">
        <v>1650</v>
      </c>
      <c r="P1228" t="s">
        <v>3409</v>
      </c>
      <c r="Q1228" t="s">
        <v>3412</v>
      </c>
      <c r="R1228" t="s">
        <v>4584</v>
      </c>
      <c r="S1228" t="s">
        <v>5775</v>
      </c>
      <c r="T1228" t="s">
        <v>6150</v>
      </c>
    </row>
    <row r="1229" spans="1:20" x14ac:dyDescent="0.25">
      <c r="A1229">
        <v>688</v>
      </c>
      <c r="B1229" t="s">
        <v>1179</v>
      </c>
      <c r="C1229">
        <f t="shared" ca="1" si="19"/>
        <v>45</v>
      </c>
      <c r="D1229" t="s">
        <v>1552</v>
      </c>
      <c r="E1229" t="s">
        <v>3405</v>
      </c>
      <c r="F1229" t="s">
        <v>2878</v>
      </c>
      <c r="G1229" t="s">
        <v>3396</v>
      </c>
      <c r="H1229" s="4">
        <v>45766</v>
      </c>
      <c r="I1229" s="4">
        <v>45776</v>
      </c>
      <c r="J1229" s="4">
        <v>45773</v>
      </c>
      <c r="K1229" s="4">
        <v>45773</v>
      </c>
      <c r="L1229" t="s">
        <v>1575</v>
      </c>
      <c r="M1229" t="s">
        <v>1645</v>
      </c>
      <c r="N1229" s="7">
        <v>8970</v>
      </c>
      <c r="O1229" t="s">
        <v>1648</v>
      </c>
      <c r="P1229" t="s">
        <v>3409</v>
      </c>
      <c r="Q1229" t="s">
        <v>3412</v>
      </c>
      <c r="R1229" t="s">
        <v>4585</v>
      </c>
      <c r="S1229" t="s">
        <v>5776</v>
      </c>
      <c r="T1229" t="s">
        <v>6149</v>
      </c>
    </row>
    <row r="1230" spans="1:20" x14ac:dyDescent="0.25">
      <c r="A1230">
        <v>689</v>
      </c>
      <c r="B1230" t="s">
        <v>1180</v>
      </c>
      <c r="C1230">
        <f t="shared" ca="1" si="19"/>
        <v>37</v>
      </c>
      <c r="D1230" t="s">
        <v>1553</v>
      </c>
      <c r="E1230" t="s">
        <v>3406</v>
      </c>
      <c r="F1230" t="s">
        <v>2879</v>
      </c>
      <c r="G1230" t="s">
        <v>3396</v>
      </c>
      <c r="H1230" s="4">
        <v>45766</v>
      </c>
      <c r="I1230" s="4">
        <v>45776</v>
      </c>
      <c r="J1230" s="4">
        <v>45773</v>
      </c>
      <c r="K1230" s="4">
        <v>45773</v>
      </c>
      <c r="L1230" t="s">
        <v>1587</v>
      </c>
      <c r="M1230" t="s">
        <v>1646</v>
      </c>
      <c r="N1230" s="7">
        <v>7708</v>
      </c>
      <c r="O1230" t="s">
        <v>1649</v>
      </c>
      <c r="P1230" t="s">
        <v>3410</v>
      </c>
      <c r="Q1230" t="s">
        <v>3412</v>
      </c>
      <c r="R1230" t="s">
        <v>4586</v>
      </c>
      <c r="S1230" t="s">
        <v>5777</v>
      </c>
      <c r="T1230" t="s">
        <v>6150</v>
      </c>
    </row>
    <row r="1231" spans="1:20" x14ac:dyDescent="0.25">
      <c r="A1231">
        <v>690</v>
      </c>
      <c r="B1231" t="s">
        <v>1181</v>
      </c>
      <c r="C1231">
        <f t="shared" ca="1" si="19"/>
        <v>56</v>
      </c>
      <c r="D1231" t="s">
        <v>1553</v>
      </c>
      <c r="E1231" t="s">
        <v>3407</v>
      </c>
      <c r="F1231" t="s">
        <v>2880</v>
      </c>
      <c r="G1231" t="s">
        <v>3396</v>
      </c>
      <c r="H1231" s="4">
        <v>45766</v>
      </c>
      <c r="I1231" s="4">
        <v>45775</v>
      </c>
      <c r="J1231" s="4">
        <v>45773</v>
      </c>
      <c r="K1231" s="4">
        <v>45773</v>
      </c>
      <c r="L1231" t="s">
        <v>1589</v>
      </c>
      <c r="M1231" t="s">
        <v>1647</v>
      </c>
      <c r="N1231" s="7">
        <v>3950</v>
      </c>
      <c r="O1231" t="s">
        <v>1650</v>
      </c>
      <c r="P1231" t="s">
        <v>3409</v>
      </c>
      <c r="Q1231" t="s">
        <v>3412</v>
      </c>
      <c r="R1231" t="s">
        <v>4587</v>
      </c>
      <c r="S1231" t="s">
        <v>5778</v>
      </c>
      <c r="T1231" t="s">
        <v>6126</v>
      </c>
    </row>
    <row r="1232" spans="1:20" x14ac:dyDescent="0.25">
      <c r="A1232">
        <v>691</v>
      </c>
      <c r="B1232" t="s">
        <v>1182</v>
      </c>
      <c r="C1232">
        <f t="shared" ca="1" si="19"/>
        <v>44</v>
      </c>
      <c r="D1232" t="s">
        <v>1552</v>
      </c>
      <c r="E1232" t="s">
        <v>3400</v>
      </c>
      <c r="F1232" t="s">
        <v>2881</v>
      </c>
      <c r="G1232" t="s">
        <v>3398</v>
      </c>
      <c r="H1232" s="4">
        <v>45766</v>
      </c>
      <c r="I1232" s="4">
        <v>45775</v>
      </c>
      <c r="J1232" s="4">
        <v>45773</v>
      </c>
      <c r="K1232" s="4">
        <v>45773</v>
      </c>
      <c r="L1232" t="s">
        <v>1623</v>
      </c>
      <c r="M1232" t="s">
        <v>1645</v>
      </c>
      <c r="N1232" s="7">
        <v>4399</v>
      </c>
      <c r="O1232" t="s">
        <v>1648</v>
      </c>
      <c r="P1232" t="s">
        <v>3409</v>
      </c>
      <c r="Q1232" t="s">
        <v>3412</v>
      </c>
      <c r="R1232" t="s">
        <v>4588</v>
      </c>
      <c r="S1232" t="s">
        <v>5779</v>
      </c>
      <c r="T1232" t="s">
        <v>6126</v>
      </c>
    </row>
    <row r="1233" spans="1:20" x14ac:dyDescent="0.25">
      <c r="A1233">
        <v>692</v>
      </c>
      <c r="B1233" t="s">
        <v>1183</v>
      </c>
      <c r="C1233">
        <f t="shared" ca="1" si="19"/>
        <v>48</v>
      </c>
      <c r="D1233" t="s">
        <v>1552</v>
      </c>
      <c r="E1233" t="s">
        <v>3408</v>
      </c>
      <c r="F1233" t="s">
        <v>2882</v>
      </c>
      <c r="G1233" t="s">
        <v>3396</v>
      </c>
      <c r="H1233" s="4">
        <v>45766</v>
      </c>
      <c r="I1233" s="4">
        <v>45776</v>
      </c>
      <c r="J1233" s="4">
        <v>45773</v>
      </c>
      <c r="K1233" s="4">
        <v>45773</v>
      </c>
      <c r="L1233" t="s">
        <v>1569</v>
      </c>
      <c r="M1233" t="s">
        <v>1646</v>
      </c>
      <c r="N1233" s="7">
        <v>8970</v>
      </c>
      <c r="O1233" t="s">
        <v>1649</v>
      </c>
      <c r="P1233" t="s">
        <v>3410</v>
      </c>
      <c r="Q1233" t="s">
        <v>3412</v>
      </c>
      <c r="R1233" t="s">
        <v>4589</v>
      </c>
      <c r="S1233" t="s">
        <v>5780</v>
      </c>
      <c r="T1233" t="s">
        <v>6139</v>
      </c>
    </row>
    <row r="1234" spans="1:20" x14ac:dyDescent="0.25">
      <c r="A1234">
        <v>693</v>
      </c>
      <c r="B1234" t="s">
        <v>1184</v>
      </c>
      <c r="C1234">
        <f t="shared" ca="1" si="19"/>
        <v>21</v>
      </c>
      <c r="D1234" t="s">
        <v>1553</v>
      </c>
      <c r="E1234" t="s">
        <v>3399</v>
      </c>
      <c r="F1234" t="s">
        <v>2883</v>
      </c>
      <c r="G1234" t="s">
        <v>3396</v>
      </c>
      <c r="H1234" s="4">
        <v>45766</v>
      </c>
      <c r="I1234" s="4">
        <v>45776</v>
      </c>
      <c r="J1234" s="4">
        <v>45773</v>
      </c>
      <c r="K1234" s="4">
        <v>45773</v>
      </c>
      <c r="L1234" t="s">
        <v>1634</v>
      </c>
      <c r="M1234" t="s">
        <v>1647</v>
      </c>
      <c r="N1234" s="7">
        <v>7708</v>
      </c>
      <c r="O1234" t="s">
        <v>1650</v>
      </c>
      <c r="P1234" t="s">
        <v>3410</v>
      </c>
      <c r="Q1234" t="s">
        <v>3412</v>
      </c>
      <c r="R1234" t="s">
        <v>4590</v>
      </c>
      <c r="S1234" t="s">
        <v>5781</v>
      </c>
      <c r="T1234" t="s">
        <v>6126</v>
      </c>
    </row>
    <row r="1235" spans="1:20" x14ac:dyDescent="0.25">
      <c r="A1235">
        <v>694</v>
      </c>
      <c r="B1235" t="s">
        <v>1185</v>
      </c>
      <c r="C1235">
        <f t="shared" ca="1" si="19"/>
        <v>40</v>
      </c>
      <c r="D1235" t="s">
        <v>1552</v>
      </c>
      <c r="E1235" t="s">
        <v>3399</v>
      </c>
      <c r="F1235" t="s">
        <v>2884</v>
      </c>
      <c r="G1235" t="s">
        <v>3396</v>
      </c>
      <c r="H1235" s="4">
        <v>45766</v>
      </c>
      <c r="I1235" s="4">
        <v>45775</v>
      </c>
      <c r="J1235" s="4">
        <v>45773</v>
      </c>
      <c r="K1235" s="4">
        <v>45773</v>
      </c>
      <c r="L1235" t="s">
        <v>1590</v>
      </c>
      <c r="M1235" t="s">
        <v>1645</v>
      </c>
      <c r="N1235" s="7">
        <v>3950</v>
      </c>
      <c r="O1235" t="s">
        <v>1648</v>
      </c>
      <c r="P1235" t="s">
        <v>3410</v>
      </c>
      <c r="Q1235" t="s">
        <v>3412</v>
      </c>
      <c r="R1235" t="s">
        <v>4591</v>
      </c>
      <c r="S1235" t="s">
        <v>5782</v>
      </c>
      <c r="T1235" t="s">
        <v>6140</v>
      </c>
    </row>
    <row r="1236" spans="1:20" x14ac:dyDescent="0.25">
      <c r="A1236">
        <v>695</v>
      </c>
      <c r="B1236" t="s">
        <v>1186</v>
      </c>
      <c r="C1236">
        <f t="shared" ca="1" si="19"/>
        <v>28</v>
      </c>
      <c r="D1236" t="s">
        <v>1553</v>
      </c>
      <c r="E1236" t="s">
        <v>3399</v>
      </c>
      <c r="F1236" t="s">
        <v>2885</v>
      </c>
      <c r="G1236" t="s">
        <v>3396</v>
      </c>
      <c r="H1236" s="4">
        <v>45766</v>
      </c>
      <c r="I1236" s="4">
        <v>45776</v>
      </c>
      <c r="J1236" s="4">
        <v>45773</v>
      </c>
      <c r="K1236" s="4">
        <v>45773</v>
      </c>
      <c r="L1236" t="s">
        <v>1592</v>
      </c>
      <c r="M1236" t="s">
        <v>1646</v>
      </c>
      <c r="N1236" s="7">
        <v>5977.2142857142899</v>
      </c>
      <c r="O1236" t="s">
        <v>1649</v>
      </c>
      <c r="P1236" t="s">
        <v>3410</v>
      </c>
      <c r="Q1236" t="s">
        <v>3412</v>
      </c>
      <c r="R1236" t="s">
        <v>4592</v>
      </c>
      <c r="S1236" t="s">
        <v>5783</v>
      </c>
      <c r="T1236" t="s">
        <v>6162</v>
      </c>
    </row>
    <row r="1237" spans="1:20" x14ac:dyDescent="0.25">
      <c r="A1237">
        <v>696</v>
      </c>
      <c r="B1237" t="s">
        <v>1187</v>
      </c>
      <c r="C1237">
        <f t="shared" ca="1" si="19"/>
        <v>20</v>
      </c>
      <c r="D1237" t="s">
        <v>1553</v>
      </c>
      <c r="E1237" t="s">
        <v>3400</v>
      </c>
      <c r="F1237" t="s">
        <v>2886</v>
      </c>
      <c r="G1237" t="s">
        <v>3398</v>
      </c>
      <c r="H1237" s="4">
        <v>45766</v>
      </c>
      <c r="I1237" s="4">
        <v>45776</v>
      </c>
      <c r="J1237" s="4">
        <v>45773</v>
      </c>
      <c r="K1237" s="4">
        <v>45773</v>
      </c>
      <c r="L1237" t="s">
        <v>1564</v>
      </c>
      <c r="M1237" t="s">
        <v>1647</v>
      </c>
      <c r="N1237" s="7">
        <v>5915.0952380952403</v>
      </c>
      <c r="O1237" t="s">
        <v>1650</v>
      </c>
      <c r="P1237" t="s">
        <v>3409</v>
      </c>
      <c r="Q1237" t="s">
        <v>3412</v>
      </c>
      <c r="R1237" t="s">
        <v>4593</v>
      </c>
      <c r="S1237" t="s">
        <v>5784</v>
      </c>
      <c r="T1237" t="s">
        <v>6138</v>
      </c>
    </row>
    <row r="1238" spans="1:20" x14ac:dyDescent="0.25">
      <c r="A1238">
        <v>697</v>
      </c>
      <c r="B1238" t="s">
        <v>1188</v>
      </c>
      <c r="C1238">
        <f t="shared" ca="1" si="19"/>
        <v>28</v>
      </c>
      <c r="D1238" t="s">
        <v>1552</v>
      </c>
      <c r="E1238" t="s">
        <v>3400</v>
      </c>
      <c r="F1238" t="s">
        <v>2887</v>
      </c>
      <c r="G1238" t="s">
        <v>3396</v>
      </c>
      <c r="H1238" s="4">
        <v>45767</v>
      </c>
      <c r="I1238" s="4">
        <v>45776</v>
      </c>
      <c r="J1238" s="4">
        <v>45774</v>
      </c>
      <c r="K1238" s="4">
        <v>45774</v>
      </c>
      <c r="L1238" t="s">
        <v>1569</v>
      </c>
      <c r="M1238" t="s">
        <v>1645</v>
      </c>
      <c r="N1238" s="7">
        <v>5852.9761904761899</v>
      </c>
      <c r="O1238" t="s">
        <v>1648</v>
      </c>
      <c r="P1238" t="s">
        <v>3409</v>
      </c>
      <c r="Q1238" t="s">
        <v>3412</v>
      </c>
      <c r="R1238" t="s">
        <v>4594</v>
      </c>
      <c r="S1238" t="s">
        <v>5785</v>
      </c>
      <c r="T1238" t="s">
        <v>6126</v>
      </c>
    </row>
    <row r="1239" spans="1:20" x14ac:dyDescent="0.25">
      <c r="A1239">
        <v>698</v>
      </c>
      <c r="B1239" t="s">
        <v>1189</v>
      </c>
      <c r="C1239">
        <f t="shared" ca="1" si="19"/>
        <v>33</v>
      </c>
      <c r="D1239" t="s">
        <v>1552</v>
      </c>
      <c r="E1239" t="s">
        <v>3399</v>
      </c>
      <c r="F1239" t="s">
        <v>2888</v>
      </c>
      <c r="G1239" t="s">
        <v>3396</v>
      </c>
      <c r="H1239" s="4">
        <v>45767</v>
      </c>
      <c r="I1239" s="4">
        <v>45775</v>
      </c>
      <c r="J1239" s="4">
        <v>45774</v>
      </c>
      <c r="K1239" s="4">
        <v>45774</v>
      </c>
      <c r="L1239" t="s">
        <v>1630</v>
      </c>
      <c r="M1239" t="s">
        <v>1646</v>
      </c>
      <c r="N1239" s="7">
        <v>5790.8571428571404</v>
      </c>
      <c r="O1239" t="s">
        <v>1649</v>
      </c>
      <c r="P1239" t="s">
        <v>3409</v>
      </c>
      <c r="Q1239" t="s">
        <v>3412</v>
      </c>
      <c r="R1239" t="s">
        <v>4595</v>
      </c>
      <c r="S1239" t="s">
        <v>5786</v>
      </c>
      <c r="T1239" t="s">
        <v>6126</v>
      </c>
    </row>
    <row r="1240" spans="1:20" x14ac:dyDescent="0.25">
      <c r="A1240">
        <v>699</v>
      </c>
      <c r="B1240" t="s">
        <v>1190</v>
      </c>
      <c r="C1240">
        <f t="shared" ca="1" si="19"/>
        <v>33</v>
      </c>
      <c r="D1240" t="s">
        <v>1553</v>
      </c>
      <c r="E1240" t="s">
        <v>3401</v>
      </c>
      <c r="F1240" t="s">
        <v>2889</v>
      </c>
      <c r="G1240" t="s">
        <v>3396</v>
      </c>
      <c r="H1240" s="4">
        <v>45767</v>
      </c>
      <c r="I1240" s="4">
        <v>45776</v>
      </c>
      <c r="J1240" s="4">
        <v>45774</v>
      </c>
      <c r="K1240" s="4">
        <v>45774</v>
      </c>
      <c r="L1240" t="s">
        <v>1568</v>
      </c>
      <c r="M1240" t="s">
        <v>1647</v>
      </c>
      <c r="N1240" s="7">
        <v>5728.7380952381</v>
      </c>
      <c r="O1240" t="s">
        <v>1650</v>
      </c>
      <c r="P1240" t="s">
        <v>3410</v>
      </c>
      <c r="Q1240" t="s">
        <v>3412</v>
      </c>
      <c r="R1240" t="s">
        <v>4596</v>
      </c>
      <c r="S1240" t="s">
        <v>5787</v>
      </c>
      <c r="T1240" t="s">
        <v>6150</v>
      </c>
    </row>
    <row r="1241" spans="1:20" x14ac:dyDescent="0.25">
      <c r="A1241">
        <v>700</v>
      </c>
      <c r="B1241" t="s">
        <v>1191</v>
      </c>
      <c r="C1241">
        <f t="shared" ca="1" si="19"/>
        <v>20</v>
      </c>
      <c r="D1241" t="s">
        <v>1552</v>
      </c>
      <c r="E1241" t="s">
        <v>3401</v>
      </c>
      <c r="F1241" t="s">
        <v>2890</v>
      </c>
      <c r="G1241" t="s">
        <v>3396</v>
      </c>
      <c r="H1241" s="4">
        <v>45767</v>
      </c>
      <c r="I1241" s="4">
        <v>45775</v>
      </c>
      <c r="J1241" s="4">
        <v>45774</v>
      </c>
      <c r="K1241" s="4">
        <v>45774</v>
      </c>
      <c r="L1241" t="s">
        <v>1573</v>
      </c>
      <c r="M1241" t="s">
        <v>1645</v>
      </c>
      <c r="N1241" s="7">
        <v>5666.6190476190504</v>
      </c>
      <c r="O1241" t="s">
        <v>1648</v>
      </c>
      <c r="P1241" t="s">
        <v>3409</v>
      </c>
      <c r="Q1241" t="s">
        <v>3412</v>
      </c>
      <c r="R1241" t="s">
        <v>4597</v>
      </c>
      <c r="S1241" t="s">
        <v>5788</v>
      </c>
      <c r="T1241" t="s">
        <v>6126</v>
      </c>
    </row>
    <row r="1242" spans="1:20" x14ac:dyDescent="0.25">
      <c r="A1242">
        <v>701</v>
      </c>
      <c r="B1242" t="s">
        <v>1192</v>
      </c>
      <c r="C1242">
        <f t="shared" ca="1" si="19"/>
        <v>46</v>
      </c>
      <c r="D1242" t="s">
        <v>1553</v>
      </c>
      <c r="E1242" t="s">
        <v>3402</v>
      </c>
      <c r="F1242" t="s">
        <v>2891</v>
      </c>
      <c r="G1242" t="s">
        <v>3396</v>
      </c>
      <c r="H1242" s="4">
        <v>45767</v>
      </c>
      <c r="I1242" s="4">
        <v>45776</v>
      </c>
      <c r="J1242" s="4">
        <v>45774</v>
      </c>
      <c r="K1242" s="4">
        <v>45774</v>
      </c>
      <c r="L1242" t="s">
        <v>1579</v>
      </c>
      <c r="M1242" t="s">
        <v>1646</v>
      </c>
      <c r="N1242" s="7">
        <v>5604.5</v>
      </c>
      <c r="O1242" t="s">
        <v>1649</v>
      </c>
      <c r="P1242" t="s">
        <v>3409</v>
      </c>
      <c r="Q1242" t="s">
        <v>3412</v>
      </c>
      <c r="R1242" t="s">
        <v>4598</v>
      </c>
      <c r="S1242" t="s">
        <v>5789</v>
      </c>
      <c r="T1242" t="s">
        <v>6126</v>
      </c>
    </row>
    <row r="1243" spans="1:20" x14ac:dyDescent="0.25">
      <c r="A1243">
        <v>702</v>
      </c>
      <c r="B1243" t="s">
        <v>647</v>
      </c>
      <c r="C1243">
        <f t="shared" ca="1" si="19"/>
        <v>25</v>
      </c>
      <c r="D1243" t="s">
        <v>1553</v>
      </c>
      <c r="E1243" t="s">
        <v>3402</v>
      </c>
      <c r="F1243" t="s">
        <v>2892</v>
      </c>
      <c r="G1243" t="s">
        <v>3396</v>
      </c>
      <c r="H1243" s="4">
        <v>45767</v>
      </c>
      <c r="I1243" s="4">
        <v>45776</v>
      </c>
      <c r="J1243" s="4">
        <v>45774</v>
      </c>
      <c r="K1243" s="4">
        <v>45774</v>
      </c>
      <c r="L1243" t="s">
        <v>1575</v>
      </c>
      <c r="M1243" t="s">
        <v>1647</v>
      </c>
      <c r="N1243" s="7">
        <v>5542.3809523809496</v>
      </c>
      <c r="O1243" t="s">
        <v>1650</v>
      </c>
      <c r="P1243" t="s">
        <v>3410</v>
      </c>
      <c r="Q1243" t="s">
        <v>3412</v>
      </c>
      <c r="R1243" t="s">
        <v>4049</v>
      </c>
      <c r="S1243" t="s">
        <v>5266</v>
      </c>
      <c r="T1243" t="s">
        <v>6140</v>
      </c>
    </row>
    <row r="1244" spans="1:20" x14ac:dyDescent="0.25">
      <c r="A1244">
        <v>703</v>
      </c>
      <c r="B1244" t="s">
        <v>1193</v>
      </c>
      <c r="C1244">
        <f t="shared" ca="1" si="19"/>
        <v>21</v>
      </c>
      <c r="D1244" t="s">
        <v>1552</v>
      </c>
      <c r="E1244" t="s">
        <v>3402</v>
      </c>
      <c r="F1244" t="s">
        <v>2893</v>
      </c>
      <c r="G1244" t="s">
        <v>3396</v>
      </c>
      <c r="H1244" s="4">
        <v>45767</v>
      </c>
      <c r="I1244" s="4">
        <v>45776</v>
      </c>
      <c r="J1244" s="4">
        <v>45774</v>
      </c>
      <c r="K1244" s="4">
        <v>45774</v>
      </c>
      <c r="L1244" t="s">
        <v>1560</v>
      </c>
      <c r="M1244" t="s">
        <v>1645</v>
      </c>
      <c r="N1244" s="7">
        <v>5604.5</v>
      </c>
      <c r="O1244" t="s">
        <v>1648</v>
      </c>
      <c r="P1244" t="s">
        <v>3410</v>
      </c>
      <c r="Q1244" t="s">
        <v>3412</v>
      </c>
      <c r="R1244" t="s">
        <v>4599</v>
      </c>
      <c r="S1244" t="s">
        <v>5790</v>
      </c>
      <c r="T1244" t="s">
        <v>6150</v>
      </c>
    </row>
    <row r="1245" spans="1:20" x14ac:dyDescent="0.25">
      <c r="A1245">
        <v>704</v>
      </c>
      <c r="B1245" t="s">
        <v>1194</v>
      </c>
      <c r="C1245">
        <f t="shared" ca="1" si="19"/>
        <v>57</v>
      </c>
      <c r="D1245" t="s">
        <v>1552</v>
      </c>
      <c r="E1245" t="s">
        <v>3399</v>
      </c>
      <c r="F1245" t="s">
        <v>2894</v>
      </c>
      <c r="G1245" t="s">
        <v>3398</v>
      </c>
      <c r="H1245" s="4">
        <v>45768</v>
      </c>
      <c r="I1245" s="4">
        <v>45776</v>
      </c>
      <c r="J1245" s="4">
        <v>45775</v>
      </c>
      <c r="K1245" s="4">
        <v>45775</v>
      </c>
      <c r="L1245" t="s">
        <v>1621</v>
      </c>
      <c r="M1245" t="s">
        <v>1646</v>
      </c>
      <c r="N1245" s="7">
        <v>5542.3809523809496</v>
      </c>
      <c r="O1245" t="s">
        <v>1649</v>
      </c>
      <c r="P1245" t="s">
        <v>3410</v>
      </c>
      <c r="Q1245" t="s">
        <v>3412</v>
      </c>
      <c r="R1245" t="s">
        <v>4600</v>
      </c>
      <c r="S1245" t="s">
        <v>5791</v>
      </c>
      <c r="T1245" t="s">
        <v>6141</v>
      </c>
    </row>
    <row r="1246" spans="1:20" x14ac:dyDescent="0.25">
      <c r="A1246">
        <v>705</v>
      </c>
      <c r="B1246" t="s">
        <v>1195</v>
      </c>
      <c r="C1246">
        <f t="shared" ca="1" si="19"/>
        <v>57</v>
      </c>
      <c r="D1246" t="s">
        <v>1553</v>
      </c>
      <c r="E1246" t="s">
        <v>3399</v>
      </c>
      <c r="F1246" t="s">
        <v>2895</v>
      </c>
      <c r="G1246" t="s">
        <v>3396</v>
      </c>
      <c r="H1246" s="4">
        <v>45768</v>
      </c>
      <c r="I1246" s="4">
        <v>45776</v>
      </c>
      <c r="J1246" s="4">
        <v>45775</v>
      </c>
      <c r="K1246" s="4">
        <v>45775</v>
      </c>
      <c r="L1246" t="s">
        <v>1571</v>
      </c>
      <c r="M1246" t="s">
        <v>1647</v>
      </c>
      <c r="N1246" s="7">
        <v>4399</v>
      </c>
      <c r="O1246" t="s">
        <v>1650</v>
      </c>
      <c r="P1246" t="s">
        <v>3410</v>
      </c>
      <c r="Q1246" t="s">
        <v>3412</v>
      </c>
      <c r="R1246" t="s">
        <v>4601</v>
      </c>
      <c r="S1246" t="s">
        <v>5792</v>
      </c>
      <c r="T1246" t="s">
        <v>6126</v>
      </c>
    </row>
    <row r="1247" spans="1:20" x14ac:dyDescent="0.25">
      <c r="A1247">
        <v>706</v>
      </c>
      <c r="B1247" t="s">
        <v>1196</v>
      </c>
      <c r="C1247">
        <f t="shared" ca="1" si="19"/>
        <v>23</v>
      </c>
      <c r="D1247" t="s">
        <v>1552</v>
      </c>
      <c r="E1247" t="s">
        <v>3400</v>
      </c>
      <c r="F1247" t="s">
        <v>2896</v>
      </c>
      <c r="G1247" t="s">
        <v>3396</v>
      </c>
      <c r="H1247" s="4">
        <v>45768</v>
      </c>
      <c r="I1247" s="4">
        <v>45775</v>
      </c>
      <c r="J1247" s="4">
        <v>45775</v>
      </c>
      <c r="K1247" s="4">
        <v>45775</v>
      </c>
      <c r="L1247" t="s">
        <v>1575</v>
      </c>
      <c r="M1247" t="s">
        <v>1645</v>
      </c>
      <c r="N1247" s="7">
        <v>8970</v>
      </c>
      <c r="O1247" t="s">
        <v>1648</v>
      </c>
      <c r="P1247" t="s">
        <v>3409</v>
      </c>
      <c r="Q1247" t="s">
        <v>3412</v>
      </c>
      <c r="R1247" t="s">
        <v>4602</v>
      </c>
      <c r="S1247" t="s">
        <v>5793</v>
      </c>
      <c r="T1247" t="s">
        <v>6149</v>
      </c>
    </row>
    <row r="1248" spans="1:20" x14ac:dyDescent="0.25">
      <c r="A1248">
        <v>707</v>
      </c>
      <c r="B1248" t="s">
        <v>1197</v>
      </c>
      <c r="C1248">
        <f t="shared" ca="1" si="19"/>
        <v>44</v>
      </c>
      <c r="D1248" t="s">
        <v>1553</v>
      </c>
      <c r="E1248" t="s">
        <v>3403</v>
      </c>
      <c r="F1248" t="s">
        <v>2897</v>
      </c>
      <c r="G1248" t="s">
        <v>3396</v>
      </c>
      <c r="H1248" s="4">
        <v>45768</v>
      </c>
      <c r="I1248" s="4">
        <v>45775</v>
      </c>
      <c r="J1248" s="4">
        <v>45775</v>
      </c>
      <c r="K1248" s="4">
        <v>45775</v>
      </c>
      <c r="L1248" t="s">
        <v>1574</v>
      </c>
      <c r="M1248" t="s">
        <v>1646</v>
      </c>
      <c r="N1248" s="7">
        <v>7708</v>
      </c>
      <c r="O1248" t="s">
        <v>1649</v>
      </c>
      <c r="P1248" t="s">
        <v>3409</v>
      </c>
      <c r="Q1248" t="s">
        <v>3412</v>
      </c>
      <c r="R1248" t="s">
        <v>4603</v>
      </c>
      <c r="S1248" t="s">
        <v>4685</v>
      </c>
      <c r="T1248" t="s">
        <v>6141</v>
      </c>
    </row>
    <row r="1249" spans="1:20" x14ac:dyDescent="0.25">
      <c r="A1249">
        <v>708</v>
      </c>
      <c r="B1249" t="s">
        <v>1198</v>
      </c>
      <c r="C1249">
        <f t="shared" ca="1" si="19"/>
        <v>58</v>
      </c>
      <c r="D1249" t="s">
        <v>1553</v>
      </c>
      <c r="E1249" t="s">
        <v>3403</v>
      </c>
      <c r="F1249" t="s">
        <v>2898</v>
      </c>
      <c r="G1249" t="s">
        <v>3396</v>
      </c>
      <c r="H1249" s="4">
        <v>45768</v>
      </c>
      <c r="I1249" s="4">
        <v>45777</v>
      </c>
      <c r="J1249" s="4">
        <v>45775</v>
      </c>
      <c r="K1249" s="4">
        <v>45775</v>
      </c>
      <c r="L1249" t="s">
        <v>1576</v>
      </c>
      <c r="M1249" t="s">
        <v>1647</v>
      </c>
      <c r="N1249" s="7">
        <v>3950</v>
      </c>
      <c r="O1249" t="s">
        <v>1650</v>
      </c>
      <c r="P1249" t="s">
        <v>3409</v>
      </c>
      <c r="Q1249" t="s">
        <v>3412</v>
      </c>
      <c r="R1249" t="s">
        <v>4604</v>
      </c>
      <c r="S1249" t="s">
        <v>5794</v>
      </c>
      <c r="T1249" t="s">
        <v>6133</v>
      </c>
    </row>
    <row r="1250" spans="1:20" x14ac:dyDescent="0.25">
      <c r="A1250">
        <v>709</v>
      </c>
      <c r="B1250" t="s">
        <v>1199</v>
      </c>
      <c r="C1250">
        <f t="shared" ca="1" si="19"/>
        <v>51</v>
      </c>
      <c r="D1250" t="s">
        <v>1552</v>
      </c>
      <c r="E1250" t="s">
        <v>3404</v>
      </c>
      <c r="F1250" t="s">
        <v>2899</v>
      </c>
      <c r="G1250" t="s">
        <v>3396</v>
      </c>
      <c r="H1250" s="4">
        <v>45768</v>
      </c>
      <c r="I1250" s="4">
        <v>45777</v>
      </c>
      <c r="J1250" s="4">
        <v>45775</v>
      </c>
      <c r="K1250" s="4">
        <v>45775</v>
      </c>
      <c r="L1250" t="s">
        <v>1575</v>
      </c>
      <c r="M1250" t="s">
        <v>1645</v>
      </c>
      <c r="N1250" s="7">
        <v>4399</v>
      </c>
      <c r="O1250" t="s">
        <v>1648</v>
      </c>
      <c r="P1250" t="s">
        <v>3410</v>
      </c>
      <c r="Q1250" t="s">
        <v>3412</v>
      </c>
      <c r="R1250" t="s">
        <v>4605</v>
      </c>
      <c r="S1250" t="s">
        <v>5795</v>
      </c>
      <c r="T1250" t="s">
        <v>6149</v>
      </c>
    </row>
    <row r="1251" spans="1:20" x14ac:dyDescent="0.25">
      <c r="A1251">
        <v>710</v>
      </c>
      <c r="B1251" t="s">
        <v>1200</v>
      </c>
      <c r="C1251">
        <f t="shared" ca="1" si="19"/>
        <v>32</v>
      </c>
      <c r="D1251" t="s">
        <v>1552</v>
      </c>
      <c r="E1251" t="s">
        <v>3405</v>
      </c>
      <c r="F1251" t="s">
        <v>2900</v>
      </c>
      <c r="G1251" t="s">
        <v>3396</v>
      </c>
      <c r="H1251" s="4">
        <v>45768</v>
      </c>
      <c r="I1251" s="4">
        <v>45777</v>
      </c>
      <c r="J1251" s="4">
        <v>45775</v>
      </c>
      <c r="K1251" s="4">
        <v>45775</v>
      </c>
      <c r="L1251" t="s">
        <v>1567</v>
      </c>
      <c r="M1251" t="s">
        <v>1646</v>
      </c>
      <c r="N1251" s="7">
        <v>8970</v>
      </c>
      <c r="O1251" t="s">
        <v>1649</v>
      </c>
      <c r="P1251" t="s">
        <v>3409</v>
      </c>
      <c r="Q1251" t="s">
        <v>3412</v>
      </c>
      <c r="R1251" t="s">
        <v>4606</v>
      </c>
      <c r="S1251" t="s">
        <v>5796</v>
      </c>
      <c r="T1251" t="s">
        <v>6136</v>
      </c>
    </row>
    <row r="1252" spans="1:20" x14ac:dyDescent="0.25">
      <c r="A1252">
        <v>711</v>
      </c>
      <c r="B1252" t="s">
        <v>1201</v>
      </c>
      <c r="C1252">
        <f t="shared" ca="1" si="19"/>
        <v>46</v>
      </c>
      <c r="D1252" t="s">
        <v>1553</v>
      </c>
      <c r="E1252" t="s">
        <v>3406</v>
      </c>
      <c r="F1252" t="s">
        <v>2901</v>
      </c>
      <c r="G1252" t="s">
        <v>3398</v>
      </c>
      <c r="H1252" s="4">
        <v>45768</v>
      </c>
      <c r="I1252" s="4">
        <v>45777</v>
      </c>
      <c r="J1252" s="4">
        <v>45775</v>
      </c>
      <c r="K1252" s="4">
        <v>45775</v>
      </c>
      <c r="L1252" t="s">
        <v>1561</v>
      </c>
      <c r="M1252" t="s">
        <v>1647</v>
      </c>
      <c r="N1252" s="7">
        <v>7708</v>
      </c>
      <c r="O1252" t="s">
        <v>1650</v>
      </c>
      <c r="P1252" t="s">
        <v>3409</v>
      </c>
      <c r="Q1252" t="s">
        <v>3412</v>
      </c>
      <c r="R1252" t="s">
        <v>4607</v>
      </c>
      <c r="S1252" t="s">
        <v>5797</v>
      </c>
      <c r="T1252" t="s">
        <v>6126</v>
      </c>
    </row>
    <row r="1253" spans="1:20" x14ac:dyDescent="0.25">
      <c r="A1253">
        <v>712</v>
      </c>
      <c r="B1253" t="s">
        <v>1202</v>
      </c>
      <c r="C1253">
        <f t="shared" ca="1" si="19"/>
        <v>35</v>
      </c>
      <c r="D1253" t="s">
        <v>1552</v>
      </c>
      <c r="E1253" t="s">
        <v>3407</v>
      </c>
      <c r="F1253" t="s">
        <v>2902</v>
      </c>
      <c r="G1253" t="s">
        <v>3398</v>
      </c>
      <c r="H1253" s="4">
        <v>45768</v>
      </c>
      <c r="I1253" s="4">
        <v>45777</v>
      </c>
      <c r="J1253" s="4">
        <v>45775</v>
      </c>
      <c r="K1253" s="4">
        <v>45775</v>
      </c>
      <c r="L1253" t="s">
        <v>1564</v>
      </c>
      <c r="M1253" t="s">
        <v>1645</v>
      </c>
      <c r="N1253" s="7">
        <v>3950</v>
      </c>
      <c r="O1253" t="s">
        <v>1648</v>
      </c>
      <c r="P1253" t="s">
        <v>3410</v>
      </c>
      <c r="Q1253" t="s">
        <v>3412</v>
      </c>
      <c r="R1253" t="s">
        <v>4608</v>
      </c>
      <c r="S1253" t="s">
        <v>5798</v>
      </c>
      <c r="T1253" t="s">
        <v>6138</v>
      </c>
    </row>
    <row r="1254" spans="1:20" x14ac:dyDescent="0.25">
      <c r="A1254">
        <v>713</v>
      </c>
      <c r="B1254" t="s">
        <v>1203</v>
      </c>
      <c r="C1254">
        <f t="shared" ca="1" si="19"/>
        <v>54</v>
      </c>
      <c r="D1254" t="s">
        <v>1553</v>
      </c>
      <c r="E1254" t="s">
        <v>3400</v>
      </c>
      <c r="F1254" t="s">
        <v>2903</v>
      </c>
      <c r="G1254" t="s">
        <v>3396</v>
      </c>
      <c r="H1254" s="4">
        <v>45768</v>
      </c>
      <c r="I1254" s="4">
        <v>45776</v>
      </c>
      <c r="J1254" s="4">
        <v>45775</v>
      </c>
      <c r="K1254" s="4">
        <v>45775</v>
      </c>
      <c r="L1254" t="s">
        <v>1560</v>
      </c>
      <c r="M1254" t="s">
        <v>1646</v>
      </c>
      <c r="N1254" s="7">
        <v>5977.2142857142899</v>
      </c>
      <c r="O1254" t="s">
        <v>1649</v>
      </c>
      <c r="P1254" t="s">
        <v>3410</v>
      </c>
      <c r="Q1254" t="s">
        <v>3412</v>
      </c>
      <c r="R1254" t="s">
        <v>4609</v>
      </c>
      <c r="S1254" t="s">
        <v>5799</v>
      </c>
      <c r="T1254" t="s">
        <v>6150</v>
      </c>
    </row>
    <row r="1255" spans="1:20" x14ac:dyDescent="0.25">
      <c r="A1255">
        <v>714</v>
      </c>
      <c r="B1255" t="s">
        <v>1204</v>
      </c>
      <c r="C1255">
        <f t="shared" ca="1" si="19"/>
        <v>32</v>
      </c>
      <c r="D1255" t="s">
        <v>1553</v>
      </c>
      <c r="E1255" t="s">
        <v>3408</v>
      </c>
      <c r="F1255" t="s">
        <v>2904</v>
      </c>
      <c r="G1255" t="s">
        <v>3396</v>
      </c>
      <c r="H1255" s="4">
        <v>45768</v>
      </c>
      <c r="I1255" s="4">
        <v>45777</v>
      </c>
      <c r="J1255" s="4">
        <v>45775</v>
      </c>
      <c r="K1255" s="4">
        <v>45775</v>
      </c>
      <c r="L1255" t="s">
        <v>1635</v>
      </c>
      <c r="M1255" t="s">
        <v>1647</v>
      </c>
      <c r="N1255" s="7">
        <v>5915.0952380952403</v>
      </c>
      <c r="O1255" t="s">
        <v>1650</v>
      </c>
      <c r="P1255" t="s">
        <v>3410</v>
      </c>
      <c r="Q1255" t="s">
        <v>3412</v>
      </c>
      <c r="R1255" t="s">
        <v>4610</v>
      </c>
      <c r="S1255" t="s">
        <v>5800</v>
      </c>
      <c r="T1255" t="s">
        <v>6170</v>
      </c>
    </row>
    <row r="1256" spans="1:20" x14ac:dyDescent="0.25">
      <c r="A1256">
        <v>715</v>
      </c>
      <c r="B1256" t="s">
        <v>1205</v>
      </c>
      <c r="C1256">
        <f t="shared" ca="1" si="19"/>
        <v>41</v>
      </c>
      <c r="D1256" t="s">
        <v>1552</v>
      </c>
      <c r="E1256" t="s">
        <v>3399</v>
      </c>
      <c r="F1256" t="s">
        <v>2905</v>
      </c>
      <c r="G1256" t="s">
        <v>3396</v>
      </c>
      <c r="H1256" s="4">
        <v>45768</v>
      </c>
      <c r="I1256" s="4">
        <v>45777</v>
      </c>
      <c r="J1256" s="4">
        <v>45775</v>
      </c>
      <c r="K1256" s="4">
        <v>45775</v>
      </c>
      <c r="L1256" t="s">
        <v>1566</v>
      </c>
      <c r="M1256" t="s">
        <v>1645</v>
      </c>
      <c r="N1256" s="7">
        <v>4399</v>
      </c>
      <c r="O1256" t="s">
        <v>1648</v>
      </c>
      <c r="P1256" t="s">
        <v>3410</v>
      </c>
      <c r="Q1256" t="s">
        <v>3412</v>
      </c>
      <c r="R1256" t="s">
        <v>4611</v>
      </c>
      <c r="S1256" t="s">
        <v>5801</v>
      </c>
      <c r="T1256" t="s">
        <v>6139</v>
      </c>
    </row>
    <row r="1257" spans="1:20" x14ac:dyDescent="0.25">
      <c r="A1257">
        <v>716</v>
      </c>
      <c r="B1257" t="s">
        <v>1206</v>
      </c>
      <c r="C1257">
        <f t="shared" ca="1" si="19"/>
        <v>35</v>
      </c>
      <c r="D1257" t="s">
        <v>1552</v>
      </c>
      <c r="E1257" t="s">
        <v>3399</v>
      </c>
      <c r="F1257" t="s">
        <v>2906</v>
      </c>
      <c r="G1257" t="s">
        <v>3396</v>
      </c>
      <c r="H1257" s="4">
        <v>45768</v>
      </c>
      <c r="I1257" s="4">
        <v>45777</v>
      </c>
      <c r="J1257" s="4">
        <v>45775</v>
      </c>
      <c r="K1257" s="4">
        <v>45775</v>
      </c>
      <c r="L1257" t="s">
        <v>1566</v>
      </c>
      <c r="M1257" t="s">
        <v>1646</v>
      </c>
      <c r="N1257" s="7">
        <v>8970</v>
      </c>
      <c r="O1257" t="s">
        <v>1649</v>
      </c>
      <c r="P1257" t="s">
        <v>3409</v>
      </c>
      <c r="Q1257" t="s">
        <v>3412</v>
      </c>
      <c r="R1257" t="s">
        <v>4612</v>
      </c>
      <c r="S1257" t="s">
        <v>5802</v>
      </c>
      <c r="T1257" t="s">
        <v>6126</v>
      </c>
    </row>
    <row r="1258" spans="1:20" x14ac:dyDescent="0.25">
      <c r="A1258">
        <v>717</v>
      </c>
      <c r="B1258" t="s">
        <v>1207</v>
      </c>
      <c r="C1258">
        <f t="shared" ca="1" si="19"/>
        <v>22</v>
      </c>
      <c r="D1258" t="s">
        <v>1553</v>
      </c>
      <c r="E1258" t="s">
        <v>3399</v>
      </c>
      <c r="F1258" t="s">
        <v>2907</v>
      </c>
      <c r="G1258" t="s">
        <v>3398</v>
      </c>
      <c r="H1258" s="4">
        <v>45768</v>
      </c>
      <c r="I1258" s="4">
        <v>45777</v>
      </c>
      <c r="J1258" s="4">
        <v>45775</v>
      </c>
      <c r="K1258" s="4">
        <v>45775</v>
      </c>
      <c r="L1258" t="s">
        <v>1557</v>
      </c>
      <c r="M1258" t="s">
        <v>1647</v>
      </c>
      <c r="N1258" s="7">
        <v>7708</v>
      </c>
      <c r="O1258" t="s">
        <v>1650</v>
      </c>
      <c r="P1258" t="s">
        <v>3409</v>
      </c>
      <c r="Q1258" t="s">
        <v>3412</v>
      </c>
      <c r="R1258" t="s">
        <v>4613</v>
      </c>
      <c r="S1258" t="s">
        <v>5803</v>
      </c>
      <c r="T1258" t="s">
        <v>6138</v>
      </c>
    </row>
    <row r="1259" spans="1:20" x14ac:dyDescent="0.25">
      <c r="A1259">
        <v>718</v>
      </c>
      <c r="B1259" t="s">
        <v>1208</v>
      </c>
      <c r="C1259">
        <f t="shared" ca="1" si="19"/>
        <v>32</v>
      </c>
      <c r="D1259" t="s">
        <v>1552</v>
      </c>
      <c r="E1259" t="s">
        <v>3400</v>
      </c>
      <c r="F1259" t="s">
        <v>2908</v>
      </c>
      <c r="G1259" t="s">
        <v>3396</v>
      </c>
      <c r="H1259" s="4">
        <v>45768</v>
      </c>
      <c r="I1259" s="4">
        <v>45777</v>
      </c>
      <c r="J1259" s="4">
        <v>45775</v>
      </c>
      <c r="K1259" s="4">
        <v>45775</v>
      </c>
      <c r="L1259" t="s">
        <v>1571</v>
      </c>
      <c r="M1259" t="s">
        <v>1645</v>
      </c>
      <c r="N1259" s="7">
        <v>3950</v>
      </c>
      <c r="O1259" t="s">
        <v>1648</v>
      </c>
      <c r="P1259" t="s">
        <v>3409</v>
      </c>
      <c r="Q1259" t="s">
        <v>3412</v>
      </c>
      <c r="R1259" t="s">
        <v>4614</v>
      </c>
      <c r="S1259" t="s">
        <v>5804</v>
      </c>
      <c r="T1259" t="s">
        <v>6126</v>
      </c>
    </row>
    <row r="1260" spans="1:20" x14ac:dyDescent="0.25">
      <c r="A1260">
        <v>719</v>
      </c>
      <c r="B1260" t="s">
        <v>1209</v>
      </c>
      <c r="C1260">
        <f t="shared" ca="1" si="19"/>
        <v>57</v>
      </c>
      <c r="D1260" t="s">
        <v>1553</v>
      </c>
      <c r="E1260" t="s">
        <v>3400</v>
      </c>
      <c r="F1260" t="s">
        <v>2909</v>
      </c>
      <c r="G1260" t="s">
        <v>3396</v>
      </c>
      <c r="H1260" s="4">
        <v>45768</v>
      </c>
      <c r="I1260" s="4">
        <v>45777</v>
      </c>
      <c r="J1260" s="4">
        <v>45775</v>
      </c>
      <c r="K1260" s="4">
        <v>45775</v>
      </c>
      <c r="L1260" t="s">
        <v>1592</v>
      </c>
      <c r="M1260" t="s">
        <v>1646</v>
      </c>
      <c r="N1260" s="7">
        <v>5977.2142857142899</v>
      </c>
      <c r="O1260" t="s">
        <v>1649</v>
      </c>
      <c r="P1260" t="s">
        <v>3410</v>
      </c>
      <c r="Q1260" t="s">
        <v>3412</v>
      </c>
      <c r="R1260" t="s">
        <v>4615</v>
      </c>
      <c r="S1260" t="s">
        <v>5805</v>
      </c>
      <c r="T1260" t="s">
        <v>6162</v>
      </c>
    </row>
    <row r="1261" spans="1:20" x14ac:dyDescent="0.25">
      <c r="A1261">
        <v>720</v>
      </c>
      <c r="B1261" t="s">
        <v>1210</v>
      </c>
      <c r="C1261">
        <f t="shared" ca="1" si="19"/>
        <v>28</v>
      </c>
      <c r="D1261" t="s">
        <v>1553</v>
      </c>
      <c r="E1261" t="s">
        <v>3399</v>
      </c>
      <c r="F1261" t="s">
        <v>2910</v>
      </c>
      <c r="G1261" t="s">
        <v>3396</v>
      </c>
      <c r="H1261" s="4">
        <v>45769</v>
      </c>
      <c r="I1261" s="4">
        <v>45777</v>
      </c>
      <c r="J1261" s="4">
        <v>45776</v>
      </c>
      <c r="K1261" s="4">
        <v>45776</v>
      </c>
      <c r="L1261" t="s">
        <v>1573</v>
      </c>
      <c r="M1261" t="s">
        <v>1647</v>
      </c>
      <c r="N1261" s="7">
        <v>5915.0952380952403</v>
      </c>
      <c r="O1261" t="s">
        <v>1650</v>
      </c>
      <c r="P1261" t="s">
        <v>3409</v>
      </c>
      <c r="Q1261" t="s">
        <v>3412</v>
      </c>
      <c r="R1261" t="s">
        <v>4616</v>
      </c>
      <c r="S1261" t="s">
        <v>5806</v>
      </c>
      <c r="T1261" t="s">
        <v>6126</v>
      </c>
    </row>
    <row r="1262" spans="1:20" x14ac:dyDescent="0.25">
      <c r="A1262">
        <v>721</v>
      </c>
      <c r="B1262" t="s">
        <v>1211</v>
      </c>
      <c r="C1262">
        <f t="shared" ca="1" si="19"/>
        <v>20</v>
      </c>
      <c r="D1262" t="s">
        <v>1552</v>
      </c>
      <c r="E1262" t="s">
        <v>3401</v>
      </c>
      <c r="F1262" t="s">
        <v>2911</v>
      </c>
      <c r="G1262" t="s">
        <v>3396</v>
      </c>
      <c r="H1262" s="4">
        <v>45769</v>
      </c>
      <c r="I1262" s="4">
        <v>45777</v>
      </c>
      <c r="J1262" s="4">
        <v>45776</v>
      </c>
      <c r="K1262" s="4">
        <v>45776</v>
      </c>
      <c r="L1262" t="s">
        <v>1587</v>
      </c>
      <c r="M1262" t="s">
        <v>1645</v>
      </c>
      <c r="N1262" s="7">
        <v>5852.9761904761899</v>
      </c>
      <c r="O1262" t="s">
        <v>1648</v>
      </c>
      <c r="P1262" t="s">
        <v>3409</v>
      </c>
      <c r="Q1262" t="s">
        <v>3412</v>
      </c>
      <c r="R1262" t="s">
        <v>4617</v>
      </c>
      <c r="S1262" t="s">
        <v>5807</v>
      </c>
      <c r="T1262" t="s">
        <v>6150</v>
      </c>
    </row>
    <row r="1263" spans="1:20" x14ac:dyDescent="0.25">
      <c r="A1263">
        <v>722</v>
      </c>
      <c r="B1263" t="s">
        <v>1212</v>
      </c>
      <c r="C1263">
        <f t="shared" ca="1" si="19"/>
        <v>59</v>
      </c>
      <c r="D1263" t="s">
        <v>1552</v>
      </c>
      <c r="E1263" t="s">
        <v>3401</v>
      </c>
      <c r="F1263" t="s">
        <v>2912</v>
      </c>
      <c r="G1263" t="s">
        <v>3396</v>
      </c>
      <c r="H1263" s="4">
        <v>45769</v>
      </c>
      <c r="I1263" s="4">
        <v>45776</v>
      </c>
      <c r="J1263" s="4">
        <v>45776</v>
      </c>
      <c r="K1263" s="4">
        <v>45776</v>
      </c>
      <c r="L1263" t="s">
        <v>1636</v>
      </c>
      <c r="M1263" t="s">
        <v>1646</v>
      </c>
      <c r="N1263" s="7">
        <v>5790.8571428571404</v>
      </c>
      <c r="O1263" t="s">
        <v>1649</v>
      </c>
      <c r="P1263" t="s">
        <v>3410</v>
      </c>
      <c r="Q1263" t="s">
        <v>3412</v>
      </c>
      <c r="R1263" t="s">
        <v>4618</v>
      </c>
      <c r="S1263" t="s">
        <v>5808</v>
      </c>
      <c r="T1263" t="s">
        <v>6139</v>
      </c>
    </row>
    <row r="1264" spans="1:20" x14ac:dyDescent="0.25">
      <c r="A1264">
        <v>723</v>
      </c>
      <c r="B1264" t="s">
        <v>1213</v>
      </c>
      <c r="C1264">
        <f t="shared" ca="1" si="19"/>
        <v>55</v>
      </c>
      <c r="D1264" t="s">
        <v>1553</v>
      </c>
      <c r="E1264" t="s">
        <v>3402</v>
      </c>
      <c r="F1264" t="s">
        <v>2913</v>
      </c>
      <c r="G1264" t="s">
        <v>3396</v>
      </c>
      <c r="H1264" s="4">
        <v>45769</v>
      </c>
      <c r="I1264" s="4">
        <v>45777</v>
      </c>
      <c r="J1264" s="4">
        <v>45776</v>
      </c>
      <c r="K1264" s="4">
        <v>45776</v>
      </c>
      <c r="L1264" t="s">
        <v>1571</v>
      </c>
      <c r="M1264" t="s">
        <v>1647</v>
      </c>
      <c r="N1264" s="7">
        <v>5728.7380952381</v>
      </c>
      <c r="O1264" t="s">
        <v>1650</v>
      </c>
      <c r="P1264" t="s">
        <v>3410</v>
      </c>
      <c r="Q1264" t="s">
        <v>3412</v>
      </c>
      <c r="R1264" t="s">
        <v>4619</v>
      </c>
      <c r="S1264" t="s">
        <v>5809</v>
      </c>
      <c r="T1264" t="s">
        <v>6150</v>
      </c>
    </row>
    <row r="1265" spans="1:20" x14ac:dyDescent="0.25">
      <c r="A1265">
        <v>724</v>
      </c>
      <c r="B1265" t="s">
        <v>1214</v>
      </c>
      <c r="C1265">
        <f t="shared" ca="1" si="19"/>
        <v>28</v>
      </c>
      <c r="D1265" t="s">
        <v>1552</v>
      </c>
      <c r="E1265" t="s">
        <v>3402</v>
      </c>
      <c r="F1265" t="s">
        <v>2914</v>
      </c>
      <c r="G1265" t="s">
        <v>3396</v>
      </c>
      <c r="H1265" s="4">
        <v>45769</v>
      </c>
      <c r="I1265" s="4">
        <v>45776</v>
      </c>
      <c r="J1265" s="4">
        <v>45776</v>
      </c>
      <c r="K1265" s="4">
        <v>45776</v>
      </c>
      <c r="L1265" t="s">
        <v>1575</v>
      </c>
      <c r="M1265" t="s">
        <v>1645</v>
      </c>
      <c r="N1265" s="7">
        <v>5666.6190476190504</v>
      </c>
      <c r="O1265" t="s">
        <v>1648</v>
      </c>
      <c r="P1265" t="s">
        <v>3410</v>
      </c>
      <c r="Q1265" t="s">
        <v>3412</v>
      </c>
      <c r="R1265" t="s">
        <v>4620</v>
      </c>
      <c r="S1265" t="s">
        <v>5810</v>
      </c>
      <c r="T1265" t="s">
        <v>6149</v>
      </c>
    </row>
    <row r="1266" spans="1:20" x14ac:dyDescent="0.25">
      <c r="A1266">
        <v>725</v>
      </c>
      <c r="B1266" t="s">
        <v>1215</v>
      </c>
      <c r="C1266">
        <f t="shared" ca="1" si="19"/>
        <v>50</v>
      </c>
      <c r="D1266" t="s">
        <v>1553</v>
      </c>
      <c r="E1266" t="s">
        <v>3402</v>
      </c>
      <c r="F1266" t="s">
        <v>2915</v>
      </c>
      <c r="G1266" t="s">
        <v>3396</v>
      </c>
      <c r="H1266" s="4">
        <v>45769</v>
      </c>
      <c r="I1266" s="4">
        <v>45775</v>
      </c>
      <c r="J1266" s="4">
        <v>45776</v>
      </c>
      <c r="K1266" s="4">
        <v>45776</v>
      </c>
      <c r="L1266" t="s">
        <v>1576</v>
      </c>
      <c r="M1266" t="s">
        <v>1646</v>
      </c>
      <c r="N1266" s="7">
        <v>4399</v>
      </c>
      <c r="O1266" t="s">
        <v>1649</v>
      </c>
      <c r="P1266" t="s">
        <v>3410</v>
      </c>
      <c r="Q1266" t="s">
        <v>3412</v>
      </c>
      <c r="R1266" t="s">
        <v>4621</v>
      </c>
      <c r="S1266" t="s">
        <v>5811</v>
      </c>
      <c r="T1266" t="s">
        <v>6138</v>
      </c>
    </row>
    <row r="1267" spans="1:20" x14ac:dyDescent="0.25">
      <c r="A1267">
        <v>726</v>
      </c>
      <c r="B1267" t="s">
        <v>1216</v>
      </c>
      <c r="C1267">
        <f t="shared" ca="1" si="19"/>
        <v>21</v>
      </c>
      <c r="D1267" t="s">
        <v>1553</v>
      </c>
      <c r="E1267" t="s">
        <v>3399</v>
      </c>
      <c r="F1267" t="s">
        <v>2916</v>
      </c>
      <c r="G1267" t="s">
        <v>3396</v>
      </c>
      <c r="H1267" s="4">
        <v>45769</v>
      </c>
      <c r="I1267" s="4">
        <v>45776</v>
      </c>
      <c r="J1267" s="4">
        <v>45776</v>
      </c>
      <c r="K1267" s="4">
        <v>45776</v>
      </c>
      <c r="L1267" t="s">
        <v>1573</v>
      </c>
      <c r="M1267" t="s">
        <v>1647</v>
      </c>
      <c r="N1267" s="7">
        <v>8970</v>
      </c>
      <c r="O1267" t="s">
        <v>1650</v>
      </c>
      <c r="P1267" t="s">
        <v>3409</v>
      </c>
      <c r="Q1267" t="s">
        <v>3412</v>
      </c>
      <c r="R1267" t="s">
        <v>4622</v>
      </c>
      <c r="S1267" t="s">
        <v>5812</v>
      </c>
      <c r="T1267" t="s">
        <v>6134</v>
      </c>
    </row>
    <row r="1268" spans="1:20" x14ac:dyDescent="0.25">
      <c r="A1268">
        <v>727</v>
      </c>
      <c r="B1268" t="s">
        <v>1217</v>
      </c>
      <c r="C1268">
        <f t="shared" ca="1" si="19"/>
        <v>53</v>
      </c>
      <c r="D1268" t="s">
        <v>1552</v>
      </c>
      <c r="E1268" t="s">
        <v>3399</v>
      </c>
      <c r="F1268" t="s">
        <v>2917</v>
      </c>
      <c r="G1268" t="s">
        <v>3398</v>
      </c>
      <c r="H1268" s="4">
        <v>45769</v>
      </c>
      <c r="I1268" s="4">
        <v>45777</v>
      </c>
      <c r="J1268" s="4">
        <v>45776</v>
      </c>
      <c r="K1268" s="4">
        <v>45776</v>
      </c>
      <c r="L1268" t="s">
        <v>1606</v>
      </c>
      <c r="M1268" t="s">
        <v>1645</v>
      </c>
      <c r="N1268" s="7">
        <v>7708</v>
      </c>
      <c r="O1268" t="s">
        <v>1648</v>
      </c>
      <c r="P1268" t="s">
        <v>3409</v>
      </c>
      <c r="Q1268" t="s">
        <v>3412</v>
      </c>
      <c r="R1268" t="s">
        <v>4623</v>
      </c>
      <c r="S1268" t="s">
        <v>5813</v>
      </c>
      <c r="T1268" t="s">
        <v>6138</v>
      </c>
    </row>
    <row r="1269" spans="1:20" x14ac:dyDescent="0.25">
      <c r="A1269">
        <v>728</v>
      </c>
      <c r="B1269" t="s">
        <v>1218</v>
      </c>
      <c r="C1269">
        <f t="shared" ca="1" si="19"/>
        <v>28</v>
      </c>
      <c r="D1269" t="s">
        <v>1552</v>
      </c>
      <c r="E1269" t="s">
        <v>3400</v>
      </c>
      <c r="F1269" t="s">
        <v>2918</v>
      </c>
      <c r="G1269" t="s">
        <v>3396</v>
      </c>
      <c r="H1269" s="4">
        <v>45769</v>
      </c>
      <c r="I1269" s="4">
        <v>45777</v>
      </c>
      <c r="J1269" s="4">
        <v>45776</v>
      </c>
      <c r="K1269" s="4">
        <v>45776</v>
      </c>
      <c r="L1269" t="s">
        <v>1573</v>
      </c>
      <c r="M1269" t="s">
        <v>1646</v>
      </c>
      <c r="N1269" s="7">
        <v>3950</v>
      </c>
      <c r="O1269" t="s">
        <v>1649</v>
      </c>
      <c r="P1269" t="s">
        <v>3409</v>
      </c>
      <c r="Q1269" t="s">
        <v>3412</v>
      </c>
      <c r="R1269" t="s">
        <v>4624</v>
      </c>
      <c r="S1269" t="s">
        <v>5814</v>
      </c>
      <c r="T1269" t="s">
        <v>6134</v>
      </c>
    </row>
    <row r="1270" spans="1:20" x14ac:dyDescent="0.25">
      <c r="A1270">
        <v>729</v>
      </c>
      <c r="B1270" t="s">
        <v>1219</v>
      </c>
      <c r="C1270">
        <f t="shared" ca="1" si="19"/>
        <v>56</v>
      </c>
      <c r="D1270" t="s">
        <v>1553</v>
      </c>
      <c r="E1270" t="s">
        <v>3403</v>
      </c>
      <c r="F1270" t="s">
        <v>2919</v>
      </c>
      <c r="G1270" t="s">
        <v>3396</v>
      </c>
      <c r="H1270" s="4">
        <v>45769</v>
      </c>
      <c r="I1270" s="4">
        <v>45777</v>
      </c>
      <c r="J1270" s="4">
        <v>45776</v>
      </c>
      <c r="K1270" s="4">
        <v>45776</v>
      </c>
      <c r="L1270" t="s">
        <v>1573</v>
      </c>
      <c r="M1270" t="s">
        <v>1647</v>
      </c>
      <c r="N1270" s="7">
        <v>4399</v>
      </c>
      <c r="O1270" t="s">
        <v>1650</v>
      </c>
      <c r="P1270" t="s">
        <v>3410</v>
      </c>
      <c r="Q1270" t="s">
        <v>3412</v>
      </c>
      <c r="R1270" t="s">
        <v>4625</v>
      </c>
      <c r="S1270" t="s">
        <v>5815</v>
      </c>
      <c r="T1270" t="s">
        <v>6139</v>
      </c>
    </row>
    <row r="1271" spans="1:20" x14ac:dyDescent="0.25">
      <c r="A1271">
        <v>730</v>
      </c>
      <c r="B1271" t="s">
        <v>1220</v>
      </c>
      <c r="C1271">
        <f t="shared" ca="1" si="19"/>
        <v>42</v>
      </c>
      <c r="D1271" t="s">
        <v>1552</v>
      </c>
      <c r="E1271" t="s">
        <v>3403</v>
      </c>
      <c r="F1271" t="s">
        <v>2920</v>
      </c>
      <c r="G1271" t="s">
        <v>3398</v>
      </c>
      <c r="H1271" s="4">
        <v>45779</v>
      </c>
      <c r="I1271" s="4">
        <v>45786</v>
      </c>
      <c r="J1271" s="4">
        <v>45786</v>
      </c>
      <c r="K1271" s="4">
        <v>45786</v>
      </c>
      <c r="L1271" t="s">
        <v>1601</v>
      </c>
      <c r="M1271" t="s">
        <v>1645</v>
      </c>
      <c r="N1271" s="7">
        <v>8970</v>
      </c>
      <c r="O1271" t="s">
        <v>1648</v>
      </c>
      <c r="P1271" t="s">
        <v>3409</v>
      </c>
      <c r="Q1271" t="s">
        <v>3412</v>
      </c>
      <c r="R1271" t="s">
        <v>4626</v>
      </c>
      <c r="S1271" t="s">
        <v>5816</v>
      </c>
      <c r="T1271" t="s">
        <v>6138</v>
      </c>
    </row>
    <row r="1272" spans="1:20" x14ac:dyDescent="0.25">
      <c r="A1272">
        <v>731</v>
      </c>
      <c r="B1272" t="s">
        <v>1221</v>
      </c>
      <c r="C1272">
        <f t="shared" ca="1" si="19"/>
        <v>27</v>
      </c>
      <c r="D1272" t="s">
        <v>1553</v>
      </c>
      <c r="E1272" t="s">
        <v>3404</v>
      </c>
      <c r="F1272" t="s">
        <v>2921</v>
      </c>
      <c r="G1272" t="s">
        <v>3398</v>
      </c>
      <c r="H1272" s="4">
        <v>45779</v>
      </c>
      <c r="I1272" s="4">
        <v>45786</v>
      </c>
      <c r="J1272" s="4">
        <v>45786</v>
      </c>
      <c r="K1272" s="4">
        <v>45786</v>
      </c>
      <c r="L1272" t="s">
        <v>1557</v>
      </c>
      <c r="M1272" t="s">
        <v>1646</v>
      </c>
      <c r="N1272" s="7">
        <v>7708</v>
      </c>
      <c r="O1272" t="s">
        <v>1649</v>
      </c>
      <c r="P1272" t="s">
        <v>3409</v>
      </c>
      <c r="Q1272" t="s">
        <v>3412</v>
      </c>
      <c r="R1272" t="s">
        <v>4627</v>
      </c>
      <c r="S1272" t="s">
        <v>5817</v>
      </c>
      <c r="T1272" t="s">
        <v>6157</v>
      </c>
    </row>
    <row r="1273" spans="1:20" x14ac:dyDescent="0.25">
      <c r="A1273">
        <v>732</v>
      </c>
      <c r="B1273" t="s">
        <v>1222</v>
      </c>
      <c r="C1273">
        <f t="shared" ca="1" si="19"/>
        <v>56</v>
      </c>
      <c r="D1273" t="s">
        <v>1553</v>
      </c>
      <c r="E1273" t="s">
        <v>3405</v>
      </c>
      <c r="F1273" t="s">
        <v>2922</v>
      </c>
      <c r="G1273" t="s">
        <v>3398</v>
      </c>
      <c r="H1273" s="4">
        <v>45779</v>
      </c>
      <c r="I1273" s="4">
        <v>45786</v>
      </c>
      <c r="J1273" s="4">
        <v>45786</v>
      </c>
      <c r="K1273" s="4">
        <v>45786</v>
      </c>
      <c r="L1273" t="s">
        <v>1564</v>
      </c>
      <c r="M1273" t="s">
        <v>1647</v>
      </c>
      <c r="N1273" s="7">
        <v>3950</v>
      </c>
      <c r="O1273" t="s">
        <v>1650</v>
      </c>
      <c r="P1273" t="s">
        <v>3410</v>
      </c>
      <c r="Q1273" t="s">
        <v>3412</v>
      </c>
      <c r="R1273" t="s">
        <v>4628</v>
      </c>
      <c r="S1273" t="s">
        <v>5818</v>
      </c>
      <c r="T1273" t="s">
        <v>6138</v>
      </c>
    </row>
    <row r="1274" spans="1:20" x14ac:dyDescent="0.25">
      <c r="A1274">
        <v>733</v>
      </c>
      <c r="B1274" t="s">
        <v>1223</v>
      </c>
      <c r="C1274">
        <f t="shared" ca="1" si="19"/>
        <v>53</v>
      </c>
      <c r="D1274" t="s">
        <v>1552</v>
      </c>
      <c r="E1274" t="s">
        <v>3406</v>
      </c>
      <c r="F1274" t="s">
        <v>2923</v>
      </c>
      <c r="G1274" t="s">
        <v>3396</v>
      </c>
      <c r="H1274" s="4">
        <v>45779</v>
      </c>
      <c r="I1274" s="4">
        <v>45786</v>
      </c>
      <c r="J1274" s="4">
        <v>45786</v>
      </c>
      <c r="K1274" s="4">
        <v>45786</v>
      </c>
      <c r="L1274" t="s">
        <v>1586</v>
      </c>
      <c r="M1274" t="s">
        <v>1645</v>
      </c>
      <c r="N1274" s="7">
        <v>5977.2142857142899</v>
      </c>
      <c r="O1274" t="s">
        <v>1648</v>
      </c>
      <c r="P1274" t="s">
        <v>3410</v>
      </c>
      <c r="Q1274" t="s">
        <v>3412</v>
      </c>
      <c r="R1274" t="s">
        <v>4629</v>
      </c>
      <c r="S1274" t="s">
        <v>5819</v>
      </c>
      <c r="T1274" t="s">
        <v>6171</v>
      </c>
    </row>
    <row r="1275" spans="1:20" x14ac:dyDescent="0.25">
      <c r="A1275">
        <v>734</v>
      </c>
      <c r="B1275" t="s">
        <v>1224</v>
      </c>
      <c r="C1275">
        <f t="shared" ca="1" si="19"/>
        <v>23</v>
      </c>
      <c r="D1275" t="s">
        <v>1552</v>
      </c>
      <c r="E1275" t="s">
        <v>3407</v>
      </c>
      <c r="F1275" t="s">
        <v>2924</v>
      </c>
      <c r="G1275" t="s">
        <v>3398</v>
      </c>
      <c r="H1275" s="4">
        <v>45779</v>
      </c>
      <c r="I1275" s="4">
        <v>45786</v>
      </c>
      <c r="J1275" s="4">
        <v>45786</v>
      </c>
      <c r="K1275" s="4">
        <v>45786</v>
      </c>
      <c r="L1275" t="s">
        <v>1626</v>
      </c>
      <c r="M1275" t="s">
        <v>1646</v>
      </c>
      <c r="N1275" s="7">
        <v>5915.0952380952403</v>
      </c>
      <c r="O1275" t="s">
        <v>1649</v>
      </c>
      <c r="P1275" t="s">
        <v>3410</v>
      </c>
      <c r="Q1275" t="s">
        <v>3412</v>
      </c>
      <c r="R1275" t="s">
        <v>4630</v>
      </c>
      <c r="S1275" t="s">
        <v>5820</v>
      </c>
      <c r="T1275" t="s">
        <v>6126</v>
      </c>
    </row>
    <row r="1276" spans="1:20" x14ac:dyDescent="0.25">
      <c r="A1276">
        <v>735</v>
      </c>
      <c r="B1276" t="s">
        <v>1225</v>
      </c>
      <c r="C1276">
        <f t="shared" ca="1" si="19"/>
        <v>42</v>
      </c>
      <c r="D1276" t="s">
        <v>1553</v>
      </c>
      <c r="E1276" t="s">
        <v>3400</v>
      </c>
      <c r="F1276" t="s">
        <v>2925</v>
      </c>
      <c r="G1276" t="s">
        <v>3396</v>
      </c>
      <c r="H1276" s="4">
        <v>45779</v>
      </c>
      <c r="I1276" s="4">
        <v>45786</v>
      </c>
      <c r="J1276" s="4">
        <v>45786</v>
      </c>
      <c r="K1276" s="4">
        <v>45786</v>
      </c>
      <c r="L1276" t="s">
        <v>1568</v>
      </c>
      <c r="M1276" t="s">
        <v>1647</v>
      </c>
      <c r="N1276" s="7">
        <v>5852.9761904761899</v>
      </c>
      <c r="O1276" t="s">
        <v>1650</v>
      </c>
      <c r="P1276" t="s">
        <v>3410</v>
      </c>
      <c r="Q1276" t="s">
        <v>3412</v>
      </c>
      <c r="R1276" t="s">
        <v>4631</v>
      </c>
      <c r="S1276" t="s">
        <v>5821</v>
      </c>
      <c r="T1276" t="s">
        <v>6126</v>
      </c>
    </row>
    <row r="1277" spans="1:20" x14ac:dyDescent="0.25">
      <c r="A1277">
        <v>736</v>
      </c>
      <c r="B1277" t="s">
        <v>1226</v>
      </c>
      <c r="C1277">
        <f t="shared" ca="1" si="19"/>
        <v>23</v>
      </c>
      <c r="D1277" t="s">
        <v>1552</v>
      </c>
      <c r="E1277" t="s">
        <v>3408</v>
      </c>
      <c r="F1277" t="s">
        <v>2926</v>
      </c>
      <c r="G1277" t="s">
        <v>3396</v>
      </c>
      <c r="H1277" s="4">
        <v>45779</v>
      </c>
      <c r="I1277" s="4">
        <v>45786</v>
      </c>
      <c r="J1277" s="4">
        <v>45786</v>
      </c>
      <c r="K1277" s="4">
        <v>45786</v>
      </c>
      <c r="L1277" t="s">
        <v>1573</v>
      </c>
      <c r="M1277" t="s">
        <v>1645</v>
      </c>
      <c r="N1277" s="7">
        <v>5790.8571428571404</v>
      </c>
      <c r="O1277" t="s">
        <v>1648</v>
      </c>
      <c r="P1277" t="s">
        <v>3409</v>
      </c>
      <c r="Q1277" t="s">
        <v>3412</v>
      </c>
      <c r="R1277" t="s">
        <v>4632</v>
      </c>
      <c r="S1277" t="s">
        <v>5822</v>
      </c>
      <c r="T1277" t="s">
        <v>6134</v>
      </c>
    </row>
    <row r="1278" spans="1:20" x14ac:dyDescent="0.25">
      <c r="A1278">
        <v>737</v>
      </c>
      <c r="B1278" t="s">
        <v>1227</v>
      </c>
      <c r="C1278">
        <f t="shared" ca="1" si="19"/>
        <v>30</v>
      </c>
      <c r="D1278" t="s">
        <v>1553</v>
      </c>
      <c r="E1278" t="s">
        <v>3399</v>
      </c>
      <c r="F1278" t="s">
        <v>2927</v>
      </c>
      <c r="G1278" t="s">
        <v>3396</v>
      </c>
      <c r="H1278" s="4">
        <v>45779</v>
      </c>
      <c r="I1278" s="4">
        <v>45786</v>
      </c>
      <c r="J1278" s="4">
        <v>45786</v>
      </c>
      <c r="K1278" s="4">
        <v>45786</v>
      </c>
      <c r="L1278" t="s">
        <v>1628</v>
      </c>
      <c r="M1278" t="s">
        <v>1646</v>
      </c>
      <c r="N1278" s="7">
        <v>5728.7380952381</v>
      </c>
      <c r="O1278" t="s">
        <v>1649</v>
      </c>
      <c r="P1278" t="s">
        <v>3409</v>
      </c>
      <c r="Q1278" t="s">
        <v>3412</v>
      </c>
      <c r="R1278" t="s">
        <v>4633</v>
      </c>
      <c r="S1278" t="s">
        <v>5823</v>
      </c>
      <c r="T1278" t="s">
        <v>6167</v>
      </c>
    </row>
    <row r="1279" spans="1:20" x14ac:dyDescent="0.25">
      <c r="A1279">
        <v>738</v>
      </c>
      <c r="B1279" t="s">
        <v>1228</v>
      </c>
      <c r="C1279">
        <f t="shared" ca="1" si="19"/>
        <v>21</v>
      </c>
      <c r="D1279" t="s">
        <v>1553</v>
      </c>
      <c r="E1279" t="s">
        <v>3399</v>
      </c>
      <c r="F1279" t="s">
        <v>2928</v>
      </c>
      <c r="G1279" t="s">
        <v>3398</v>
      </c>
      <c r="H1279" s="4">
        <v>45779</v>
      </c>
      <c r="I1279" s="4">
        <v>45786</v>
      </c>
      <c r="J1279" s="4">
        <v>45786</v>
      </c>
      <c r="K1279" s="4">
        <v>45786</v>
      </c>
      <c r="L1279" t="s">
        <v>1581</v>
      </c>
      <c r="M1279" t="s">
        <v>1647</v>
      </c>
      <c r="N1279" s="7">
        <v>5666.6190476190504</v>
      </c>
      <c r="O1279" t="s">
        <v>1650</v>
      </c>
      <c r="P1279" t="s">
        <v>3409</v>
      </c>
      <c r="Q1279" t="s">
        <v>3412</v>
      </c>
      <c r="R1279" t="s">
        <v>4634</v>
      </c>
      <c r="S1279" t="s">
        <v>5824</v>
      </c>
      <c r="T1279" t="s">
        <v>6165</v>
      </c>
    </row>
    <row r="1280" spans="1:20" x14ac:dyDescent="0.25">
      <c r="A1280">
        <v>739</v>
      </c>
      <c r="B1280" t="s">
        <v>1229</v>
      </c>
      <c r="C1280">
        <f t="shared" ca="1" si="19"/>
        <v>42</v>
      </c>
      <c r="D1280" t="s">
        <v>1552</v>
      </c>
      <c r="E1280" t="s">
        <v>3399</v>
      </c>
      <c r="F1280" t="s">
        <v>2929</v>
      </c>
      <c r="G1280" t="s">
        <v>3396</v>
      </c>
      <c r="H1280" s="4">
        <v>45779</v>
      </c>
      <c r="I1280" s="4">
        <v>45787</v>
      </c>
      <c r="J1280" s="4">
        <v>45786</v>
      </c>
      <c r="K1280" s="4">
        <v>45786</v>
      </c>
      <c r="L1280" t="s">
        <v>1631</v>
      </c>
      <c r="M1280" t="s">
        <v>1645</v>
      </c>
      <c r="N1280" s="7">
        <v>5604.5</v>
      </c>
      <c r="O1280" t="s">
        <v>1648</v>
      </c>
      <c r="P1280" t="s">
        <v>3410</v>
      </c>
      <c r="Q1280" t="s">
        <v>3412</v>
      </c>
      <c r="R1280" t="s">
        <v>4635</v>
      </c>
      <c r="S1280" t="s">
        <v>5825</v>
      </c>
      <c r="T1280" t="s">
        <v>6170</v>
      </c>
    </row>
    <row r="1281" spans="1:20" x14ac:dyDescent="0.25">
      <c r="A1281">
        <v>740</v>
      </c>
      <c r="B1281" t="s">
        <v>1230</v>
      </c>
      <c r="C1281">
        <f t="shared" ca="1" si="19"/>
        <v>49</v>
      </c>
      <c r="D1281" t="s">
        <v>1552</v>
      </c>
      <c r="E1281" t="s">
        <v>3400</v>
      </c>
      <c r="F1281" t="s">
        <v>2930</v>
      </c>
      <c r="G1281" t="s">
        <v>3396</v>
      </c>
      <c r="H1281" s="4">
        <v>45779</v>
      </c>
      <c r="I1281" s="4">
        <v>45787</v>
      </c>
      <c r="J1281" s="4">
        <v>45786</v>
      </c>
      <c r="K1281" s="4">
        <v>45786</v>
      </c>
      <c r="L1281" t="s">
        <v>1587</v>
      </c>
      <c r="M1281" t="s">
        <v>1646</v>
      </c>
      <c r="N1281" s="7">
        <v>5542.3809523809496</v>
      </c>
      <c r="O1281" t="s">
        <v>1649</v>
      </c>
      <c r="P1281" t="s">
        <v>3409</v>
      </c>
      <c r="Q1281" t="s">
        <v>3412</v>
      </c>
      <c r="R1281" t="s">
        <v>4636</v>
      </c>
      <c r="S1281" t="s">
        <v>5826</v>
      </c>
      <c r="T1281" t="s">
        <v>6150</v>
      </c>
    </row>
    <row r="1282" spans="1:20" x14ac:dyDescent="0.25">
      <c r="A1282">
        <v>741</v>
      </c>
      <c r="B1282" t="s">
        <v>1231</v>
      </c>
      <c r="C1282">
        <f t="shared" ca="1" si="19"/>
        <v>23</v>
      </c>
      <c r="D1282" t="s">
        <v>1553</v>
      </c>
      <c r="E1282" t="s">
        <v>3400</v>
      </c>
      <c r="F1282" t="s">
        <v>2931</v>
      </c>
      <c r="G1282" t="s">
        <v>3396</v>
      </c>
      <c r="H1282" s="4">
        <v>45779</v>
      </c>
      <c r="I1282" s="4">
        <v>45787</v>
      </c>
      <c r="J1282" s="4">
        <v>45786</v>
      </c>
      <c r="K1282" s="4">
        <v>45786</v>
      </c>
      <c r="L1282" t="s">
        <v>1573</v>
      </c>
      <c r="M1282" t="s">
        <v>1647</v>
      </c>
      <c r="N1282" s="7">
        <v>4399</v>
      </c>
      <c r="O1282" t="s">
        <v>1650</v>
      </c>
      <c r="P1282" t="s">
        <v>3409</v>
      </c>
      <c r="Q1282" t="s">
        <v>3412</v>
      </c>
      <c r="R1282" t="s">
        <v>4637</v>
      </c>
      <c r="S1282" t="s">
        <v>5827</v>
      </c>
      <c r="T1282" t="s">
        <v>6134</v>
      </c>
    </row>
    <row r="1283" spans="1:20" x14ac:dyDescent="0.25">
      <c r="A1283">
        <v>742</v>
      </c>
      <c r="B1283" t="s">
        <v>1232</v>
      </c>
      <c r="C1283">
        <f t="shared" ref="C1283:C1346" ca="1" si="20">RANDBETWEEN(20,60)</f>
        <v>36</v>
      </c>
      <c r="D1283" t="s">
        <v>1552</v>
      </c>
      <c r="E1283" t="s">
        <v>3399</v>
      </c>
      <c r="F1283" t="s">
        <v>2932</v>
      </c>
      <c r="G1283" t="s">
        <v>3396</v>
      </c>
      <c r="H1283" s="4">
        <v>45779</v>
      </c>
      <c r="I1283" s="4">
        <v>45787</v>
      </c>
      <c r="J1283" s="4">
        <v>45786</v>
      </c>
      <c r="K1283" s="4">
        <v>45786</v>
      </c>
      <c r="L1283" t="s">
        <v>1575</v>
      </c>
      <c r="M1283" t="s">
        <v>1645</v>
      </c>
      <c r="N1283" s="7">
        <v>8970</v>
      </c>
      <c r="O1283" t="s">
        <v>1648</v>
      </c>
      <c r="P1283" t="s">
        <v>3410</v>
      </c>
      <c r="Q1283" t="s">
        <v>3412</v>
      </c>
      <c r="R1283" t="s">
        <v>4638</v>
      </c>
      <c r="S1283" t="s">
        <v>5828</v>
      </c>
      <c r="T1283" t="s">
        <v>6126</v>
      </c>
    </row>
    <row r="1284" spans="1:20" x14ac:dyDescent="0.25">
      <c r="A1284">
        <v>743</v>
      </c>
      <c r="B1284" t="s">
        <v>1233</v>
      </c>
      <c r="C1284">
        <f t="shared" ca="1" si="20"/>
        <v>27</v>
      </c>
      <c r="D1284" t="s">
        <v>1553</v>
      </c>
      <c r="E1284" t="s">
        <v>3401</v>
      </c>
      <c r="F1284" t="s">
        <v>2933</v>
      </c>
      <c r="G1284" t="s">
        <v>3398</v>
      </c>
      <c r="H1284" s="4">
        <v>45779</v>
      </c>
      <c r="I1284" s="4">
        <v>45787</v>
      </c>
      <c r="J1284" s="4">
        <v>45786</v>
      </c>
      <c r="K1284" s="4">
        <v>45786</v>
      </c>
      <c r="L1284" t="s">
        <v>1581</v>
      </c>
      <c r="M1284" t="s">
        <v>1646</v>
      </c>
      <c r="N1284" s="7">
        <v>7708</v>
      </c>
      <c r="O1284" t="s">
        <v>1649</v>
      </c>
      <c r="P1284" t="s">
        <v>3410</v>
      </c>
      <c r="Q1284" t="s">
        <v>3412</v>
      </c>
      <c r="R1284" t="s">
        <v>4639</v>
      </c>
      <c r="S1284" t="s">
        <v>5829</v>
      </c>
      <c r="T1284" t="s">
        <v>6165</v>
      </c>
    </row>
    <row r="1285" spans="1:20" x14ac:dyDescent="0.25">
      <c r="A1285">
        <v>744</v>
      </c>
      <c r="B1285" t="s">
        <v>1234</v>
      </c>
      <c r="C1285">
        <f t="shared" ca="1" si="20"/>
        <v>42</v>
      </c>
      <c r="D1285" t="s">
        <v>1553</v>
      </c>
      <c r="E1285" t="s">
        <v>3401</v>
      </c>
      <c r="F1285" t="s">
        <v>2934</v>
      </c>
      <c r="G1285" t="s">
        <v>3396</v>
      </c>
      <c r="H1285" s="4">
        <v>45656</v>
      </c>
      <c r="I1285" s="4">
        <v>45652</v>
      </c>
      <c r="J1285" s="4">
        <v>45663</v>
      </c>
      <c r="K1285" s="4">
        <v>45663</v>
      </c>
      <c r="L1285" t="s">
        <v>1571</v>
      </c>
      <c r="M1285" t="s">
        <v>1647</v>
      </c>
      <c r="N1285" s="7">
        <v>3950</v>
      </c>
      <c r="O1285" t="s">
        <v>1650</v>
      </c>
      <c r="P1285" t="s">
        <v>3410</v>
      </c>
      <c r="Q1285" t="s">
        <v>3413</v>
      </c>
      <c r="R1285" t="s">
        <v>4640</v>
      </c>
      <c r="S1285" t="s">
        <v>5830</v>
      </c>
      <c r="T1285" t="s">
        <v>6126</v>
      </c>
    </row>
    <row r="1286" spans="1:20" x14ac:dyDescent="0.25">
      <c r="A1286">
        <v>745</v>
      </c>
      <c r="B1286" t="s">
        <v>1235</v>
      </c>
      <c r="C1286">
        <f t="shared" ca="1" si="20"/>
        <v>39</v>
      </c>
      <c r="D1286" t="s">
        <v>1552</v>
      </c>
      <c r="E1286" t="s">
        <v>3402</v>
      </c>
      <c r="F1286" t="s">
        <v>2935</v>
      </c>
      <c r="G1286" t="s">
        <v>3397</v>
      </c>
      <c r="H1286" s="4">
        <v>45681</v>
      </c>
      <c r="I1286" s="4">
        <v>45656</v>
      </c>
      <c r="J1286" s="4">
        <v>45688</v>
      </c>
      <c r="K1286" s="4">
        <v>45688</v>
      </c>
      <c r="L1286" t="s">
        <v>1601</v>
      </c>
      <c r="M1286" t="s">
        <v>1645</v>
      </c>
      <c r="N1286" s="7">
        <v>4399</v>
      </c>
      <c r="O1286" t="s">
        <v>1648</v>
      </c>
      <c r="P1286" t="s">
        <v>3410</v>
      </c>
      <c r="Q1286" t="s">
        <v>3413</v>
      </c>
      <c r="R1286" t="s">
        <v>4641</v>
      </c>
      <c r="S1286" t="s">
        <v>5831</v>
      </c>
      <c r="T1286" t="s">
        <v>6127</v>
      </c>
    </row>
    <row r="1287" spans="1:20" x14ac:dyDescent="0.25">
      <c r="A1287">
        <v>746</v>
      </c>
      <c r="B1287" t="s">
        <v>1236</v>
      </c>
      <c r="C1287">
        <f t="shared" ca="1" si="20"/>
        <v>35</v>
      </c>
      <c r="D1287" t="s">
        <v>1552</v>
      </c>
      <c r="E1287" t="s">
        <v>3402</v>
      </c>
      <c r="F1287" t="s">
        <v>2936</v>
      </c>
      <c r="G1287" t="s">
        <v>3396</v>
      </c>
      <c r="H1287" s="4">
        <v>45684</v>
      </c>
      <c r="I1287" s="4">
        <v>45656</v>
      </c>
      <c r="J1287" s="4">
        <v>45691</v>
      </c>
      <c r="K1287" s="4">
        <v>45691</v>
      </c>
      <c r="L1287" t="s">
        <v>1568</v>
      </c>
      <c r="M1287" t="s">
        <v>1646</v>
      </c>
      <c r="N1287" s="7">
        <v>8970</v>
      </c>
      <c r="O1287" t="s">
        <v>1649</v>
      </c>
      <c r="P1287" t="s">
        <v>3409</v>
      </c>
      <c r="Q1287" t="s">
        <v>3413</v>
      </c>
      <c r="R1287" t="s">
        <v>4642</v>
      </c>
      <c r="S1287" t="s">
        <v>5832</v>
      </c>
      <c r="T1287" t="s">
        <v>6132</v>
      </c>
    </row>
    <row r="1288" spans="1:20" x14ac:dyDescent="0.25">
      <c r="A1288">
        <v>747</v>
      </c>
      <c r="B1288" t="s">
        <v>1237</v>
      </c>
      <c r="C1288">
        <f t="shared" ca="1" si="20"/>
        <v>53</v>
      </c>
      <c r="D1288" t="s">
        <v>1553</v>
      </c>
      <c r="E1288" t="s">
        <v>3402</v>
      </c>
      <c r="F1288" t="s">
        <v>2937</v>
      </c>
      <c r="G1288" t="s">
        <v>3396</v>
      </c>
      <c r="H1288" s="4">
        <v>45686</v>
      </c>
      <c r="I1288" s="4">
        <v>45653</v>
      </c>
      <c r="J1288" s="4">
        <v>45693</v>
      </c>
      <c r="K1288" s="4">
        <v>45693</v>
      </c>
      <c r="L1288" t="s">
        <v>1555</v>
      </c>
      <c r="M1288" t="s">
        <v>1647</v>
      </c>
      <c r="N1288" s="7">
        <v>7708</v>
      </c>
      <c r="O1288" t="s">
        <v>1650</v>
      </c>
      <c r="P1288" t="s">
        <v>3409</v>
      </c>
      <c r="Q1288" t="s">
        <v>3412</v>
      </c>
      <c r="R1288" t="s">
        <v>4643</v>
      </c>
      <c r="S1288" t="s">
        <v>5833</v>
      </c>
      <c r="T1288" t="s">
        <v>6139</v>
      </c>
    </row>
    <row r="1289" spans="1:20" x14ac:dyDescent="0.25">
      <c r="A1289">
        <v>748</v>
      </c>
      <c r="B1289" t="s">
        <v>364</v>
      </c>
      <c r="C1289">
        <f t="shared" ca="1" si="20"/>
        <v>41</v>
      </c>
      <c r="D1289" t="s">
        <v>1552</v>
      </c>
      <c r="E1289" t="s">
        <v>3399</v>
      </c>
      <c r="F1289" t="s">
        <v>2938</v>
      </c>
      <c r="G1289" t="s">
        <v>3396</v>
      </c>
      <c r="H1289" s="4">
        <v>45689</v>
      </c>
      <c r="I1289" s="4">
        <v>45652</v>
      </c>
      <c r="J1289" s="4">
        <v>45696</v>
      </c>
      <c r="K1289" s="4">
        <v>45696</v>
      </c>
      <c r="L1289" t="s">
        <v>1562</v>
      </c>
      <c r="M1289" t="s">
        <v>1645</v>
      </c>
      <c r="N1289" s="7">
        <v>3950</v>
      </c>
      <c r="O1289" t="s">
        <v>1648</v>
      </c>
      <c r="P1289" t="s">
        <v>3409</v>
      </c>
      <c r="Q1289" t="s">
        <v>3413</v>
      </c>
      <c r="R1289" t="s">
        <v>3767</v>
      </c>
      <c r="S1289" t="s">
        <v>4993</v>
      </c>
      <c r="T1289" t="s">
        <v>6126</v>
      </c>
    </row>
    <row r="1290" spans="1:20" x14ac:dyDescent="0.25">
      <c r="A1290">
        <v>749</v>
      </c>
      <c r="B1290" t="s">
        <v>1238</v>
      </c>
      <c r="C1290">
        <f t="shared" ca="1" si="20"/>
        <v>28</v>
      </c>
      <c r="D1290" t="s">
        <v>1553</v>
      </c>
      <c r="E1290" t="s">
        <v>3399</v>
      </c>
      <c r="F1290" t="s">
        <v>2939</v>
      </c>
      <c r="G1290" t="s">
        <v>3396</v>
      </c>
      <c r="H1290" s="4">
        <v>45700</v>
      </c>
      <c r="I1290" s="4">
        <v>45656</v>
      </c>
      <c r="J1290" s="4">
        <v>45707</v>
      </c>
      <c r="K1290" s="4">
        <v>45707</v>
      </c>
      <c r="L1290" t="s">
        <v>1576</v>
      </c>
      <c r="M1290" t="s">
        <v>1646</v>
      </c>
      <c r="N1290" s="7">
        <v>5977.2142857142899</v>
      </c>
      <c r="O1290" t="s">
        <v>1649</v>
      </c>
      <c r="P1290" t="s">
        <v>3410</v>
      </c>
      <c r="Q1290" t="s">
        <v>3413</v>
      </c>
      <c r="R1290" t="s">
        <v>4644</v>
      </c>
      <c r="S1290" t="s">
        <v>5834</v>
      </c>
      <c r="T1290" t="s">
        <v>6138</v>
      </c>
    </row>
    <row r="1291" spans="1:20" x14ac:dyDescent="0.25">
      <c r="A1291">
        <v>750</v>
      </c>
      <c r="B1291" t="s">
        <v>1239</v>
      </c>
      <c r="C1291">
        <f t="shared" ca="1" si="20"/>
        <v>53</v>
      </c>
      <c r="D1291" t="s">
        <v>1553</v>
      </c>
      <c r="E1291" t="s">
        <v>3400</v>
      </c>
      <c r="F1291" t="s">
        <v>2940</v>
      </c>
      <c r="G1291" t="s">
        <v>3396</v>
      </c>
      <c r="H1291" s="4">
        <v>45701</v>
      </c>
      <c r="I1291" s="4">
        <v>45649</v>
      </c>
      <c r="J1291" s="4">
        <v>45708</v>
      </c>
      <c r="K1291" s="4">
        <v>45708</v>
      </c>
      <c r="L1291" t="s">
        <v>1582</v>
      </c>
      <c r="M1291" t="s">
        <v>1647</v>
      </c>
      <c r="N1291" s="7">
        <v>5915.0952380952403</v>
      </c>
      <c r="O1291" t="s">
        <v>1650</v>
      </c>
      <c r="P1291" t="s">
        <v>3409</v>
      </c>
      <c r="Q1291" t="s">
        <v>3413</v>
      </c>
      <c r="R1291" t="s">
        <v>4645</v>
      </c>
      <c r="S1291" t="s">
        <v>5835</v>
      </c>
      <c r="T1291" t="s">
        <v>6126</v>
      </c>
    </row>
    <row r="1292" spans="1:20" x14ac:dyDescent="0.25">
      <c r="A1292">
        <v>751</v>
      </c>
      <c r="B1292" t="s">
        <v>1240</v>
      </c>
      <c r="C1292">
        <f t="shared" ca="1" si="20"/>
        <v>46</v>
      </c>
      <c r="D1292" t="s">
        <v>1552</v>
      </c>
      <c r="E1292" t="s">
        <v>3403</v>
      </c>
      <c r="F1292" t="s">
        <v>2941</v>
      </c>
      <c r="G1292" t="s">
        <v>3397</v>
      </c>
      <c r="H1292" s="4">
        <v>45707</v>
      </c>
      <c r="I1292" s="4">
        <v>45656</v>
      </c>
      <c r="J1292" s="4">
        <v>45714</v>
      </c>
      <c r="K1292" s="4">
        <v>45714</v>
      </c>
      <c r="L1292" t="s">
        <v>1595</v>
      </c>
      <c r="M1292" t="s">
        <v>1645</v>
      </c>
      <c r="N1292" s="7">
        <v>5852.9761904761899</v>
      </c>
      <c r="O1292" t="s">
        <v>1648</v>
      </c>
      <c r="P1292" t="s">
        <v>3409</v>
      </c>
      <c r="Q1292" t="s">
        <v>3413</v>
      </c>
      <c r="R1292" t="s">
        <v>4646</v>
      </c>
      <c r="S1292" t="s">
        <v>5836</v>
      </c>
      <c r="T1292" t="s">
        <v>6127</v>
      </c>
    </row>
    <row r="1293" spans="1:20" x14ac:dyDescent="0.25">
      <c r="A1293">
        <v>752</v>
      </c>
      <c r="B1293" t="s">
        <v>1241</v>
      </c>
      <c r="C1293">
        <f t="shared" ca="1" si="20"/>
        <v>43</v>
      </c>
      <c r="D1293" t="s">
        <v>1552</v>
      </c>
      <c r="E1293" t="s">
        <v>3403</v>
      </c>
      <c r="F1293" t="s">
        <v>2942</v>
      </c>
      <c r="G1293" t="s">
        <v>3396</v>
      </c>
      <c r="H1293" s="4">
        <v>45715</v>
      </c>
      <c r="I1293" s="4">
        <v>45686</v>
      </c>
      <c r="J1293" s="4">
        <v>45722</v>
      </c>
      <c r="K1293" s="4">
        <v>45722</v>
      </c>
      <c r="L1293" t="s">
        <v>1576</v>
      </c>
      <c r="M1293" t="s">
        <v>1646</v>
      </c>
      <c r="N1293" s="7">
        <v>5790.8571428571404</v>
      </c>
      <c r="O1293" t="s">
        <v>1649</v>
      </c>
      <c r="P1293" t="s">
        <v>3410</v>
      </c>
      <c r="Q1293" t="s">
        <v>3413</v>
      </c>
      <c r="R1293" t="s">
        <v>4647</v>
      </c>
      <c r="S1293" t="s">
        <v>5837</v>
      </c>
      <c r="T1293" t="s">
        <v>6126</v>
      </c>
    </row>
    <row r="1294" spans="1:20" x14ac:dyDescent="0.25">
      <c r="A1294">
        <v>753</v>
      </c>
      <c r="B1294" t="s">
        <v>1242</v>
      </c>
      <c r="C1294">
        <f t="shared" ca="1" si="20"/>
        <v>53</v>
      </c>
      <c r="D1294" t="s">
        <v>1553</v>
      </c>
      <c r="E1294" t="s">
        <v>3404</v>
      </c>
      <c r="F1294" t="s">
        <v>2943</v>
      </c>
      <c r="G1294" t="s">
        <v>3396</v>
      </c>
      <c r="H1294" s="4">
        <v>45721</v>
      </c>
      <c r="I1294" s="4">
        <v>45685</v>
      </c>
      <c r="J1294" s="4">
        <v>45728</v>
      </c>
      <c r="K1294" s="4">
        <v>45728</v>
      </c>
      <c r="L1294" t="s">
        <v>1579</v>
      </c>
      <c r="M1294" t="s">
        <v>1647</v>
      </c>
      <c r="N1294" s="7">
        <v>5728.7380952381</v>
      </c>
      <c r="O1294" t="s">
        <v>1650</v>
      </c>
      <c r="P1294" t="s">
        <v>3410</v>
      </c>
      <c r="Q1294" t="s">
        <v>3413</v>
      </c>
      <c r="R1294" t="s">
        <v>4648</v>
      </c>
      <c r="S1294" t="s">
        <v>5838</v>
      </c>
      <c r="T1294" t="s">
        <v>6126</v>
      </c>
    </row>
    <row r="1295" spans="1:20" x14ac:dyDescent="0.25">
      <c r="A1295">
        <v>754</v>
      </c>
      <c r="B1295" t="s">
        <v>1243</v>
      </c>
      <c r="C1295">
        <f t="shared" ca="1" si="20"/>
        <v>47</v>
      </c>
      <c r="D1295" t="s">
        <v>1552</v>
      </c>
      <c r="E1295" t="s">
        <v>3405</v>
      </c>
      <c r="F1295" t="s">
        <v>2944</v>
      </c>
      <c r="G1295" t="s">
        <v>3396</v>
      </c>
      <c r="H1295" s="4">
        <v>45734</v>
      </c>
      <c r="I1295" s="4">
        <v>45663</v>
      </c>
      <c r="J1295" s="4">
        <v>45741</v>
      </c>
      <c r="K1295" s="4">
        <v>45741</v>
      </c>
      <c r="L1295" t="s">
        <v>1568</v>
      </c>
      <c r="M1295" t="s">
        <v>1645</v>
      </c>
      <c r="N1295" s="7">
        <v>5666.6190476190504</v>
      </c>
      <c r="O1295" t="s">
        <v>1648</v>
      </c>
      <c r="P1295" t="s">
        <v>3410</v>
      </c>
      <c r="Q1295" t="s">
        <v>3413</v>
      </c>
      <c r="R1295" t="s">
        <v>4649</v>
      </c>
      <c r="S1295" t="s">
        <v>5839</v>
      </c>
      <c r="T1295" t="s">
        <v>6126</v>
      </c>
    </row>
    <row r="1296" spans="1:20" x14ac:dyDescent="0.25">
      <c r="A1296">
        <v>755</v>
      </c>
      <c r="B1296" t="s">
        <v>1244</v>
      </c>
      <c r="C1296">
        <f t="shared" ca="1" si="20"/>
        <v>31</v>
      </c>
      <c r="D1296" t="s">
        <v>1553</v>
      </c>
      <c r="E1296" t="s">
        <v>3406</v>
      </c>
      <c r="F1296" t="s">
        <v>2945</v>
      </c>
      <c r="G1296" t="s">
        <v>3396</v>
      </c>
      <c r="H1296" s="4">
        <v>45735</v>
      </c>
      <c r="I1296" s="4">
        <v>45654</v>
      </c>
      <c r="J1296" s="4">
        <v>45742</v>
      </c>
      <c r="K1296" s="4">
        <v>45742</v>
      </c>
      <c r="L1296" t="s">
        <v>1573</v>
      </c>
      <c r="M1296" t="s">
        <v>1646</v>
      </c>
      <c r="N1296" s="7">
        <v>5604.5</v>
      </c>
      <c r="O1296" t="s">
        <v>1649</v>
      </c>
      <c r="P1296" t="s">
        <v>3410</v>
      </c>
      <c r="Q1296" t="s">
        <v>3413</v>
      </c>
      <c r="R1296" t="s">
        <v>4650</v>
      </c>
      <c r="S1296" t="s">
        <v>5840</v>
      </c>
      <c r="T1296" t="s">
        <v>6126</v>
      </c>
    </row>
    <row r="1297" spans="1:20" x14ac:dyDescent="0.25">
      <c r="A1297">
        <v>756</v>
      </c>
      <c r="B1297" t="s">
        <v>1245</v>
      </c>
      <c r="C1297">
        <f t="shared" ca="1" si="20"/>
        <v>37</v>
      </c>
      <c r="D1297" t="s">
        <v>1553</v>
      </c>
      <c r="E1297" t="s">
        <v>3407</v>
      </c>
      <c r="F1297" t="s">
        <v>2946</v>
      </c>
      <c r="G1297" t="s">
        <v>3396</v>
      </c>
      <c r="H1297" s="4">
        <v>45738</v>
      </c>
      <c r="I1297" s="4">
        <v>45656</v>
      </c>
      <c r="J1297" s="4">
        <v>45745</v>
      </c>
      <c r="K1297" s="4">
        <v>45745</v>
      </c>
      <c r="L1297" t="s">
        <v>1567</v>
      </c>
      <c r="M1297" t="s">
        <v>1647</v>
      </c>
      <c r="N1297" s="7">
        <v>5542.3809523809496</v>
      </c>
      <c r="O1297" t="s">
        <v>1650</v>
      </c>
      <c r="P1297" t="s">
        <v>3409</v>
      </c>
      <c r="Q1297" t="s">
        <v>3413</v>
      </c>
      <c r="R1297" t="s">
        <v>4651</v>
      </c>
      <c r="S1297" t="s">
        <v>5841</v>
      </c>
      <c r="T1297" t="s">
        <v>6126</v>
      </c>
    </row>
    <row r="1298" spans="1:20" x14ac:dyDescent="0.25">
      <c r="A1298">
        <v>757</v>
      </c>
      <c r="B1298" t="s">
        <v>1246</v>
      </c>
      <c r="C1298">
        <f t="shared" ca="1" si="20"/>
        <v>33</v>
      </c>
      <c r="D1298" t="s">
        <v>1552</v>
      </c>
      <c r="E1298" t="s">
        <v>3400</v>
      </c>
      <c r="F1298" t="s">
        <v>2947</v>
      </c>
      <c r="G1298" t="s">
        <v>3396</v>
      </c>
      <c r="H1298" s="4">
        <v>45741</v>
      </c>
      <c r="I1298" s="4">
        <v>45664</v>
      </c>
      <c r="J1298" s="4">
        <v>45748</v>
      </c>
      <c r="K1298" s="4">
        <v>45748</v>
      </c>
      <c r="L1298" t="s">
        <v>1587</v>
      </c>
      <c r="M1298" t="s">
        <v>1645</v>
      </c>
      <c r="N1298" s="7">
        <v>5604.5</v>
      </c>
      <c r="O1298" t="s">
        <v>1648</v>
      </c>
      <c r="P1298" t="s">
        <v>3409</v>
      </c>
      <c r="Q1298" t="s">
        <v>3413</v>
      </c>
      <c r="R1298" t="s">
        <v>4652</v>
      </c>
      <c r="S1298" t="s">
        <v>5842</v>
      </c>
      <c r="T1298" t="s">
        <v>6126</v>
      </c>
    </row>
    <row r="1299" spans="1:20" x14ac:dyDescent="0.25">
      <c r="A1299">
        <v>758</v>
      </c>
      <c r="B1299" t="s">
        <v>1247</v>
      </c>
      <c r="C1299">
        <f t="shared" ca="1" si="20"/>
        <v>23</v>
      </c>
      <c r="D1299" t="s">
        <v>1552</v>
      </c>
      <c r="E1299" t="s">
        <v>3408</v>
      </c>
      <c r="F1299" t="s">
        <v>2948</v>
      </c>
      <c r="G1299" t="s">
        <v>3398</v>
      </c>
      <c r="H1299" s="4">
        <v>45741</v>
      </c>
      <c r="I1299" s="4">
        <v>45653</v>
      </c>
      <c r="J1299" s="4">
        <v>45748</v>
      </c>
      <c r="K1299" s="4">
        <v>45748</v>
      </c>
      <c r="L1299" t="s">
        <v>1564</v>
      </c>
      <c r="M1299" t="s">
        <v>1646</v>
      </c>
      <c r="N1299" s="7">
        <v>5542.3809523809496</v>
      </c>
      <c r="O1299" t="s">
        <v>1649</v>
      </c>
      <c r="P1299" t="s">
        <v>3409</v>
      </c>
      <c r="Q1299" t="s">
        <v>3412</v>
      </c>
      <c r="R1299" t="s">
        <v>4653</v>
      </c>
      <c r="S1299" t="s">
        <v>4685</v>
      </c>
      <c r="T1299" t="s">
        <v>6141</v>
      </c>
    </row>
    <row r="1300" spans="1:20" x14ac:dyDescent="0.25">
      <c r="A1300">
        <v>759</v>
      </c>
      <c r="B1300" t="s">
        <v>820</v>
      </c>
      <c r="C1300">
        <f t="shared" ca="1" si="20"/>
        <v>58</v>
      </c>
      <c r="D1300" t="s">
        <v>1553</v>
      </c>
      <c r="E1300" t="s">
        <v>3399</v>
      </c>
      <c r="F1300" t="s">
        <v>2949</v>
      </c>
      <c r="G1300" t="s">
        <v>3396</v>
      </c>
      <c r="H1300" s="4">
        <v>45751</v>
      </c>
      <c r="I1300" s="4">
        <v>45654</v>
      </c>
      <c r="J1300" s="4">
        <v>45758</v>
      </c>
      <c r="K1300" s="4">
        <v>45758</v>
      </c>
      <c r="L1300" t="s">
        <v>1575</v>
      </c>
      <c r="M1300" t="s">
        <v>1647</v>
      </c>
      <c r="N1300" s="7">
        <v>4399</v>
      </c>
      <c r="O1300" t="s">
        <v>1650</v>
      </c>
      <c r="P1300" t="s">
        <v>3410</v>
      </c>
      <c r="Q1300" t="s">
        <v>3413</v>
      </c>
      <c r="R1300" t="s">
        <v>4222</v>
      </c>
      <c r="S1300" t="s">
        <v>5430</v>
      </c>
      <c r="T1300" t="s">
        <v>6136</v>
      </c>
    </row>
    <row r="1301" spans="1:20" x14ac:dyDescent="0.25">
      <c r="A1301">
        <v>760</v>
      </c>
      <c r="B1301" t="s">
        <v>890</v>
      </c>
      <c r="C1301">
        <f t="shared" ca="1" si="20"/>
        <v>43</v>
      </c>
      <c r="D1301" t="s">
        <v>1552</v>
      </c>
      <c r="E1301" t="s">
        <v>3399</v>
      </c>
      <c r="F1301" t="s">
        <v>2950</v>
      </c>
      <c r="G1301" t="s">
        <v>3398</v>
      </c>
      <c r="H1301" s="4">
        <v>45762</v>
      </c>
      <c r="I1301" s="4">
        <v>45653</v>
      </c>
      <c r="J1301" s="4">
        <v>45769</v>
      </c>
      <c r="K1301" s="4">
        <v>45769</v>
      </c>
      <c r="L1301" t="s">
        <v>1572</v>
      </c>
      <c r="M1301" t="s">
        <v>1645</v>
      </c>
      <c r="N1301" s="7">
        <v>8970</v>
      </c>
      <c r="O1301" t="s">
        <v>1648</v>
      </c>
      <c r="P1301" t="s">
        <v>3409</v>
      </c>
      <c r="Q1301" t="s">
        <v>3413</v>
      </c>
      <c r="R1301" t="s">
        <v>4293</v>
      </c>
      <c r="S1301" t="s">
        <v>5498</v>
      </c>
      <c r="T1301" t="s">
        <v>6138</v>
      </c>
    </row>
    <row r="1302" spans="1:20" x14ac:dyDescent="0.25">
      <c r="A1302">
        <v>761</v>
      </c>
      <c r="B1302" t="s">
        <v>1248</v>
      </c>
      <c r="C1302">
        <f t="shared" ca="1" si="20"/>
        <v>45</v>
      </c>
      <c r="D1302" t="s">
        <v>1553</v>
      </c>
      <c r="E1302" t="s">
        <v>3399</v>
      </c>
      <c r="F1302" t="s">
        <v>2951</v>
      </c>
      <c r="G1302" t="s">
        <v>3397</v>
      </c>
      <c r="H1302" s="4">
        <v>45632</v>
      </c>
      <c r="I1302" s="4">
        <v>45650</v>
      </c>
      <c r="J1302" s="4">
        <v>45639</v>
      </c>
      <c r="K1302" s="4">
        <v>45639</v>
      </c>
      <c r="L1302" t="s">
        <v>1572</v>
      </c>
      <c r="M1302" t="s">
        <v>1646</v>
      </c>
      <c r="N1302" s="7">
        <v>7708</v>
      </c>
      <c r="O1302" t="s">
        <v>1649</v>
      </c>
      <c r="P1302" t="s">
        <v>3409</v>
      </c>
      <c r="Q1302" t="s">
        <v>3412</v>
      </c>
      <c r="R1302">
        <v>3213997912</v>
      </c>
      <c r="S1302" t="s">
        <v>5843</v>
      </c>
      <c r="T1302" t="s">
        <v>6127</v>
      </c>
    </row>
    <row r="1303" spans="1:20" x14ac:dyDescent="0.25">
      <c r="A1303">
        <v>762</v>
      </c>
      <c r="B1303" t="s">
        <v>1249</v>
      </c>
      <c r="C1303">
        <f t="shared" ca="1" si="20"/>
        <v>22</v>
      </c>
      <c r="D1303" t="s">
        <v>1553</v>
      </c>
      <c r="E1303" t="s">
        <v>3400</v>
      </c>
      <c r="F1303" t="s">
        <v>2952</v>
      </c>
      <c r="G1303" t="s">
        <v>3396</v>
      </c>
      <c r="H1303" s="4">
        <v>45632</v>
      </c>
      <c r="I1303" s="4">
        <v>45652</v>
      </c>
      <c r="J1303" s="4">
        <v>45639</v>
      </c>
      <c r="K1303" s="4">
        <v>45639</v>
      </c>
      <c r="L1303" t="s">
        <v>1569</v>
      </c>
      <c r="M1303" t="s">
        <v>1647</v>
      </c>
      <c r="N1303" s="7">
        <v>3950</v>
      </c>
      <c r="O1303" t="s">
        <v>1650</v>
      </c>
      <c r="P1303" t="s">
        <v>3410</v>
      </c>
      <c r="Q1303" t="s">
        <v>3412</v>
      </c>
      <c r="R1303">
        <v>3233345838</v>
      </c>
      <c r="S1303" t="s">
        <v>5844</v>
      </c>
      <c r="T1303" t="s">
        <v>6126</v>
      </c>
    </row>
    <row r="1304" spans="1:20" x14ac:dyDescent="0.25">
      <c r="A1304">
        <v>763</v>
      </c>
      <c r="B1304" t="s">
        <v>1250</v>
      </c>
      <c r="C1304">
        <f t="shared" ca="1" si="20"/>
        <v>36</v>
      </c>
      <c r="D1304" t="s">
        <v>1552</v>
      </c>
      <c r="E1304" t="s">
        <v>3400</v>
      </c>
      <c r="F1304" t="s">
        <v>2953</v>
      </c>
      <c r="G1304" t="s">
        <v>3396</v>
      </c>
      <c r="H1304" s="4">
        <v>45633</v>
      </c>
      <c r="I1304" s="4">
        <v>45649</v>
      </c>
      <c r="J1304" s="4">
        <v>45640</v>
      </c>
      <c r="K1304" s="4">
        <v>45640</v>
      </c>
      <c r="L1304" t="s">
        <v>1591</v>
      </c>
      <c r="M1304" t="s">
        <v>1645</v>
      </c>
      <c r="N1304" s="7">
        <v>4399</v>
      </c>
      <c r="O1304" t="s">
        <v>1648</v>
      </c>
      <c r="P1304" t="s">
        <v>3410</v>
      </c>
      <c r="Q1304" t="s">
        <v>3412</v>
      </c>
      <c r="R1304">
        <v>3204040913</v>
      </c>
      <c r="T1304" t="s">
        <v>6136</v>
      </c>
    </row>
    <row r="1305" spans="1:20" x14ac:dyDescent="0.25">
      <c r="A1305">
        <v>764</v>
      </c>
      <c r="B1305" t="s">
        <v>1251</v>
      </c>
      <c r="C1305">
        <f t="shared" ca="1" si="20"/>
        <v>39</v>
      </c>
      <c r="D1305" t="s">
        <v>1552</v>
      </c>
      <c r="E1305" t="s">
        <v>3399</v>
      </c>
      <c r="F1305" t="s">
        <v>2954</v>
      </c>
      <c r="G1305" t="s">
        <v>3397</v>
      </c>
      <c r="H1305" s="4">
        <v>45633</v>
      </c>
      <c r="I1305" s="4">
        <v>45652</v>
      </c>
      <c r="J1305" s="4">
        <v>45640</v>
      </c>
      <c r="K1305" s="4">
        <v>45640</v>
      </c>
      <c r="L1305" t="s">
        <v>1557</v>
      </c>
      <c r="M1305" t="s">
        <v>1646</v>
      </c>
      <c r="N1305" s="7">
        <v>8970</v>
      </c>
      <c r="O1305" t="s">
        <v>1649</v>
      </c>
      <c r="P1305" t="s">
        <v>3410</v>
      </c>
      <c r="Q1305" t="s">
        <v>3412</v>
      </c>
      <c r="R1305">
        <v>3176718474</v>
      </c>
      <c r="S1305" t="s">
        <v>5845</v>
      </c>
      <c r="T1305" t="s">
        <v>6128</v>
      </c>
    </row>
    <row r="1306" spans="1:20" x14ac:dyDescent="0.25">
      <c r="A1306">
        <v>765</v>
      </c>
      <c r="B1306" t="s">
        <v>1252</v>
      </c>
      <c r="C1306">
        <f t="shared" ca="1" si="20"/>
        <v>32</v>
      </c>
      <c r="D1306" t="s">
        <v>1553</v>
      </c>
      <c r="E1306" t="s">
        <v>3401</v>
      </c>
      <c r="F1306" t="s">
        <v>2955</v>
      </c>
      <c r="G1306" t="s">
        <v>3396</v>
      </c>
      <c r="H1306" s="4">
        <v>45633</v>
      </c>
      <c r="I1306" s="4">
        <v>45652</v>
      </c>
      <c r="J1306" s="4">
        <v>45640</v>
      </c>
      <c r="K1306" s="4">
        <v>45640</v>
      </c>
      <c r="L1306" t="s">
        <v>1591</v>
      </c>
      <c r="M1306" t="s">
        <v>1647</v>
      </c>
      <c r="N1306" s="7">
        <v>7708</v>
      </c>
      <c r="O1306" t="s">
        <v>1650</v>
      </c>
      <c r="P1306" t="s">
        <v>3410</v>
      </c>
      <c r="Q1306" t="s">
        <v>3412</v>
      </c>
      <c r="R1306">
        <v>3102900017</v>
      </c>
      <c r="S1306" t="s">
        <v>5846</v>
      </c>
      <c r="T1306" t="s">
        <v>6126</v>
      </c>
    </row>
    <row r="1307" spans="1:20" x14ac:dyDescent="0.25">
      <c r="A1307">
        <v>766</v>
      </c>
      <c r="B1307" t="s">
        <v>1253</v>
      </c>
      <c r="C1307">
        <f t="shared" ca="1" si="20"/>
        <v>31</v>
      </c>
      <c r="D1307" t="s">
        <v>1552</v>
      </c>
      <c r="E1307" t="s">
        <v>3401</v>
      </c>
      <c r="F1307" t="s">
        <v>2956</v>
      </c>
      <c r="G1307" t="s">
        <v>3397</v>
      </c>
      <c r="H1307" s="4">
        <v>45633</v>
      </c>
      <c r="I1307" s="4">
        <v>45652</v>
      </c>
      <c r="J1307" s="4">
        <v>45640</v>
      </c>
      <c r="K1307" s="4">
        <v>45640</v>
      </c>
      <c r="L1307" t="s">
        <v>1558</v>
      </c>
      <c r="M1307" t="s">
        <v>1645</v>
      </c>
      <c r="N1307" s="7">
        <v>3950</v>
      </c>
      <c r="O1307" t="s">
        <v>1648</v>
      </c>
      <c r="P1307" t="s">
        <v>3409</v>
      </c>
      <c r="Q1307" t="s">
        <v>3412</v>
      </c>
      <c r="R1307">
        <v>3152113140</v>
      </c>
      <c r="S1307" t="s">
        <v>5847</v>
      </c>
      <c r="T1307" t="s">
        <v>6128</v>
      </c>
    </row>
    <row r="1308" spans="1:20" x14ac:dyDescent="0.25">
      <c r="A1308">
        <v>767</v>
      </c>
      <c r="B1308" t="s">
        <v>1254</v>
      </c>
      <c r="C1308">
        <f t="shared" ca="1" si="20"/>
        <v>40</v>
      </c>
      <c r="D1308" t="s">
        <v>1553</v>
      </c>
      <c r="E1308" t="s">
        <v>3402</v>
      </c>
      <c r="F1308" t="s">
        <v>2957</v>
      </c>
      <c r="G1308" t="s">
        <v>3396</v>
      </c>
      <c r="H1308" s="4">
        <v>45633</v>
      </c>
      <c r="I1308" s="4">
        <v>45652</v>
      </c>
      <c r="J1308" s="4">
        <v>45640</v>
      </c>
      <c r="K1308" s="4">
        <v>45640</v>
      </c>
      <c r="L1308" t="s">
        <v>1587</v>
      </c>
      <c r="M1308" t="s">
        <v>1646</v>
      </c>
      <c r="N1308" s="7">
        <v>5977.2142857142899</v>
      </c>
      <c r="O1308" t="s">
        <v>1649</v>
      </c>
      <c r="P1308" t="s">
        <v>3409</v>
      </c>
      <c r="Q1308" t="s">
        <v>3412</v>
      </c>
      <c r="R1308">
        <v>3206363545</v>
      </c>
      <c r="S1308" t="s">
        <v>5848</v>
      </c>
      <c r="T1308" t="s">
        <v>6126</v>
      </c>
    </row>
    <row r="1309" spans="1:20" x14ac:dyDescent="0.25">
      <c r="A1309">
        <v>768</v>
      </c>
      <c r="B1309" t="s">
        <v>1255</v>
      </c>
      <c r="C1309">
        <f t="shared" ca="1" si="20"/>
        <v>40</v>
      </c>
      <c r="D1309" t="s">
        <v>1553</v>
      </c>
      <c r="E1309" t="s">
        <v>3402</v>
      </c>
      <c r="F1309" t="s">
        <v>2958</v>
      </c>
      <c r="G1309" t="s">
        <v>3397</v>
      </c>
      <c r="H1309" s="4">
        <v>45633</v>
      </c>
      <c r="I1309" s="4">
        <v>45652</v>
      </c>
      <c r="J1309" s="4">
        <v>45640</v>
      </c>
      <c r="K1309" s="4">
        <v>45640</v>
      </c>
      <c r="L1309" t="s">
        <v>1600</v>
      </c>
      <c r="M1309" t="s">
        <v>1647</v>
      </c>
      <c r="N1309" s="7">
        <v>5915.0952380952403</v>
      </c>
      <c r="O1309" t="s">
        <v>1650</v>
      </c>
      <c r="P1309" t="s">
        <v>3409</v>
      </c>
      <c r="Q1309" t="s">
        <v>3412</v>
      </c>
      <c r="R1309">
        <v>584164190812</v>
      </c>
      <c r="S1309" t="s">
        <v>5849</v>
      </c>
      <c r="T1309" t="s">
        <v>6128</v>
      </c>
    </row>
    <row r="1310" spans="1:20" x14ac:dyDescent="0.25">
      <c r="A1310">
        <v>769</v>
      </c>
      <c r="B1310" t="s">
        <v>1256</v>
      </c>
      <c r="C1310">
        <f t="shared" ca="1" si="20"/>
        <v>57</v>
      </c>
      <c r="D1310" t="s">
        <v>1552</v>
      </c>
      <c r="E1310" t="s">
        <v>3402</v>
      </c>
      <c r="F1310" t="s">
        <v>2959</v>
      </c>
      <c r="G1310" t="s">
        <v>3396</v>
      </c>
      <c r="H1310" s="4">
        <v>45633</v>
      </c>
      <c r="I1310" s="4">
        <v>45652</v>
      </c>
      <c r="J1310" s="4">
        <v>45640</v>
      </c>
      <c r="K1310" s="4">
        <v>45640</v>
      </c>
      <c r="L1310" t="s">
        <v>1560</v>
      </c>
      <c r="M1310" t="s">
        <v>1645</v>
      </c>
      <c r="N1310" s="7">
        <v>4399</v>
      </c>
      <c r="O1310" t="s">
        <v>1648</v>
      </c>
      <c r="P1310" t="s">
        <v>3410</v>
      </c>
      <c r="Q1310" t="s">
        <v>3412</v>
      </c>
      <c r="R1310">
        <v>3205168491</v>
      </c>
      <c r="S1310" t="s">
        <v>5850</v>
      </c>
      <c r="T1310" t="s">
        <v>6126</v>
      </c>
    </row>
    <row r="1311" spans="1:20" x14ac:dyDescent="0.25">
      <c r="A1311">
        <v>770</v>
      </c>
      <c r="B1311" t="s">
        <v>1257</v>
      </c>
      <c r="C1311">
        <f t="shared" ca="1" si="20"/>
        <v>49</v>
      </c>
      <c r="D1311" t="s">
        <v>1552</v>
      </c>
      <c r="E1311" t="s">
        <v>3399</v>
      </c>
      <c r="F1311" t="s">
        <v>2960</v>
      </c>
      <c r="G1311" t="s">
        <v>3397</v>
      </c>
      <c r="H1311" s="4">
        <v>45633</v>
      </c>
      <c r="I1311" s="4">
        <v>45656</v>
      </c>
      <c r="J1311" s="4">
        <v>45640</v>
      </c>
      <c r="K1311" s="4">
        <v>45640</v>
      </c>
      <c r="L1311" t="s">
        <v>1558</v>
      </c>
      <c r="M1311" t="s">
        <v>1646</v>
      </c>
      <c r="N1311" s="7">
        <v>8970</v>
      </c>
      <c r="O1311" t="s">
        <v>1649</v>
      </c>
      <c r="P1311" t="s">
        <v>3409</v>
      </c>
      <c r="Q1311" t="s">
        <v>3412</v>
      </c>
      <c r="R1311">
        <v>3112411542</v>
      </c>
      <c r="S1311" t="s">
        <v>5851</v>
      </c>
      <c r="T1311" t="s">
        <v>6128</v>
      </c>
    </row>
    <row r="1312" spans="1:20" x14ac:dyDescent="0.25">
      <c r="A1312">
        <v>771</v>
      </c>
      <c r="B1312" t="s">
        <v>1258</v>
      </c>
      <c r="C1312">
        <f t="shared" ca="1" si="20"/>
        <v>23</v>
      </c>
      <c r="D1312" t="s">
        <v>1553</v>
      </c>
      <c r="E1312" t="s">
        <v>3399</v>
      </c>
      <c r="F1312" t="s">
        <v>2961</v>
      </c>
      <c r="G1312" t="s">
        <v>3396</v>
      </c>
      <c r="H1312" s="4">
        <v>45633</v>
      </c>
      <c r="I1312" s="4">
        <v>45650</v>
      </c>
      <c r="J1312" s="4">
        <v>45640</v>
      </c>
      <c r="K1312" s="4">
        <v>45640</v>
      </c>
      <c r="L1312" t="s">
        <v>1588</v>
      </c>
      <c r="M1312" t="s">
        <v>1647</v>
      </c>
      <c r="N1312" s="7">
        <v>7708</v>
      </c>
      <c r="O1312" t="s">
        <v>1650</v>
      </c>
      <c r="P1312" t="s">
        <v>3409</v>
      </c>
      <c r="Q1312" t="s">
        <v>3412</v>
      </c>
      <c r="R1312">
        <v>3013380095</v>
      </c>
      <c r="S1312" t="s">
        <v>5852</v>
      </c>
      <c r="T1312" t="s">
        <v>6126</v>
      </c>
    </row>
    <row r="1313" spans="1:20" x14ac:dyDescent="0.25">
      <c r="A1313">
        <v>772</v>
      </c>
      <c r="B1313" t="s">
        <v>1259</v>
      </c>
      <c r="C1313">
        <f t="shared" ca="1" si="20"/>
        <v>37</v>
      </c>
      <c r="D1313" t="s">
        <v>1552</v>
      </c>
      <c r="E1313" t="s">
        <v>3400</v>
      </c>
      <c r="F1313" t="s">
        <v>2962</v>
      </c>
      <c r="G1313" t="s">
        <v>3397</v>
      </c>
      <c r="H1313" s="4">
        <v>45633</v>
      </c>
      <c r="I1313" s="4">
        <v>45653</v>
      </c>
      <c r="J1313" s="4">
        <v>45640</v>
      </c>
      <c r="K1313" s="4">
        <v>45640</v>
      </c>
      <c r="L1313" t="s">
        <v>1558</v>
      </c>
      <c r="M1313" t="s">
        <v>1645</v>
      </c>
      <c r="N1313" s="7">
        <v>3950</v>
      </c>
      <c r="O1313" t="s">
        <v>1648</v>
      </c>
      <c r="P1313" t="s">
        <v>3410</v>
      </c>
      <c r="Q1313" t="s">
        <v>3412</v>
      </c>
      <c r="R1313">
        <v>3186098397</v>
      </c>
      <c r="S1313" t="s">
        <v>5853</v>
      </c>
      <c r="T1313" t="s">
        <v>6128</v>
      </c>
    </row>
    <row r="1314" spans="1:20" x14ac:dyDescent="0.25">
      <c r="A1314">
        <v>773</v>
      </c>
      <c r="B1314" t="s">
        <v>1260</v>
      </c>
      <c r="C1314">
        <f t="shared" ca="1" si="20"/>
        <v>40</v>
      </c>
      <c r="D1314" t="s">
        <v>1553</v>
      </c>
      <c r="E1314" t="s">
        <v>3403</v>
      </c>
      <c r="F1314" t="s">
        <v>2963</v>
      </c>
      <c r="G1314" t="s">
        <v>3396</v>
      </c>
      <c r="H1314" s="4">
        <v>45633</v>
      </c>
      <c r="I1314" s="4">
        <v>45656</v>
      </c>
      <c r="J1314" s="4">
        <v>45640</v>
      </c>
      <c r="K1314" s="4">
        <v>45640</v>
      </c>
      <c r="L1314" t="s">
        <v>1555</v>
      </c>
      <c r="M1314" t="s">
        <v>1646</v>
      </c>
      <c r="N1314" s="7">
        <v>5977.2142857142899</v>
      </c>
      <c r="O1314" t="s">
        <v>1649</v>
      </c>
      <c r="P1314" t="s">
        <v>3410</v>
      </c>
      <c r="Q1314" t="s">
        <v>3412</v>
      </c>
      <c r="R1314">
        <v>3226516353</v>
      </c>
      <c r="S1314" t="s">
        <v>5854</v>
      </c>
      <c r="T1314" t="s">
        <v>6126</v>
      </c>
    </row>
    <row r="1315" spans="1:20" x14ac:dyDescent="0.25">
      <c r="A1315">
        <v>774</v>
      </c>
      <c r="B1315" t="s">
        <v>1261</v>
      </c>
      <c r="C1315">
        <f t="shared" ca="1" si="20"/>
        <v>44</v>
      </c>
      <c r="D1315" t="s">
        <v>1553</v>
      </c>
      <c r="E1315" t="s">
        <v>3403</v>
      </c>
      <c r="F1315" t="s">
        <v>2964</v>
      </c>
      <c r="G1315" t="s">
        <v>3396</v>
      </c>
      <c r="H1315" s="4">
        <v>45633</v>
      </c>
      <c r="I1315" s="4">
        <v>45652</v>
      </c>
      <c r="J1315" s="4">
        <v>45640</v>
      </c>
      <c r="K1315" s="4">
        <v>45640</v>
      </c>
      <c r="L1315" t="s">
        <v>1585</v>
      </c>
      <c r="M1315" t="s">
        <v>1647</v>
      </c>
      <c r="N1315" s="7">
        <v>5915.0952380952403</v>
      </c>
      <c r="O1315" t="s">
        <v>1650</v>
      </c>
      <c r="P1315" t="s">
        <v>3410</v>
      </c>
      <c r="Q1315" t="s">
        <v>3412</v>
      </c>
      <c r="R1315">
        <v>3234901088</v>
      </c>
      <c r="S1315" t="s">
        <v>5855</v>
      </c>
      <c r="T1315" t="s">
        <v>6126</v>
      </c>
    </row>
    <row r="1316" spans="1:20" x14ac:dyDescent="0.25">
      <c r="A1316">
        <v>775</v>
      </c>
      <c r="B1316" t="s">
        <v>1262</v>
      </c>
      <c r="C1316">
        <f t="shared" ca="1" si="20"/>
        <v>43</v>
      </c>
      <c r="D1316" t="s">
        <v>1552</v>
      </c>
      <c r="E1316" t="s">
        <v>3404</v>
      </c>
      <c r="F1316" t="s">
        <v>2965</v>
      </c>
      <c r="G1316" t="s">
        <v>3396</v>
      </c>
      <c r="H1316" s="4">
        <v>45634</v>
      </c>
      <c r="I1316" s="4">
        <v>45656</v>
      </c>
      <c r="J1316" s="4">
        <v>45641</v>
      </c>
      <c r="K1316" s="4">
        <v>45641</v>
      </c>
      <c r="L1316" t="s">
        <v>1560</v>
      </c>
      <c r="M1316" t="s">
        <v>1645</v>
      </c>
      <c r="N1316" s="7">
        <v>5852.9761904761899</v>
      </c>
      <c r="O1316" t="s">
        <v>1648</v>
      </c>
      <c r="P1316" t="s">
        <v>3410</v>
      </c>
      <c r="Q1316" t="s">
        <v>3412</v>
      </c>
      <c r="R1316">
        <v>3216961100</v>
      </c>
      <c r="S1316" t="s">
        <v>5856</v>
      </c>
      <c r="T1316" t="s">
        <v>6126</v>
      </c>
    </row>
    <row r="1317" spans="1:20" x14ac:dyDescent="0.25">
      <c r="A1317">
        <v>776</v>
      </c>
      <c r="B1317" t="s">
        <v>1263</v>
      </c>
      <c r="C1317">
        <f t="shared" ca="1" si="20"/>
        <v>34</v>
      </c>
      <c r="D1317" t="s">
        <v>1552</v>
      </c>
      <c r="E1317" t="s">
        <v>3405</v>
      </c>
      <c r="F1317" t="s">
        <v>2966</v>
      </c>
      <c r="G1317" t="s">
        <v>3396</v>
      </c>
      <c r="H1317" s="4">
        <v>45634</v>
      </c>
      <c r="I1317" s="4">
        <v>45653</v>
      </c>
      <c r="J1317" s="4">
        <v>45641</v>
      </c>
      <c r="K1317" s="4">
        <v>45641</v>
      </c>
      <c r="L1317" t="s">
        <v>1566</v>
      </c>
      <c r="M1317" t="s">
        <v>1646</v>
      </c>
      <c r="N1317" s="7">
        <v>5790.8571428571404</v>
      </c>
      <c r="O1317" t="s">
        <v>1649</v>
      </c>
      <c r="P1317" t="s">
        <v>3409</v>
      </c>
      <c r="Q1317" t="s">
        <v>3412</v>
      </c>
      <c r="R1317">
        <v>3206449747</v>
      </c>
      <c r="S1317" t="s">
        <v>5857</v>
      </c>
      <c r="T1317" t="s">
        <v>6131</v>
      </c>
    </row>
    <row r="1318" spans="1:20" x14ac:dyDescent="0.25">
      <c r="A1318">
        <v>777</v>
      </c>
      <c r="B1318" t="s">
        <v>1264</v>
      </c>
      <c r="C1318">
        <f t="shared" ca="1" si="20"/>
        <v>50</v>
      </c>
      <c r="D1318" t="s">
        <v>1553</v>
      </c>
      <c r="E1318" t="s">
        <v>3406</v>
      </c>
      <c r="F1318" t="s">
        <v>2967</v>
      </c>
      <c r="G1318" t="s">
        <v>3396</v>
      </c>
      <c r="H1318" s="4">
        <v>45634</v>
      </c>
      <c r="I1318" s="4">
        <v>45650</v>
      </c>
      <c r="J1318" s="4">
        <v>45641</v>
      </c>
      <c r="K1318" s="4">
        <v>45641</v>
      </c>
      <c r="L1318" t="s">
        <v>1574</v>
      </c>
      <c r="M1318" t="s">
        <v>1647</v>
      </c>
      <c r="N1318" s="7">
        <v>5728.7380952381</v>
      </c>
      <c r="O1318" t="s">
        <v>1650</v>
      </c>
      <c r="P1318" t="s">
        <v>3409</v>
      </c>
      <c r="Q1318" t="s">
        <v>3412</v>
      </c>
      <c r="R1318">
        <v>3235430520</v>
      </c>
      <c r="S1318" t="s">
        <v>5858</v>
      </c>
      <c r="T1318" t="s">
        <v>6126</v>
      </c>
    </row>
    <row r="1319" spans="1:20" x14ac:dyDescent="0.25">
      <c r="A1319">
        <v>778</v>
      </c>
      <c r="B1319" t="s">
        <v>503</v>
      </c>
      <c r="C1319">
        <f t="shared" ca="1" si="20"/>
        <v>23</v>
      </c>
      <c r="D1319" t="s">
        <v>1552</v>
      </c>
      <c r="E1319" t="s">
        <v>3407</v>
      </c>
      <c r="F1319" t="s">
        <v>2968</v>
      </c>
      <c r="G1319" t="s">
        <v>3396</v>
      </c>
      <c r="H1319" s="4">
        <v>45634</v>
      </c>
      <c r="I1319" s="4">
        <v>45656</v>
      </c>
      <c r="J1319" s="4">
        <v>45641</v>
      </c>
      <c r="K1319" s="4">
        <v>45641</v>
      </c>
      <c r="L1319" t="s">
        <v>1555</v>
      </c>
      <c r="M1319" t="s">
        <v>1645</v>
      </c>
      <c r="N1319" s="7">
        <v>5666.6190476190504</v>
      </c>
      <c r="O1319" t="s">
        <v>1648</v>
      </c>
      <c r="P1319" t="s">
        <v>3409</v>
      </c>
      <c r="Q1319" t="s">
        <v>3412</v>
      </c>
      <c r="R1319">
        <v>3208212246</v>
      </c>
      <c r="S1319" t="s">
        <v>5128</v>
      </c>
      <c r="T1319" t="s">
        <v>6126</v>
      </c>
    </row>
    <row r="1320" spans="1:20" x14ac:dyDescent="0.25">
      <c r="A1320">
        <v>779</v>
      </c>
      <c r="B1320" t="s">
        <v>1265</v>
      </c>
      <c r="C1320">
        <f t="shared" ca="1" si="20"/>
        <v>37</v>
      </c>
      <c r="D1320" t="s">
        <v>1553</v>
      </c>
      <c r="E1320" t="s">
        <v>3400</v>
      </c>
      <c r="F1320" t="s">
        <v>2969</v>
      </c>
      <c r="G1320" t="s">
        <v>3397</v>
      </c>
      <c r="H1320" s="4">
        <v>45634</v>
      </c>
      <c r="I1320" s="4">
        <v>45656</v>
      </c>
      <c r="J1320" s="4">
        <v>45641</v>
      </c>
      <c r="K1320" s="4">
        <v>45641</v>
      </c>
      <c r="L1320" t="s">
        <v>1564</v>
      </c>
      <c r="M1320" t="s">
        <v>1646</v>
      </c>
      <c r="N1320" s="7">
        <v>5728.7380952381</v>
      </c>
      <c r="O1320" t="s">
        <v>1649</v>
      </c>
      <c r="P1320" t="s">
        <v>3410</v>
      </c>
      <c r="Q1320" t="s">
        <v>3412</v>
      </c>
      <c r="R1320">
        <v>3046516576</v>
      </c>
      <c r="S1320" t="s">
        <v>5859</v>
      </c>
      <c r="T1320" t="s">
        <v>6127</v>
      </c>
    </row>
    <row r="1321" spans="1:20" x14ac:dyDescent="0.25">
      <c r="A1321">
        <v>780</v>
      </c>
      <c r="B1321" t="s">
        <v>1266</v>
      </c>
      <c r="C1321">
        <f t="shared" ca="1" si="20"/>
        <v>32</v>
      </c>
      <c r="D1321" t="s">
        <v>1553</v>
      </c>
      <c r="E1321" t="s">
        <v>3408</v>
      </c>
      <c r="F1321" t="s">
        <v>2970</v>
      </c>
      <c r="G1321" t="s">
        <v>3397</v>
      </c>
      <c r="H1321" s="4">
        <v>45634</v>
      </c>
      <c r="I1321" s="4">
        <v>45660</v>
      </c>
      <c r="J1321" s="4">
        <v>45641</v>
      </c>
      <c r="K1321" s="4">
        <v>45641</v>
      </c>
      <c r="L1321" t="s">
        <v>1558</v>
      </c>
      <c r="M1321" t="s">
        <v>1647</v>
      </c>
      <c r="N1321" s="7">
        <v>5666.6190476190504</v>
      </c>
      <c r="O1321" t="s">
        <v>1650</v>
      </c>
      <c r="P1321" t="s">
        <v>3409</v>
      </c>
      <c r="Q1321" t="s">
        <v>3412</v>
      </c>
      <c r="R1321">
        <v>3122946813</v>
      </c>
      <c r="S1321" t="s">
        <v>5860</v>
      </c>
      <c r="T1321" t="s">
        <v>6128</v>
      </c>
    </row>
    <row r="1322" spans="1:20" x14ac:dyDescent="0.25">
      <c r="A1322">
        <v>781</v>
      </c>
      <c r="B1322" t="s">
        <v>1267</v>
      </c>
      <c r="C1322">
        <f t="shared" ca="1" si="20"/>
        <v>54</v>
      </c>
      <c r="D1322" t="s">
        <v>1552</v>
      </c>
      <c r="E1322" t="s">
        <v>3399</v>
      </c>
      <c r="F1322" t="s">
        <v>2971</v>
      </c>
      <c r="G1322" t="s">
        <v>3396</v>
      </c>
      <c r="H1322" s="4">
        <v>45634</v>
      </c>
      <c r="I1322" s="4">
        <v>45653</v>
      </c>
      <c r="J1322" s="4">
        <v>45641</v>
      </c>
      <c r="K1322" s="4">
        <v>45641</v>
      </c>
      <c r="L1322" t="s">
        <v>1576</v>
      </c>
      <c r="M1322" t="s">
        <v>1645</v>
      </c>
      <c r="N1322" s="7">
        <v>4399</v>
      </c>
      <c r="O1322" t="s">
        <v>1648</v>
      </c>
      <c r="P1322" t="s">
        <v>3409</v>
      </c>
      <c r="Q1322" t="s">
        <v>3412</v>
      </c>
      <c r="R1322">
        <v>3106425148</v>
      </c>
      <c r="S1322" t="s">
        <v>5861</v>
      </c>
      <c r="T1322" t="s">
        <v>6172</v>
      </c>
    </row>
    <row r="1323" spans="1:20" x14ac:dyDescent="0.25">
      <c r="A1323">
        <v>782</v>
      </c>
      <c r="B1323" t="s">
        <v>1268</v>
      </c>
      <c r="C1323">
        <f t="shared" ca="1" si="20"/>
        <v>50</v>
      </c>
      <c r="D1323" t="s">
        <v>1552</v>
      </c>
      <c r="E1323" t="s">
        <v>3399</v>
      </c>
      <c r="F1323" t="s">
        <v>2972</v>
      </c>
      <c r="G1323" t="s">
        <v>3397</v>
      </c>
      <c r="H1323" s="4">
        <v>45634</v>
      </c>
      <c r="I1323" s="4">
        <v>45654</v>
      </c>
      <c r="J1323" s="4">
        <v>45641</v>
      </c>
      <c r="K1323" s="4">
        <v>45641</v>
      </c>
      <c r="L1323" t="s">
        <v>1558</v>
      </c>
      <c r="M1323" t="s">
        <v>1646</v>
      </c>
      <c r="N1323" s="7">
        <v>8970</v>
      </c>
      <c r="O1323" t="s">
        <v>1649</v>
      </c>
      <c r="P1323" t="s">
        <v>3410</v>
      </c>
      <c r="Q1323" t="s">
        <v>3412</v>
      </c>
      <c r="R1323">
        <v>3123787034</v>
      </c>
      <c r="S1323" t="s">
        <v>5862</v>
      </c>
      <c r="T1323" t="s">
        <v>6128</v>
      </c>
    </row>
    <row r="1324" spans="1:20" x14ac:dyDescent="0.25">
      <c r="A1324">
        <v>783</v>
      </c>
      <c r="B1324" t="s">
        <v>1180</v>
      </c>
      <c r="C1324">
        <f t="shared" ca="1" si="20"/>
        <v>47</v>
      </c>
      <c r="D1324" t="s">
        <v>1553</v>
      </c>
      <c r="E1324" t="s">
        <v>3399</v>
      </c>
      <c r="F1324" t="s">
        <v>2973</v>
      </c>
      <c r="G1324" t="s">
        <v>3397</v>
      </c>
      <c r="H1324" s="4">
        <v>45634</v>
      </c>
      <c r="I1324" s="4">
        <v>45654</v>
      </c>
      <c r="J1324" s="4">
        <v>45641</v>
      </c>
      <c r="K1324" s="4">
        <v>45641</v>
      </c>
      <c r="L1324" t="s">
        <v>1581</v>
      </c>
      <c r="M1324" t="s">
        <v>1647</v>
      </c>
      <c r="N1324" s="7">
        <v>7708</v>
      </c>
      <c r="O1324" t="s">
        <v>1650</v>
      </c>
      <c r="P1324" t="s">
        <v>3410</v>
      </c>
      <c r="Q1324" t="s">
        <v>3412</v>
      </c>
      <c r="R1324">
        <v>3103783497</v>
      </c>
      <c r="S1324" t="s">
        <v>5777</v>
      </c>
      <c r="T1324" t="s">
        <v>6128</v>
      </c>
    </row>
    <row r="1325" spans="1:20" x14ac:dyDescent="0.25">
      <c r="A1325">
        <v>784</v>
      </c>
      <c r="B1325" t="s">
        <v>1269</v>
      </c>
      <c r="C1325">
        <f t="shared" ca="1" si="20"/>
        <v>28</v>
      </c>
      <c r="D1325" t="s">
        <v>1552</v>
      </c>
      <c r="E1325" t="s">
        <v>3400</v>
      </c>
      <c r="F1325" t="s">
        <v>2974</v>
      </c>
      <c r="G1325" t="s">
        <v>3396</v>
      </c>
      <c r="H1325" s="4">
        <v>45635</v>
      </c>
      <c r="I1325" s="4">
        <v>45653</v>
      </c>
      <c r="J1325" s="4">
        <v>45642</v>
      </c>
      <c r="K1325" s="4">
        <v>45642</v>
      </c>
      <c r="L1325" t="s">
        <v>1583</v>
      </c>
      <c r="M1325" t="s">
        <v>1645</v>
      </c>
      <c r="N1325" s="7">
        <v>3950</v>
      </c>
      <c r="O1325" t="s">
        <v>1648</v>
      </c>
      <c r="P1325" t="s">
        <v>3410</v>
      </c>
      <c r="Q1325" t="s">
        <v>3412</v>
      </c>
      <c r="R1325">
        <v>7542449165</v>
      </c>
      <c r="S1325" t="s">
        <v>5863</v>
      </c>
      <c r="T1325" t="s">
        <v>6126</v>
      </c>
    </row>
    <row r="1326" spans="1:20" x14ac:dyDescent="0.25">
      <c r="A1326">
        <v>785</v>
      </c>
      <c r="B1326" t="s">
        <v>1270</v>
      </c>
      <c r="C1326">
        <f t="shared" ca="1" si="20"/>
        <v>26</v>
      </c>
      <c r="D1326" t="s">
        <v>1553</v>
      </c>
      <c r="E1326" t="s">
        <v>3400</v>
      </c>
      <c r="F1326" t="s">
        <v>2975</v>
      </c>
      <c r="G1326" t="s">
        <v>3396</v>
      </c>
      <c r="H1326" s="4">
        <v>45636</v>
      </c>
      <c r="I1326" s="4">
        <v>45656</v>
      </c>
      <c r="J1326" s="4">
        <v>45643</v>
      </c>
      <c r="K1326" s="4">
        <v>45643</v>
      </c>
      <c r="L1326" t="s">
        <v>1566</v>
      </c>
      <c r="M1326" t="s">
        <v>1646</v>
      </c>
      <c r="N1326" s="7">
        <v>4399</v>
      </c>
      <c r="O1326" t="s">
        <v>1649</v>
      </c>
      <c r="P1326" t="s">
        <v>3410</v>
      </c>
      <c r="Q1326" t="s">
        <v>3412</v>
      </c>
      <c r="R1326">
        <v>3048058464</v>
      </c>
      <c r="S1326" t="s">
        <v>5864</v>
      </c>
      <c r="T1326" t="s">
        <v>6131</v>
      </c>
    </row>
    <row r="1327" spans="1:20" x14ac:dyDescent="0.25">
      <c r="A1327">
        <v>786</v>
      </c>
      <c r="B1327" t="s">
        <v>1271</v>
      </c>
      <c r="C1327">
        <f t="shared" ca="1" si="20"/>
        <v>37</v>
      </c>
      <c r="D1327" t="s">
        <v>1553</v>
      </c>
      <c r="E1327" t="s">
        <v>3399</v>
      </c>
      <c r="F1327" t="s">
        <v>2976</v>
      </c>
      <c r="G1327" t="s">
        <v>3396</v>
      </c>
      <c r="H1327" s="4">
        <v>45637</v>
      </c>
      <c r="I1327" s="4">
        <v>45656</v>
      </c>
      <c r="J1327" s="4">
        <v>45644</v>
      </c>
      <c r="K1327" s="4">
        <v>45644</v>
      </c>
      <c r="L1327" t="s">
        <v>1587</v>
      </c>
      <c r="M1327" t="s">
        <v>1647</v>
      </c>
      <c r="N1327" s="7">
        <v>8970</v>
      </c>
      <c r="O1327" t="s">
        <v>1650</v>
      </c>
      <c r="P1327" t="s">
        <v>3409</v>
      </c>
      <c r="Q1327" t="s">
        <v>3412</v>
      </c>
      <c r="R1327">
        <v>3229420863</v>
      </c>
      <c r="S1327" t="s">
        <v>5865</v>
      </c>
      <c r="T1327" t="s">
        <v>6126</v>
      </c>
    </row>
    <row r="1328" spans="1:20" x14ac:dyDescent="0.25">
      <c r="A1328">
        <v>787</v>
      </c>
      <c r="B1328" t="s">
        <v>1272</v>
      </c>
      <c r="C1328">
        <f t="shared" ca="1" si="20"/>
        <v>45</v>
      </c>
      <c r="D1328" t="s">
        <v>1552</v>
      </c>
      <c r="E1328" t="s">
        <v>3401</v>
      </c>
      <c r="F1328" t="s">
        <v>2977</v>
      </c>
      <c r="G1328" t="s">
        <v>3396</v>
      </c>
      <c r="H1328" s="4">
        <v>45637</v>
      </c>
      <c r="I1328" s="4">
        <v>45657</v>
      </c>
      <c r="J1328" s="4">
        <v>45644</v>
      </c>
      <c r="K1328" s="4">
        <v>45644</v>
      </c>
      <c r="L1328" t="s">
        <v>1588</v>
      </c>
      <c r="M1328" t="s">
        <v>1645</v>
      </c>
      <c r="N1328" s="7">
        <v>7708</v>
      </c>
      <c r="O1328" t="s">
        <v>1648</v>
      </c>
      <c r="P1328" t="s">
        <v>3409</v>
      </c>
      <c r="Q1328" t="s">
        <v>3412</v>
      </c>
      <c r="R1328">
        <v>3146190306</v>
      </c>
      <c r="S1328" t="s">
        <v>5866</v>
      </c>
      <c r="T1328" t="s">
        <v>6126</v>
      </c>
    </row>
    <row r="1329" spans="1:20" x14ac:dyDescent="0.25">
      <c r="A1329">
        <v>788</v>
      </c>
      <c r="B1329" t="s">
        <v>1273</v>
      </c>
      <c r="C1329">
        <f t="shared" ca="1" si="20"/>
        <v>26</v>
      </c>
      <c r="D1329" t="s">
        <v>1552</v>
      </c>
      <c r="E1329" t="s">
        <v>3401</v>
      </c>
      <c r="F1329" t="s">
        <v>2978</v>
      </c>
      <c r="G1329" t="s">
        <v>3397</v>
      </c>
      <c r="H1329" s="4">
        <v>45637</v>
      </c>
      <c r="I1329" s="4">
        <v>45657</v>
      </c>
      <c r="J1329" s="4">
        <v>45644</v>
      </c>
      <c r="K1329" s="4">
        <v>45644</v>
      </c>
      <c r="L1329" t="s">
        <v>1564</v>
      </c>
      <c r="M1329" t="s">
        <v>1646</v>
      </c>
      <c r="N1329" s="7">
        <v>3950</v>
      </c>
      <c r="O1329" t="s">
        <v>1649</v>
      </c>
      <c r="P1329" t="s">
        <v>3409</v>
      </c>
      <c r="Q1329" t="s">
        <v>3412</v>
      </c>
      <c r="R1329">
        <v>3137530205</v>
      </c>
      <c r="S1329" t="s">
        <v>5867</v>
      </c>
      <c r="T1329" t="s">
        <v>6127</v>
      </c>
    </row>
    <row r="1330" spans="1:20" x14ac:dyDescent="0.25">
      <c r="A1330">
        <v>789</v>
      </c>
      <c r="B1330" t="s">
        <v>1263</v>
      </c>
      <c r="C1330">
        <f t="shared" ca="1" si="20"/>
        <v>55</v>
      </c>
      <c r="D1330" t="s">
        <v>1553</v>
      </c>
      <c r="E1330" t="s">
        <v>3402</v>
      </c>
      <c r="F1330" t="s">
        <v>2979</v>
      </c>
      <c r="G1330" t="s">
        <v>3397</v>
      </c>
      <c r="H1330" s="4">
        <v>45637</v>
      </c>
      <c r="I1330" s="4">
        <v>45653</v>
      </c>
      <c r="J1330" s="4">
        <v>45644</v>
      </c>
      <c r="K1330" s="4">
        <v>45644</v>
      </c>
      <c r="L1330" t="s">
        <v>1561</v>
      </c>
      <c r="M1330" t="s">
        <v>1647</v>
      </c>
      <c r="N1330" s="7">
        <v>5977.2142857142899</v>
      </c>
      <c r="O1330" t="s">
        <v>1650</v>
      </c>
      <c r="P1330" t="s">
        <v>3410</v>
      </c>
      <c r="Q1330" t="s">
        <v>3412</v>
      </c>
      <c r="R1330">
        <v>3206449747</v>
      </c>
      <c r="S1330" t="s">
        <v>5857</v>
      </c>
      <c r="T1330" t="s">
        <v>6128</v>
      </c>
    </row>
    <row r="1331" spans="1:20" x14ac:dyDescent="0.25">
      <c r="A1331">
        <v>790</v>
      </c>
      <c r="B1331" t="s">
        <v>1274</v>
      </c>
      <c r="C1331">
        <f t="shared" ca="1" si="20"/>
        <v>40</v>
      </c>
      <c r="D1331" t="s">
        <v>1552</v>
      </c>
      <c r="E1331" t="s">
        <v>3402</v>
      </c>
      <c r="F1331" t="s">
        <v>2980</v>
      </c>
      <c r="G1331" t="s">
        <v>3396</v>
      </c>
      <c r="H1331" s="4">
        <v>45638</v>
      </c>
      <c r="I1331" s="4">
        <v>45653</v>
      </c>
      <c r="J1331" s="4">
        <v>45645</v>
      </c>
      <c r="K1331" s="4">
        <v>45645</v>
      </c>
      <c r="L1331" t="s">
        <v>1573</v>
      </c>
      <c r="M1331" t="s">
        <v>1645</v>
      </c>
      <c r="N1331" s="7">
        <v>5915.0952380952403</v>
      </c>
      <c r="O1331" t="s">
        <v>1648</v>
      </c>
      <c r="P1331" t="s">
        <v>3409</v>
      </c>
      <c r="Q1331" t="s">
        <v>3413</v>
      </c>
      <c r="R1331">
        <v>3146337700</v>
      </c>
      <c r="S1331" t="s">
        <v>5868</v>
      </c>
      <c r="T1331" t="s">
        <v>6134</v>
      </c>
    </row>
    <row r="1332" spans="1:20" x14ac:dyDescent="0.25">
      <c r="A1332">
        <v>791</v>
      </c>
      <c r="B1332" t="s">
        <v>1275</v>
      </c>
      <c r="C1332">
        <f t="shared" ca="1" si="20"/>
        <v>60</v>
      </c>
      <c r="D1332" t="s">
        <v>1553</v>
      </c>
      <c r="E1332" t="s">
        <v>3402</v>
      </c>
      <c r="F1332" t="s">
        <v>2981</v>
      </c>
      <c r="G1332" t="s">
        <v>3397</v>
      </c>
      <c r="H1332" s="4">
        <v>45638</v>
      </c>
      <c r="I1332" s="4">
        <v>45653</v>
      </c>
      <c r="J1332" s="4">
        <v>45645</v>
      </c>
      <c r="K1332" s="4">
        <v>45645</v>
      </c>
      <c r="L1332" t="s">
        <v>1559</v>
      </c>
      <c r="M1332" t="s">
        <v>1646</v>
      </c>
      <c r="N1332" s="7">
        <v>5852.9761904761899</v>
      </c>
      <c r="O1332" t="s">
        <v>1649</v>
      </c>
      <c r="P1332" t="s">
        <v>3409</v>
      </c>
      <c r="Q1332" t="s">
        <v>3412</v>
      </c>
      <c r="R1332">
        <v>3104075931</v>
      </c>
      <c r="S1332" t="s">
        <v>5869</v>
      </c>
      <c r="T1332" t="s">
        <v>6128</v>
      </c>
    </row>
    <row r="1333" spans="1:20" x14ac:dyDescent="0.25">
      <c r="A1333">
        <v>792</v>
      </c>
      <c r="B1333" t="s">
        <v>1276</v>
      </c>
      <c r="C1333">
        <f t="shared" ca="1" si="20"/>
        <v>21</v>
      </c>
      <c r="D1333" t="s">
        <v>1553</v>
      </c>
      <c r="E1333" t="s">
        <v>3399</v>
      </c>
      <c r="F1333" t="s">
        <v>2982</v>
      </c>
      <c r="G1333" t="s">
        <v>3396</v>
      </c>
      <c r="H1333" s="4">
        <v>45638</v>
      </c>
      <c r="I1333" s="4">
        <v>45691</v>
      </c>
      <c r="J1333" s="4">
        <v>45645</v>
      </c>
      <c r="K1333" s="4">
        <v>45645</v>
      </c>
      <c r="L1333" t="s">
        <v>1560</v>
      </c>
      <c r="M1333" t="s">
        <v>1647</v>
      </c>
      <c r="N1333" s="7">
        <v>5790.8571428571404</v>
      </c>
      <c r="O1333" t="s">
        <v>1650</v>
      </c>
      <c r="P1333" t="s">
        <v>3410</v>
      </c>
      <c r="Q1333" t="s">
        <v>3412</v>
      </c>
      <c r="R1333">
        <v>321346789</v>
      </c>
      <c r="S1333" t="s">
        <v>5870</v>
      </c>
      <c r="T1333" t="s">
        <v>6126</v>
      </c>
    </row>
    <row r="1334" spans="1:20" x14ac:dyDescent="0.25">
      <c r="A1334">
        <v>793</v>
      </c>
      <c r="B1334" t="s">
        <v>1208</v>
      </c>
      <c r="C1334">
        <f t="shared" ca="1" si="20"/>
        <v>55</v>
      </c>
      <c r="D1334" t="s">
        <v>1552</v>
      </c>
      <c r="E1334" t="s">
        <v>3399</v>
      </c>
      <c r="F1334" t="s">
        <v>2983</v>
      </c>
      <c r="G1334" t="s">
        <v>3397</v>
      </c>
      <c r="H1334" s="4">
        <v>45638</v>
      </c>
      <c r="I1334" s="4">
        <v>45654</v>
      </c>
      <c r="J1334" s="4">
        <v>45645</v>
      </c>
      <c r="K1334" s="4">
        <v>45645</v>
      </c>
      <c r="L1334" t="s">
        <v>1600</v>
      </c>
      <c r="M1334" t="s">
        <v>1645</v>
      </c>
      <c r="N1334" s="7">
        <v>5728.7380952381</v>
      </c>
      <c r="O1334" t="s">
        <v>1648</v>
      </c>
      <c r="P1334" t="s">
        <v>3410</v>
      </c>
      <c r="Q1334" t="s">
        <v>3412</v>
      </c>
      <c r="R1334">
        <v>3216368807</v>
      </c>
      <c r="S1334" t="s">
        <v>5871</v>
      </c>
      <c r="T1334" t="s">
        <v>6128</v>
      </c>
    </row>
    <row r="1335" spans="1:20" x14ac:dyDescent="0.25">
      <c r="A1335">
        <v>794</v>
      </c>
      <c r="B1335" t="s">
        <v>1277</v>
      </c>
      <c r="C1335">
        <f t="shared" ca="1" si="20"/>
        <v>30</v>
      </c>
      <c r="D1335" t="s">
        <v>1552</v>
      </c>
      <c r="E1335" t="s">
        <v>3400</v>
      </c>
      <c r="F1335" t="s">
        <v>2984</v>
      </c>
      <c r="G1335" t="s">
        <v>3396</v>
      </c>
      <c r="H1335" s="4">
        <v>45639</v>
      </c>
      <c r="I1335" s="4">
        <v>45654</v>
      </c>
      <c r="J1335" s="4">
        <v>45646</v>
      </c>
      <c r="K1335" s="4">
        <v>45646</v>
      </c>
      <c r="L1335" t="s">
        <v>1584</v>
      </c>
      <c r="M1335" t="s">
        <v>1646</v>
      </c>
      <c r="N1335" s="7">
        <v>5666.6190476190504</v>
      </c>
      <c r="O1335" t="s">
        <v>1649</v>
      </c>
      <c r="P1335" t="s">
        <v>3410</v>
      </c>
      <c r="Q1335" t="s">
        <v>3412</v>
      </c>
      <c r="R1335">
        <v>4014556789</v>
      </c>
      <c r="S1335" t="s">
        <v>5872</v>
      </c>
      <c r="T1335" t="s">
        <v>6126</v>
      </c>
    </row>
    <row r="1336" spans="1:20" x14ac:dyDescent="0.25">
      <c r="A1336">
        <v>795</v>
      </c>
      <c r="B1336" t="s">
        <v>1278</v>
      </c>
      <c r="C1336">
        <f t="shared" ca="1" si="20"/>
        <v>43</v>
      </c>
      <c r="D1336" t="s">
        <v>1553</v>
      </c>
      <c r="E1336" t="s">
        <v>3403</v>
      </c>
      <c r="F1336" t="s">
        <v>2985</v>
      </c>
      <c r="G1336" t="s">
        <v>3396</v>
      </c>
      <c r="H1336" s="4">
        <v>45639</v>
      </c>
      <c r="I1336" s="4">
        <v>45654</v>
      </c>
      <c r="J1336" s="4">
        <v>45646</v>
      </c>
      <c r="K1336" s="4">
        <v>45646</v>
      </c>
      <c r="L1336" t="s">
        <v>1571</v>
      </c>
      <c r="M1336" t="s">
        <v>1647</v>
      </c>
      <c r="N1336" s="7">
        <v>5604.5</v>
      </c>
      <c r="O1336" t="s">
        <v>1650</v>
      </c>
      <c r="P1336" t="s">
        <v>3410</v>
      </c>
      <c r="Q1336" t="s">
        <v>3412</v>
      </c>
      <c r="R1336">
        <v>3243268091</v>
      </c>
      <c r="S1336" t="s">
        <v>5873</v>
      </c>
      <c r="T1336" t="s">
        <v>6126</v>
      </c>
    </row>
    <row r="1337" spans="1:20" x14ac:dyDescent="0.25">
      <c r="A1337">
        <v>796</v>
      </c>
      <c r="B1337" t="s">
        <v>1234</v>
      </c>
      <c r="C1337">
        <f t="shared" ca="1" si="20"/>
        <v>52</v>
      </c>
      <c r="D1337" t="s">
        <v>1552</v>
      </c>
      <c r="E1337" t="s">
        <v>3403</v>
      </c>
      <c r="F1337" t="s">
        <v>2986</v>
      </c>
      <c r="G1337" t="s">
        <v>3397</v>
      </c>
      <c r="H1337" s="4">
        <v>45639</v>
      </c>
      <c r="I1337" s="4">
        <v>45654</v>
      </c>
      <c r="J1337" s="4">
        <v>45646</v>
      </c>
      <c r="K1337" s="4">
        <v>45646</v>
      </c>
      <c r="L1337" t="s">
        <v>1557</v>
      </c>
      <c r="M1337" t="s">
        <v>1645</v>
      </c>
      <c r="N1337" s="7">
        <v>5542.3809523809496</v>
      </c>
      <c r="O1337" t="s">
        <v>1648</v>
      </c>
      <c r="P1337" t="s">
        <v>3409</v>
      </c>
      <c r="Q1337" t="s">
        <v>3413</v>
      </c>
      <c r="R1337">
        <v>3222423267</v>
      </c>
      <c r="S1337" t="s">
        <v>5830</v>
      </c>
      <c r="T1337" t="s">
        <v>6128</v>
      </c>
    </row>
    <row r="1338" spans="1:20" x14ac:dyDescent="0.25">
      <c r="A1338">
        <v>797</v>
      </c>
      <c r="B1338" t="s">
        <v>1279</v>
      </c>
      <c r="C1338">
        <f t="shared" ca="1" si="20"/>
        <v>28</v>
      </c>
      <c r="D1338" t="s">
        <v>1553</v>
      </c>
      <c r="E1338" t="s">
        <v>3404</v>
      </c>
      <c r="F1338" t="s">
        <v>2987</v>
      </c>
      <c r="G1338" t="s">
        <v>3396</v>
      </c>
      <c r="H1338" s="4">
        <v>45639</v>
      </c>
      <c r="I1338" s="4">
        <v>45654</v>
      </c>
      <c r="J1338" s="4">
        <v>45646</v>
      </c>
      <c r="K1338" s="4">
        <v>45646</v>
      </c>
      <c r="L1338" t="s">
        <v>1594</v>
      </c>
      <c r="M1338" t="s">
        <v>1646</v>
      </c>
      <c r="N1338" s="7">
        <v>4399</v>
      </c>
      <c r="O1338" t="s">
        <v>1649</v>
      </c>
      <c r="P1338" t="s">
        <v>3409</v>
      </c>
      <c r="Q1338" t="s">
        <v>3412</v>
      </c>
      <c r="R1338">
        <v>3015934689</v>
      </c>
      <c r="T1338" t="s">
        <v>6136</v>
      </c>
    </row>
    <row r="1339" spans="1:20" x14ac:dyDescent="0.25">
      <c r="A1339">
        <v>798</v>
      </c>
      <c r="B1339" t="s">
        <v>1280</v>
      </c>
      <c r="C1339">
        <f t="shared" ca="1" si="20"/>
        <v>51</v>
      </c>
      <c r="D1339" t="s">
        <v>1553</v>
      </c>
      <c r="E1339" t="s">
        <v>3405</v>
      </c>
      <c r="F1339" t="s">
        <v>2988</v>
      </c>
      <c r="G1339" t="s">
        <v>3397</v>
      </c>
      <c r="H1339" s="4">
        <v>45639</v>
      </c>
      <c r="I1339" s="4">
        <v>45660</v>
      </c>
      <c r="J1339" s="4">
        <v>45646</v>
      </c>
      <c r="K1339" s="4">
        <v>45646</v>
      </c>
      <c r="L1339" t="s">
        <v>1637</v>
      </c>
      <c r="M1339" t="s">
        <v>1647</v>
      </c>
      <c r="N1339" s="7">
        <v>8970</v>
      </c>
      <c r="O1339" t="s">
        <v>1650</v>
      </c>
      <c r="P1339" t="s">
        <v>3409</v>
      </c>
      <c r="Q1339" t="s">
        <v>3412</v>
      </c>
      <c r="R1339">
        <v>573132879785</v>
      </c>
      <c r="T1339" t="s">
        <v>6153</v>
      </c>
    </row>
    <row r="1340" spans="1:20" x14ac:dyDescent="0.25">
      <c r="A1340">
        <v>799</v>
      </c>
      <c r="B1340" t="s">
        <v>1281</v>
      </c>
      <c r="C1340">
        <f t="shared" ca="1" si="20"/>
        <v>39</v>
      </c>
      <c r="D1340" t="s">
        <v>1552</v>
      </c>
      <c r="E1340" t="s">
        <v>3406</v>
      </c>
      <c r="F1340" t="s">
        <v>2989</v>
      </c>
      <c r="G1340" t="s">
        <v>3397</v>
      </c>
      <c r="H1340" s="4">
        <v>45640</v>
      </c>
      <c r="I1340" s="4">
        <v>45656</v>
      </c>
      <c r="J1340" s="4">
        <v>45647</v>
      </c>
      <c r="K1340" s="4">
        <v>45647</v>
      </c>
      <c r="L1340" t="s">
        <v>1558</v>
      </c>
      <c r="M1340" t="s">
        <v>1645</v>
      </c>
      <c r="N1340" s="7">
        <v>7708</v>
      </c>
      <c r="O1340" t="s">
        <v>1648</v>
      </c>
      <c r="P1340" t="s">
        <v>3410</v>
      </c>
      <c r="Q1340" t="s">
        <v>3412</v>
      </c>
      <c r="R1340">
        <v>3187670957</v>
      </c>
      <c r="S1340" t="s">
        <v>5874</v>
      </c>
      <c r="T1340" t="s">
        <v>6128</v>
      </c>
    </row>
    <row r="1341" spans="1:20" x14ac:dyDescent="0.25">
      <c r="A1341">
        <v>800</v>
      </c>
      <c r="B1341" t="s">
        <v>1282</v>
      </c>
      <c r="C1341">
        <f t="shared" ca="1" si="20"/>
        <v>22</v>
      </c>
      <c r="D1341" t="s">
        <v>1552</v>
      </c>
      <c r="E1341" t="s">
        <v>3407</v>
      </c>
      <c r="F1341" t="s">
        <v>2990</v>
      </c>
      <c r="G1341" t="s">
        <v>3396</v>
      </c>
      <c r="H1341" s="4">
        <v>45640</v>
      </c>
      <c r="I1341" s="4">
        <v>45656</v>
      </c>
      <c r="J1341" s="4">
        <v>45647</v>
      </c>
      <c r="K1341" s="4">
        <v>45647</v>
      </c>
      <c r="L1341" t="s">
        <v>1571</v>
      </c>
      <c r="M1341" t="s">
        <v>1646</v>
      </c>
      <c r="N1341" s="7">
        <v>3950</v>
      </c>
      <c r="O1341" t="s">
        <v>1649</v>
      </c>
      <c r="P1341" t="s">
        <v>3409</v>
      </c>
      <c r="Q1341" t="s">
        <v>3412</v>
      </c>
      <c r="R1341">
        <v>3243268091</v>
      </c>
      <c r="S1341" t="s">
        <v>5873</v>
      </c>
      <c r="T1341" t="s">
        <v>6126</v>
      </c>
    </row>
    <row r="1342" spans="1:20" x14ac:dyDescent="0.25">
      <c r="A1342">
        <v>801</v>
      </c>
      <c r="B1342" t="s">
        <v>1265</v>
      </c>
      <c r="C1342">
        <f t="shared" ca="1" si="20"/>
        <v>49</v>
      </c>
      <c r="D1342" t="s">
        <v>1553</v>
      </c>
      <c r="E1342" t="s">
        <v>3400</v>
      </c>
      <c r="F1342" t="s">
        <v>2991</v>
      </c>
      <c r="G1342" t="s">
        <v>3396</v>
      </c>
      <c r="H1342" s="4">
        <v>45640</v>
      </c>
      <c r="I1342" s="4">
        <v>45654</v>
      </c>
      <c r="J1342" s="4">
        <v>45647</v>
      </c>
      <c r="K1342" s="4">
        <v>45647</v>
      </c>
      <c r="L1342" t="s">
        <v>1569</v>
      </c>
      <c r="M1342" t="s">
        <v>1647</v>
      </c>
      <c r="N1342" s="7">
        <v>4399</v>
      </c>
      <c r="O1342" t="s">
        <v>1650</v>
      </c>
      <c r="P1342" t="s">
        <v>3409</v>
      </c>
      <c r="Q1342" t="s">
        <v>3412</v>
      </c>
      <c r="R1342">
        <v>3046516576</v>
      </c>
      <c r="S1342" t="s">
        <v>5859</v>
      </c>
      <c r="T1342" t="s">
        <v>6147</v>
      </c>
    </row>
    <row r="1343" spans="1:20" x14ac:dyDescent="0.25">
      <c r="A1343">
        <v>802</v>
      </c>
      <c r="B1343" t="s">
        <v>1265</v>
      </c>
      <c r="C1343">
        <f t="shared" ca="1" si="20"/>
        <v>39</v>
      </c>
      <c r="D1343" t="s">
        <v>1552</v>
      </c>
      <c r="E1343" t="s">
        <v>3408</v>
      </c>
      <c r="F1343" t="s">
        <v>2992</v>
      </c>
      <c r="G1343" t="s">
        <v>3397</v>
      </c>
      <c r="H1343" s="4">
        <v>45640</v>
      </c>
      <c r="I1343" s="4">
        <v>45653</v>
      </c>
      <c r="J1343" s="4">
        <v>45647</v>
      </c>
      <c r="K1343" s="4">
        <v>45647</v>
      </c>
      <c r="L1343" t="s">
        <v>1564</v>
      </c>
      <c r="M1343" t="s">
        <v>1645</v>
      </c>
      <c r="N1343" s="7">
        <v>8970</v>
      </c>
      <c r="O1343" t="s">
        <v>1648</v>
      </c>
      <c r="P1343" t="s">
        <v>3410</v>
      </c>
      <c r="Q1343" t="s">
        <v>3412</v>
      </c>
      <c r="R1343">
        <v>3046516576</v>
      </c>
      <c r="S1343" t="s">
        <v>5859</v>
      </c>
      <c r="T1343" t="s">
        <v>6127</v>
      </c>
    </row>
    <row r="1344" spans="1:20" x14ac:dyDescent="0.25">
      <c r="A1344">
        <v>803</v>
      </c>
      <c r="B1344" t="s">
        <v>1283</v>
      </c>
      <c r="C1344">
        <f t="shared" ca="1" si="20"/>
        <v>42</v>
      </c>
      <c r="D1344" t="s">
        <v>1553</v>
      </c>
      <c r="E1344" t="s">
        <v>3399</v>
      </c>
      <c r="F1344" t="s">
        <v>2993</v>
      </c>
      <c r="G1344" t="s">
        <v>3397</v>
      </c>
      <c r="H1344" s="4">
        <v>45640</v>
      </c>
      <c r="I1344" s="4">
        <v>45654</v>
      </c>
      <c r="J1344" s="4">
        <v>45647</v>
      </c>
      <c r="K1344" s="4">
        <v>45647</v>
      </c>
      <c r="L1344" t="s">
        <v>1557</v>
      </c>
      <c r="M1344" t="s">
        <v>1646</v>
      </c>
      <c r="N1344" s="7">
        <v>7708</v>
      </c>
      <c r="O1344" t="s">
        <v>1649</v>
      </c>
      <c r="P1344" t="s">
        <v>3410</v>
      </c>
      <c r="Q1344" t="s">
        <v>3412</v>
      </c>
      <c r="R1344">
        <v>3226592209</v>
      </c>
      <c r="S1344" t="s">
        <v>5875</v>
      </c>
      <c r="T1344" t="s">
        <v>6128</v>
      </c>
    </row>
    <row r="1345" spans="1:20" x14ac:dyDescent="0.25">
      <c r="A1345">
        <v>804</v>
      </c>
      <c r="B1345" t="s">
        <v>301</v>
      </c>
      <c r="C1345">
        <f t="shared" ca="1" si="20"/>
        <v>28</v>
      </c>
      <c r="D1345" t="s">
        <v>1553</v>
      </c>
      <c r="E1345" t="s">
        <v>3399</v>
      </c>
      <c r="F1345" t="s">
        <v>2994</v>
      </c>
      <c r="G1345" t="s">
        <v>3396</v>
      </c>
      <c r="H1345" s="4">
        <v>45640</v>
      </c>
      <c r="I1345" s="4">
        <v>45656</v>
      </c>
      <c r="J1345" s="4">
        <v>45647</v>
      </c>
      <c r="K1345" s="4">
        <v>45647</v>
      </c>
      <c r="L1345" t="s">
        <v>1586</v>
      </c>
      <c r="M1345" t="s">
        <v>1647</v>
      </c>
      <c r="N1345" s="7">
        <v>3950</v>
      </c>
      <c r="O1345" t="s">
        <v>1650</v>
      </c>
      <c r="P1345" t="s">
        <v>3410</v>
      </c>
      <c r="Q1345" t="s">
        <v>3412</v>
      </c>
      <c r="R1345">
        <v>3152172817</v>
      </c>
      <c r="S1345" t="s">
        <v>4933</v>
      </c>
      <c r="T1345" t="s">
        <v>6126</v>
      </c>
    </row>
    <row r="1346" spans="1:20" x14ac:dyDescent="0.25">
      <c r="A1346">
        <v>805</v>
      </c>
      <c r="B1346" t="s">
        <v>1284</v>
      </c>
      <c r="C1346">
        <f t="shared" ca="1" si="20"/>
        <v>43</v>
      </c>
      <c r="D1346" t="s">
        <v>1552</v>
      </c>
      <c r="E1346" t="s">
        <v>3399</v>
      </c>
      <c r="F1346" t="s">
        <v>2995</v>
      </c>
      <c r="G1346" t="s">
        <v>3396</v>
      </c>
      <c r="H1346" s="4">
        <v>45640</v>
      </c>
      <c r="I1346" s="4">
        <v>45657</v>
      </c>
      <c r="J1346" s="4">
        <v>45647</v>
      </c>
      <c r="K1346" s="4">
        <v>45647</v>
      </c>
      <c r="L1346" t="s">
        <v>1579</v>
      </c>
      <c r="M1346" t="s">
        <v>1645</v>
      </c>
      <c r="N1346" s="7">
        <v>5977.2142857142899</v>
      </c>
      <c r="O1346" t="s">
        <v>1648</v>
      </c>
      <c r="P1346" t="s">
        <v>3410</v>
      </c>
      <c r="Q1346" t="s">
        <v>3412</v>
      </c>
      <c r="R1346">
        <v>3205178116</v>
      </c>
      <c r="S1346" t="s">
        <v>4766</v>
      </c>
      <c r="T1346" t="s">
        <v>6126</v>
      </c>
    </row>
    <row r="1347" spans="1:20" x14ac:dyDescent="0.25">
      <c r="A1347">
        <v>806</v>
      </c>
      <c r="B1347" t="s">
        <v>1285</v>
      </c>
      <c r="C1347">
        <f t="shared" ref="C1347:C1410" ca="1" si="21">RANDBETWEEN(20,60)</f>
        <v>34</v>
      </c>
      <c r="D1347" t="s">
        <v>1552</v>
      </c>
      <c r="E1347" t="s">
        <v>3400</v>
      </c>
      <c r="F1347" t="s">
        <v>2996</v>
      </c>
      <c r="G1347" t="s">
        <v>3397</v>
      </c>
      <c r="H1347" s="4">
        <v>45640</v>
      </c>
      <c r="I1347" s="4">
        <v>45656</v>
      </c>
      <c r="J1347" s="4">
        <v>45647</v>
      </c>
      <c r="K1347" s="4">
        <v>45647</v>
      </c>
      <c r="L1347" t="s">
        <v>1561</v>
      </c>
      <c r="M1347" t="s">
        <v>1646</v>
      </c>
      <c r="N1347" s="7">
        <v>5915.0952380952403</v>
      </c>
      <c r="O1347" t="s">
        <v>1649</v>
      </c>
      <c r="P1347" t="s">
        <v>3409</v>
      </c>
      <c r="Q1347" t="s">
        <v>3412</v>
      </c>
      <c r="R1347">
        <v>3242990897</v>
      </c>
      <c r="S1347" t="s">
        <v>5876</v>
      </c>
      <c r="T1347" t="s">
        <v>6127</v>
      </c>
    </row>
    <row r="1348" spans="1:20" x14ac:dyDescent="0.25">
      <c r="A1348">
        <v>807</v>
      </c>
      <c r="B1348" t="s">
        <v>1286</v>
      </c>
      <c r="C1348">
        <f t="shared" ca="1" si="21"/>
        <v>34</v>
      </c>
      <c r="D1348" t="s">
        <v>1553</v>
      </c>
      <c r="E1348" t="s">
        <v>3400</v>
      </c>
      <c r="F1348" t="s">
        <v>2997</v>
      </c>
      <c r="G1348" t="s">
        <v>3397</v>
      </c>
      <c r="H1348" s="4">
        <v>45640</v>
      </c>
      <c r="I1348" s="4">
        <v>45654</v>
      </c>
      <c r="J1348" s="4">
        <v>45647</v>
      </c>
      <c r="K1348" s="4">
        <v>45647</v>
      </c>
      <c r="L1348" t="s">
        <v>1564</v>
      </c>
      <c r="M1348" t="s">
        <v>1647</v>
      </c>
      <c r="N1348" s="7">
        <v>5852.9761904761899</v>
      </c>
      <c r="O1348" t="s">
        <v>1650</v>
      </c>
      <c r="P1348" t="s">
        <v>3409</v>
      </c>
      <c r="Q1348" t="s">
        <v>3412</v>
      </c>
      <c r="R1348">
        <v>13046534924</v>
      </c>
      <c r="S1348" t="s">
        <v>5877</v>
      </c>
      <c r="T1348" t="s">
        <v>6128</v>
      </c>
    </row>
    <row r="1349" spans="1:20" x14ac:dyDescent="0.25">
      <c r="A1349">
        <v>808</v>
      </c>
      <c r="B1349" t="s">
        <v>1287</v>
      </c>
      <c r="C1349">
        <f t="shared" ca="1" si="21"/>
        <v>25</v>
      </c>
      <c r="D1349" t="s">
        <v>1552</v>
      </c>
      <c r="E1349" t="s">
        <v>3399</v>
      </c>
      <c r="F1349" t="s">
        <v>2998</v>
      </c>
      <c r="G1349" t="s">
        <v>3397</v>
      </c>
      <c r="H1349" s="4">
        <v>45640</v>
      </c>
      <c r="I1349" s="4">
        <v>45656</v>
      </c>
      <c r="J1349" s="4">
        <v>45647</v>
      </c>
      <c r="K1349" s="4">
        <v>45647</v>
      </c>
      <c r="L1349" t="s">
        <v>1557</v>
      </c>
      <c r="M1349" t="s">
        <v>1645</v>
      </c>
      <c r="N1349" s="7">
        <v>5790.8571428571404</v>
      </c>
      <c r="O1349" t="s">
        <v>1648</v>
      </c>
      <c r="P1349" t="s">
        <v>3409</v>
      </c>
      <c r="Q1349" t="s">
        <v>3412</v>
      </c>
      <c r="R1349">
        <v>3002203260</v>
      </c>
      <c r="S1349" t="s">
        <v>5878</v>
      </c>
      <c r="T1349" t="s">
        <v>6128</v>
      </c>
    </row>
    <row r="1350" spans="1:20" x14ac:dyDescent="0.25">
      <c r="A1350">
        <v>809</v>
      </c>
      <c r="B1350" t="s">
        <v>1288</v>
      </c>
      <c r="C1350">
        <f t="shared" ca="1" si="21"/>
        <v>20</v>
      </c>
      <c r="D1350" t="s">
        <v>1553</v>
      </c>
      <c r="E1350" t="s">
        <v>3401</v>
      </c>
      <c r="F1350" t="s">
        <v>2999</v>
      </c>
      <c r="G1350" t="s">
        <v>3397</v>
      </c>
      <c r="H1350" s="4">
        <v>45640</v>
      </c>
      <c r="I1350" s="4">
        <v>45656</v>
      </c>
      <c r="J1350" s="4">
        <v>45647</v>
      </c>
      <c r="K1350" s="4">
        <v>45647</v>
      </c>
      <c r="L1350" t="s">
        <v>1600</v>
      </c>
      <c r="M1350" t="s">
        <v>1646</v>
      </c>
      <c r="N1350" s="7">
        <v>5728.7380952381</v>
      </c>
      <c r="O1350" t="s">
        <v>1649</v>
      </c>
      <c r="P1350" t="s">
        <v>3410</v>
      </c>
      <c r="Q1350" t="s">
        <v>3412</v>
      </c>
      <c r="R1350">
        <v>3025163620</v>
      </c>
      <c r="S1350" t="s">
        <v>5879</v>
      </c>
      <c r="T1350" t="s">
        <v>6128</v>
      </c>
    </row>
    <row r="1351" spans="1:20" x14ac:dyDescent="0.25">
      <c r="A1351">
        <v>810</v>
      </c>
      <c r="B1351" t="s">
        <v>1289</v>
      </c>
      <c r="C1351">
        <f t="shared" ca="1" si="21"/>
        <v>55</v>
      </c>
      <c r="D1351" t="s">
        <v>1553</v>
      </c>
      <c r="E1351" t="s">
        <v>3401</v>
      </c>
      <c r="F1351" t="s">
        <v>3000</v>
      </c>
      <c r="G1351" t="s">
        <v>3397</v>
      </c>
      <c r="H1351" s="4">
        <v>45641</v>
      </c>
      <c r="I1351" s="4">
        <v>45656</v>
      </c>
      <c r="J1351" s="4">
        <v>45648</v>
      </c>
      <c r="K1351" s="4">
        <v>45648</v>
      </c>
      <c r="L1351" t="s">
        <v>1557</v>
      </c>
      <c r="M1351" t="s">
        <v>1647</v>
      </c>
      <c r="N1351" s="7">
        <v>5666.6190476190504</v>
      </c>
      <c r="O1351" t="s">
        <v>1650</v>
      </c>
      <c r="P1351" t="s">
        <v>3409</v>
      </c>
      <c r="Q1351" t="s">
        <v>3412</v>
      </c>
      <c r="R1351">
        <v>3006362529</v>
      </c>
      <c r="S1351" t="s">
        <v>5880</v>
      </c>
      <c r="T1351" t="s">
        <v>6128</v>
      </c>
    </row>
    <row r="1352" spans="1:20" x14ac:dyDescent="0.25">
      <c r="A1352">
        <v>811</v>
      </c>
      <c r="B1352" t="s">
        <v>1290</v>
      </c>
      <c r="C1352">
        <f t="shared" ca="1" si="21"/>
        <v>27</v>
      </c>
      <c r="D1352" t="s">
        <v>1552</v>
      </c>
      <c r="E1352" t="s">
        <v>3402</v>
      </c>
      <c r="F1352" t="s">
        <v>3001</v>
      </c>
      <c r="G1352" t="s">
        <v>3396</v>
      </c>
      <c r="H1352" s="4">
        <v>45641</v>
      </c>
      <c r="I1352" s="4">
        <v>45654</v>
      </c>
      <c r="J1352" s="4">
        <v>45648</v>
      </c>
      <c r="K1352" s="4">
        <v>45648</v>
      </c>
      <c r="L1352" t="s">
        <v>1569</v>
      </c>
      <c r="M1352" t="s">
        <v>1645</v>
      </c>
      <c r="N1352" s="7">
        <v>5604.5</v>
      </c>
      <c r="O1352" t="s">
        <v>1648</v>
      </c>
      <c r="P1352" t="s">
        <v>3409</v>
      </c>
      <c r="Q1352" t="s">
        <v>3412</v>
      </c>
      <c r="R1352">
        <v>3227056466</v>
      </c>
      <c r="S1352" t="s">
        <v>5881</v>
      </c>
      <c r="T1352" t="s">
        <v>6131</v>
      </c>
    </row>
    <row r="1353" spans="1:20" x14ac:dyDescent="0.25">
      <c r="A1353">
        <v>812</v>
      </c>
      <c r="B1353" t="s">
        <v>557</v>
      </c>
      <c r="C1353">
        <f t="shared" ca="1" si="21"/>
        <v>31</v>
      </c>
      <c r="D1353" t="s">
        <v>1552</v>
      </c>
      <c r="E1353" t="s">
        <v>3402</v>
      </c>
      <c r="F1353" t="s">
        <v>3002</v>
      </c>
      <c r="G1353" t="s">
        <v>3397</v>
      </c>
      <c r="H1353" s="4">
        <v>45641</v>
      </c>
      <c r="I1353" s="4">
        <v>45656</v>
      </c>
      <c r="J1353" s="4">
        <v>45648</v>
      </c>
      <c r="K1353" s="4">
        <v>45648</v>
      </c>
      <c r="L1353" t="s">
        <v>1638</v>
      </c>
      <c r="M1353" t="s">
        <v>1646</v>
      </c>
      <c r="N1353" s="7">
        <v>5542.3809523809496</v>
      </c>
      <c r="O1353" t="s">
        <v>1649</v>
      </c>
      <c r="P1353" t="s">
        <v>3410</v>
      </c>
      <c r="Q1353" t="s">
        <v>3413</v>
      </c>
      <c r="R1353">
        <v>3106197903</v>
      </c>
      <c r="S1353" t="s">
        <v>5179</v>
      </c>
      <c r="T1353" t="s">
        <v>6127</v>
      </c>
    </row>
    <row r="1354" spans="1:20" x14ac:dyDescent="0.25">
      <c r="A1354">
        <v>813</v>
      </c>
      <c r="B1354" t="s">
        <v>481</v>
      </c>
      <c r="C1354">
        <f t="shared" ca="1" si="21"/>
        <v>21</v>
      </c>
      <c r="D1354" t="s">
        <v>1553</v>
      </c>
      <c r="E1354" t="s">
        <v>3402</v>
      </c>
      <c r="F1354" t="s">
        <v>3003</v>
      </c>
      <c r="G1354" t="s">
        <v>3397</v>
      </c>
      <c r="H1354" s="4">
        <v>45641</v>
      </c>
      <c r="I1354" s="4">
        <v>45654</v>
      </c>
      <c r="J1354" s="4">
        <v>45648</v>
      </c>
      <c r="K1354" s="4">
        <v>45648</v>
      </c>
      <c r="L1354" t="s">
        <v>1557</v>
      </c>
      <c r="M1354" t="s">
        <v>1647</v>
      </c>
      <c r="N1354" s="7">
        <v>5604.5</v>
      </c>
      <c r="O1354" t="s">
        <v>1650</v>
      </c>
      <c r="P1354" t="s">
        <v>3410</v>
      </c>
      <c r="Q1354" t="s">
        <v>3412</v>
      </c>
      <c r="R1354">
        <v>3046177159</v>
      </c>
      <c r="S1354" t="s">
        <v>5882</v>
      </c>
      <c r="T1354" t="s">
        <v>6128</v>
      </c>
    </row>
    <row r="1355" spans="1:20" x14ac:dyDescent="0.25">
      <c r="A1355">
        <v>814</v>
      </c>
      <c r="B1355" t="s">
        <v>1291</v>
      </c>
      <c r="C1355">
        <f t="shared" ca="1" si="21"/>
        <v>28</v>
      </c>
      <c r="D1355" t="s">
        <v>1552</v>
      </c>
      <c r="E1355" t="s">
        <v>3399</v>
      </c>
      <c r="F1355" t="s">
        <v>3004</v>
      </c>
      <c r="G1355" t="s">
        <v>3396</v>
      </c>
      <c r="H1355" s="4">
        <v>45641</v>
      </c>
      <c r="I1355" s="4">
        <v>45654</v>
      </c>
      <c r="J1355" s="4">
        <v>45648</v>
      </c>
      <c r="K1355" s="4">
        <v>45648</v>
      </c>
      <c r="L1355" t="s">
        <v>1591</v>
      </c>
      <c r="M1355" t="s">
        <v>1645</v>
      </c>
      <c r="N1355" s="7">
        <v>5542.3809523809496</v>
      </c>
      <c r="O1355" t="s">
        <v>1648</v>
      </c>
      <c r="P1355" t="s">
        <v>3410</v>
      </c>
      <c r="Q1355" t="s">
        <v>3412</v>
      </c>
      <c r="R1355">
        <v>3225189004</v>
      </c>
      <c r="S1355" t="s">
        <v>5883</v>
      </c>
      <c r="T1355" t="s">
        <v>6126</v>
      </c>
    </row>
    <row r="1356" spans="1:20" x14ac:dyDescent="0.25">
      <c r="A1356">
        <v>815</v>
      </c>
      <c r="B1356" t="s">
        <v>1292</v>
      </c>
      <c r="C1356">
        <f t="shared" ca="1" si="21"/>
        <v>42</v>
      </c>
      <c r="D1356" t="s">
        <v>1553</v>
      </c>
      <c r="E1356" t="s">
        <v>3399</v>
      </c>
      <c r="F1356" t="s">
        <v>3005</v>
      </c>
      <c r="G1356" t="s">
        <v>3396</v>
      </c>
      <c r="H1356" s="4">
        <v>45641</v>
      </c>
      <c r="I1356" s="4">
        <v>45656</v>
      </c>
      <c r="J1356" s="4">
        <v>45648</v>
      </c>
      <c r="K1356" s="4">
        <v>45648</v>
      </c>
      <c r="L1356" t="s">
        <v>1560</v>
      </c>
      <c r="M1356" t="s">
        <v>1646</v>
      </c>
      <c r="N1356" s="7">
        <v>4399</v>
      </c>
      <c r="O1356" t="s">
        <v>1649</v>
      </c>
      <c r="P1356" t="s">
        <v>3410</v>
      </c>
      <c r="Q1356" t="s">
        <v>3412</v>
      </c>
      <c r="R1356">
        <v>3206626584</v>
      </c>
      <c r="S1356" t="s">
        <v>5884</v>
      </c>
      <c r="T1356" t="s">
        <v>6126</v>
      </c>
    </row>
    <row r="1357" spans="1:20" x14ac:dyDescent="0.25">
      <c r="A1357">
        <v>816</v>
      </c>
      <c r="B1357" t="s">
        <v>1293</v>
      </c>
      <c r="C1357">
        <f t="shared" ca="1" si="21"/>
        <v>22</v>
      </c>
      <c r="D1357" t="s">
        <v>1553</v>
      </c>
      <c r="E1357" t="s">
        <v>3400</v>
      </c>
      <c r="F1357" t="s">
        <v>3006</v>
      </c>
      <c r="G1357" t="s">
        <v>3396</v>
      </c>
      <c r="H1357" s="4">
        <v>45641</v>
      </c>
      <c r="I1357" s="4">
        <v>45656</v>
      </c>
      <c r="J1357" s="4">
        <v>45648</v>
      </c>
      <c r="K1357" s="4">
        <v>45648</v>
      </c>
      <c r="L1357" t="s">
        <v>1579</v>
      </c>
      <c r="M1357" t="s">
        <v>1647</v>
      </c>
      <c r="N1357" s="7">
        <v>8970</v>
      </c>
      <c r="O1357" t="s">
        <v>1650</v>
      </c>
      <c r="P1357" t="s">
        <v>3409</v>
      </c>
      <c r="Q1357" t="s">
        <v>3412</v>
      </c>
      <c r="R1357">
        <v>3105670671</v>
      </c>
      <c r="T1357" t="s">
        <v>6136</v>
      </c>
    </row>
    <row r="1358" spans="1:20" x14ac:dyDescent="0.25">
      <c r="A1358">
        <v>817</v>
      </c>
      <c r="B1358" t="s">
        <v>1294</v>
      </c>
      <c r="C1358">
        <f t="shared" ca="1" si="21"/>
        <v>35</v>
      </c>
      <c r="D1358" t="s">
        <v>1552</v>
      </c>
      <c r="E1358" t="s">
        <v>3403</v>
      </c>
      <c r="F1358" t="s">
        <v>3007</v>
      </c>
      <c r="G1358" t="s">
        <v>3397</v>
      </c>
      <c r="H1358" s="4">
        <v>45641</v>
      </c>
      <c r="I1358" s="4">
        <v>45656</v>
      </c>
      <c r="J1358" s="4">
        <v>45648</v>
      </c>
      <c r="K1358" s="4">
        <v>45648</v>
      </c>
      <c r="L1358" t="s">
        <v>1557</v>
      </c>
      <c r="M1358" t="s">
        <v>1645</v>
      </c>
      <c r="N1358" s="7">
        <v>7708</v>
      </c>
      <c r="O1358" t="s">
        <v>1648</v>
      </c>
      <c r="P1358" t="s">
        <v>3409</v>
      </c>
      <c r="Q1358" t="s">
        <v>3412</v>
      </c>
      <c r="R1358">
        <v>3206887233</v>
      </c>
      <c r="S1358" t="s">
        <v>5885</v>
      </c>
      <c r="T1358" t="s">
        <v>6128</v>
      </c>
    </row>
    <row r="1359" spans="1:20" x14ac:dyDescent="0.25">
      <c r="A1359">
        <v>818</v>
      </c>
      <c r="B1359" t="s">
        <v>1295</v>
      </c>
      <c r="C1359">
        <f t="shared" ca="1" si="21"/>
        <v>25</v>
      </c>
      <c r="D1359" t="s">
        <v>1552</v>
      </c>
      <c r="E1359" t="s">
        <v>3403</v>
      </c>
      <c r="F1359" t="s">
        <v>3008</v>
      </c>
      <c r="G1359" t="s">
        <v>3396</v>
      </c>
      <c r="H1359" s="4">
        <v>45641</v>
      </c>
      <c r="I1359" s="4">
        <v>45657</v>
      </c>
      <c r="J1359" s="4">
        <v>45648</v>
      </c>
      <c r="K1359" s="4">
        <v>45648</v>
      </c>
      <c r="L1359" t="s">
        <v>1574</v>
      </c>
      <c r="M1359" t="s">
        <v>1646</v>
      </c>
      <c r="N1359" s="7">
        <v>3950</v>
      </c>
      <c r="O1359" t="s">
        <v>1649</v>
      </c>
      <c r="P1359" t="s">
        <v>3409</v>
      </c>
      <c r="Q1359" t="s">
        <v>3412</v>
      </c>
      <c r="R1359">
        <v>3015100091</v>
      </c>
      <c r="S1359" t="s">
        <v>5886</v>
      </c>
      <c r="T1359" t="s">
        <v>6126</v>
      </c>
    </row>
    <row r="1360" spans="1:20" x14ac:dyDescent="0.25">
      <c r="A1360">
        <v>819</v>
      </c>
      <c r="B1360" t="s">
        <v>1296</v>
      </c>
      <c r="C1360">
        <f t="shared" ca="1" si="21"/>
        <v>56</v>
      </c>
      <c r="D1360" t="s">
        <v>1553</v>
      </c>
      <c r="E1360" t="s">
        <v>3404</v>
      </c>
      <c r="F1360" t="s">
        <v>3009</v>
      </c>
      <c r="G1360" t="s">
        <v>3396</v>
      </c>
      <c r="H1360" s="4">
        <v>45641</v>
      </c>
      <c r="I1360" s="4">
        <v>45657</v>
      </c>
      <c r="J1360" s="4">
        <v>45648</v>
      </c>
      <c r="K1360" s="4">
        <v>45648</v>
      </c>
      <c r="L1360" t="s">
        <v>1588</v>
      </c>
      <c r="M1360" t="s">
        <v>1647</v>
      </c>
      <c r="N1360" s="7">
        <v>4399</v>
      </c>
      <c r="O1360" t="s">
        <v>1650</v>
      </c>
      <c r="P1360" t="s">
        <v>3410</v>
      </c>
      <c r="Q1360" t="s">
        <v>3412</v>
      </c>
      <c r="R1360">
        <v>3022498356</v>
      </c>
      <c r="S1360" t="s">
        <v>5887</v>
      </c>
      <c r="T1360" t="s">
        <v>6126</v>
      </c>
    </row>
    <row r="1361" spans="1:20" x14ac:dyDescent="0.25">
      <c r="A1361">
        <v>820</v>
      </c>
      <c r="B1361" t="s">
        <v>1297</v>
      </c>
      <c r="C1361">
        <f t="shared" ca="1" si="21"/>
        <v>49</v>
      </c>
      <c r="D1361" t="s">
        <v>1552</v>
      </c>
      <c r="E1361" t="s">
        <v>3405</v>
      </c>
      <c r="F1361" t="s">
        <v>3010</v>
      </c>
      <c r="G1361" t="s">
        <v>3397</v>
      </c>
      <c r="H1361" s="4">
        <v>45641</v>
      </c>
      <c r="I1361" s="4">
        <v>45654</v>
      </c>
      <c r="J1361" s="4">
        <v>45648</v>
      </c>
      <c r="K1361" s="4">
        <v>45648</v>
      </c>
      <c r="L1361" t="s">
        <v>1580</v>
      </c>
      <c r="M1361" t="s">
        <v>1645</v>
      </c>
      <c r="N1361" s="7">
        <v>8970</v>
      </c>
      <c r="O1361" t="s">
        <v>1648</v>
      </c>
      <c r="P1361" t="s">
        <v>3409</v>
      </c>
      <c r="Q1361" t="s">
        <v>3413</v>
      </c>
      <c r="R1361">
        <v>3113146029</v>
      </c>
      <c r="S1361" t="s">
        <v>5888</v>
      </c>
      <c r="T1361" t="s">
        <v>6128</v>
      </c>
    </row>
    <row r="1362" spans="1:20" x14ac:dyDescent="0.25">
      <c r="A1362">
        <v>821</v>
      </c>
      <c r="B1362" t="s">
        <v>1298</v>
      </c>
      <c r="C1362">
        <f t="shared" ca="1" si="21"/>
        <v>34</v>
      </c>
      <c r="D1362" t="s">
        <v>1553</v>
      </c>
      <c r="E1362" t="s">
        <v>3406</v>
      </c>
      <c r="F1362" t="s">
        <v>3011</v>
      </c>
      <c r="G1362" t="s">
        <v>3396</v>
      </c>
      <c r="H1362" s="4">
        <v>45642</v>
      </c>
      <c r="I1362" s="4">
        <v>45654</v>
      </c>
      <c r="J1362" s="4">
        <v>45649</v>
      </c>
      <c r="K1362" s="4">
        <v>45649</v>
      </c>
      <c r="L1362" t="s">
        <v>1563</v>
      </c>
      <c r="M1362" t="s">
        <v>1646</v>
      </c>
      <c r="N1362" s="7">
        <v>7708</v>
      </c>
      <c r="O1362" t="s">
        <v>1649</v>
      </c>
      <c r="P1362" t="s">
        <v>3409</v>
      </c>
      <c r="Q1362" t="s">
        <v>3412</v>
      </c>
      <c r="R1362">
        <v>3137574074</v>
      </c>
      <c r="S1362" t="s">
        <v>5889</v>
      </c>
      <c r="T1362" t="s">
        <v>6131</v>
      </c>
    </row>
    <row r="1363" spans="1:20" x14ac:dyDescent="0.25">
      <c r="A1363">
        <v>822</v>
      </c>
      <c r="B1363" t="s">
        <v>28</v>
      </c>
      <c r="C1363">
        <f t="shared" ca="1" si="21"/>
        <v>44</v>
      </c>
      <c r="D1363" t="s">
        <v>1553</v>
      </c>
      <c r="E1363" t="s">
        <v>3407</v>
      </c>
      <c r="F1363" t="s">
        <v>3012</v>
      </c>
      <c r="G1363" t="s">
        <v>3396</v>
      </c>
      <c r="H1363" s="4">
        <v>45642</v>
      </c>
      <c r="I1363" s="4">
        <v>45657</v>
      </c>
      <c r="J1363" s="4">
        <v>45649</v>
      </c>
      <c r="K1363" s="4">
        <v>45649</v>
      </c>
      <c r="L1363" t="s">
        <v>1560</v>
      </c>
      <c r="M1363" t="s">
        <v>1647</v>
      </c>
      <c r="N1363" s="7">
        <v>3950</v>
      </c>
      <c r="O1363" t="s">
        <v>1650</v>
      </c>
      <c r="P1363" t="s">
        <v>3410</v>
      </c>
      <c r="Q1363" t="s">
        <v>3412</v>
      </c>
      <c r="R1363">
        <v>3218843475</v>
      </c>
      <c r="S1363" t="s">
        <v>4673</v>
      </c>
      <c r="T1363" t="s">
        <v>6141</v>
      </c>
    </row>
    <row r="1364" spans="1:20" x14ac:dyDescent="0.25">
      <c r="A1364">
        <v>823</v>
      </c>
      <c r="B1364" t="s">
        <v>1297</v>
      </c>
      <c r="C1364">
        <f t="shared" ca="1" si="21"/>
        <v>57</v>
      </c>
      <c r="D1364" t="s">
        <v>1552</v>
      </c>
      <c r="E1364" t="s">
        <v>3400</v>
      </c>
      <c r="F1364" t="s">
        <v>3013</v>
      </c>
      <c r="G1364" t="s">
        <v>3396</v>
      </c>
      <c r="H1364" s="4">
        <v>45642</v>
      </c>
      <c r="I1364" s="4">
        <v>45657</v>
      </c>
      <c r="J1364" s="4">
        <v>45649</v>
      </c>
      <c r="K1364" s="4">
        <v>45649</v>
      </c>
      <c r="L1364" t="s">
        <v>1592</v>
      </c>
      <c r="M1364" t="s">
        <v>1645</v>
      </c>
      <c r="N1364" s="7">
        <v>5977.2142857142899</v>
      </c>
      <c r="O1364" t="s">
        <v>1648</v>
      </c>
      <c r="P1364" t="s">
        <v>3410</v>
      </c>
      <c r="Q1364" t="s">
        <v>3413</v>
      </c>
      <c r="R1364">
        <v>3113146029</v>
      </c>
      <c r="S1364" t="s">
        <v>5888</v>
      </c>
      <c r="T1364" t="s">
        <v>6143</v>
      </c>
    </row>
    <row r="1365" spans="1:20" x14ac:dyDescent="0.25">
      <c r="A1365">
        <v>824</v>
      </c>
      <c r="B1365" t="s">
        <v>1299</v>
      </c>
      <c r="C1365">
        <f t="shared" ca="1" si="21"/>
        <v>21</v>
      </c>
      <c r="D1365" t="s">
        <v>1552</v>
      </c>
      <c r="E1365" t="s">
        <v>3408</v>
      </c>
      <c r="F1365" t="s">
        <v>3014</v>
      </c>
      <c r="G1365" t="s">
        <v>3396</v>
      </c>
      <c r="H1365" s="4">
        <v>45642</v>
      </c>
      <c r="I1365" s="4">
        <v>45660</v>
      </c>
      <c r="J1365" s="4">
        <v>45649</v>
      </c>
      <c r="K1365" s="4">
        <v>45649</v>
      </c>
      <c r="L1365" t="s">
        <v>1577</v>
      </c>
      <c r="M1365" t="s">
        <v>1646</v>
      </c>
      <c r="N1365" s="7">
        <v>5915.0952380952403</v>
      </c>
      <c r="O1365" t="s">
        <v>1649</v>
      </c>
      <c r="P1365" t="s">
        <v>3410</v>
      </c>
      <c r="Q1365" t="s">
        <v>3412</v>
      </c>
      <c r="R1365">
        <v>3206213091</v>
      </c>
      <c r="S1365" t="s">
        <v>5890</v>
      </c>
      <c r="T1365" t="s">
        <v>6126</v>
      </c>
    </row>
    <row r="1366" spans="1:20" x14ac:dyDescent="0.25">
      <c r="A1366">
        <v>825</v>
      </c>
      <c r="B1366" t="s">
        <v>1300</v>
      </c>
      <c r="C1366">
        <f t="shared" ca="1" si="21"/>
        <v>39</v>
      </c>
      <c r="D1366" t="s">
        <v>1553</v>
      </c>
      <c r="E1366" t="s">
        <v>3399</v>
      </c>
      <c r="F1366" t="s">
        <v>3015</v>
      </c>
      <c r="G1366" t="s">
        <v>3396</v>
      </c>
      <c r="H1366" s="4">
        <v>45642</v>
      </c>
      <c r="I1366" s="4">
        <v>45672</v>
      </c>
      <c r="J1366" s="4">
        <v>45649</v>
      </c>
      <c r="K1366" s="4">
        <v>45649</v>
      </c>
      <c r="L1366" t="s">
        <v>1555</v>
      </c>
      <c r="M1366" t="s">
        <v>1647</v>
      </c>
      <c r="N1366" s="7">
        <v>4399</v>
      </c>
      <c r="O1366" t="s">
        <v>1650</v>
      </c>
      <c r="P1366" t="s">
        <v>3410</v>
      </c>
      <c r="Q1366" t="s">
        <v>3412</v>
      </c>
      <c r="R1366">
        <v>3204268297</v>
      </c>
      <c r="S1366" t="s">
        <v>5891</v>
      </c>
      <c r="T1366" t="s">
        <v>6126</v>
      </c>
    </row>
    <row r="1367" spans="1:20" x14ac:dyDescent="0.25">
      <c r="A1367">
        <v>826</v>
      </c>
      <c r="B1367" t="s">
        <v>1292</v>
      </c>
      <c r="C1367">
        <f t="shared" ca="1" si="21"/>
        <v>34</v>
      </c>
      <c r="D1367" t="s">
        <v>1552</v>
      </c>
      <c r="E1367" t="s">
        <v>3399</v>
      </c>
      <c r="F1367" t="s">
        <v>3016</v>
      </c>
      <c r="G1367" t="s">
        <v>3396</v>
      </c>
      <c r="H1367" s="4">
        <v>45642</v>
      </c>
      <c r="I1367" s="4">
        <v>45660</v>
      </c>
      <c r="J1367" s="4">
        <v>45649</v>
      </c>
      <c r="K1367" s="4">
        <v>45649</v>
      </c>
      <c r="L1367" t="s">
        <v>1570</v>
      </c>
      <c r="M1367" t="s">
        <v>1645</v>
      </c>
      <c r="N1367" s="7">
        <v>8970</v>
      </c>
      <c r="O1367" t="s">
        <v>1648</v>
      </c>
      <c r="P1367" t="s">
        <v>3409</v>
      </c>
      <c r="Q1367" t="s">
        <v>3412</v>
      </c>
      <c r="R1367">
        <v>3206626584</v>
      </c>
      <c r="S1367" t="s">
        <v>5884</v>
      </c>
      <c r="T1367" t="s">
        <v>6126</v>
      </c>
    </row>
    <row r="1368" spans="1:20" x14ac:dyDescent="0.25">
      <c r="A1368">
        <v>827</v>
      </c>
      <c r="B1368" t="s">
        <v>481</v>
      </c>
      <c r="C1368">
        <f t="shared" ca="1" si="21"/>
        <v>20</v>
      </c>
      <c r="D1368" t="s">
        <v>1553</v>
      </c>
      <c r="E1368" t="s">
        <v>3399</v>
      </c>
      <c r="F1368" t="s">
        <v>3017</v>
      </c>
      <c r="G1368" t="s">
        <v>3397</v>
      </c>
      <c r="H1368" s="4">
        <v>45642</v>
      </c>
      <c r="I1368" s="4">
        <v>45660</v>
      </c>
      <c r="J1368" s="4">
        <v>45649</v>
      </c>
      <c r="K1368" s="4">
        <v>45649</v>
      </c>
      <c r="L1368" t="s">
        <v>1558</v>
      </c>
      <c r="M1368" t="s">
        <v>1646</v>
      </c>
      <c r="N1368" s="7">
        <v>7708</v>
      </c>
      <c r="O1368" t="s">
        <v>1649</v>
      </c>
      <c r="P1368" t="s">
        <v>3409</v>
      </c>
      <c r="Q1368" t="s">
        <v>3412</v>
      </c>
      <c r="R1368">
        <v>3046177159</v>
      </c>
      <c r="S1368" t="s">
        <v>5108</v>
      </c>
      <c r="T1368" t="s">
        <v>6128</v>
      </c>
    </row>
    <row r="1369" spans="1:20" x14ac:dyDescent="0.25">
      <c r="A1369">
        <v>828</v>
      </c>
      <c r="B1369" t="s">
        <v>1026</v>
      </c>
      <c r="C1369">
        <f t="shared" ca="1" si="21"/>
        <v>47</v>
      </c>
      <c r="D1369" t="s">
        <v>1553</v>
      </c>
      <c r="E1369" t="s">
        <v>3400</v>
      </c>
      <c r="F1369" t="s">
        <v>3018</v>
      </c>
      <c r="G1369" t="s">
        <v>3396</v>
      </c>
      <c r="H1369" s="4">
        <v>45642</v>
      </c>
      <c r="I1369" s="4">
        <v>45660</v>
      </c>
      <c r="J1369" s="4">
        <v>45649</v>
      </c>
      <c r="K1369" s="4">
        <v>45649</v>
      </c>
      <c r="L1369" t="s">
        <v>1591</v>
      </c>
      <c r="M1369" t="s">
        <v>1647</v>
      </c>
      <c r="N1369" s="7">
        <v>3950</v>
      </c>
      <c r="O1369" t="s">
        <v>1650</v>
      </c>
      <c r="P1369" t="s">
        <v>3409</v>
      </c>
      <c r="Q1369" t="s">
        <v>3412</v>
      </c>
      <c r="R1369">
        <v>3112452145</v>
      </c>
      <c r="S1369" t="s">
        <v>5630</v>
      </c>
      <c r="T1369" t="s">
        <v>6126</v>
      </c>
    </row>
    <row r="1370" spans="1:20" x14ac:dyDescent="0.25">
      <c r="A1370">
        <v>829</v>
      </c>
      <c r="B1370" t="s">
        <v>1301</v>
      </c>
      <c r="C1370">
        <f t="shared" ca="1" si="21"/>
        <v>51</v>
      </c>
      <c r="D1370" t="s">
        <v>1552</v>
      </c>
      <c r="E1370" t="s">
        <v>3400</v>
      </c>
      <c r="F1370" t="s">
        <v>3019</v>
      </c>
      <c r="G1370" t="s">
        <v>3397</v>
      </c>
      <c r="H1370" s="4">
        <v>45642</v>
      </c>
      <c r="I1370" s="4">
        <v>45656</v>
      </c>
      <c r="J1370" s="4">
        <v>45649</v>
      </c>
      <c r="K1370" s="4">
        <v>45649</v>
      </c>
      <c r="L1370" t="s">
        <v>1559</v>
      </c>
      <c r="M1370" t="s">
        <v>1645</v>
      </c>
      <c r="N1370" s="7">
        <v>5977.2142857142899</v>
      </c>
      <c r="O1370" t="s">
        <v>1648</v>
      </c>
      <c r="P1370" t="s">
        <v>3410</v>
      </c>
      <c r="Q1370" t="s">
        <v>3412</v>
      </c>
      <c r="R1370">
        <v>3146617566</v>
      </c>
      <c r="S1370" t="s">
        <v>5892</v>
      </c>
      <c r="T1370" t="s">
        <v>6128</v>
      </c>
    </row>
    <row r="1371" spans="1:20" x14ac:dyDescent="0.25">
      <c r="A1371">
        <v>830</v>
      </c>
      <c r="B1371" t="s">
        <v>1302</v>
      </c>
      <c r="C1371">
        <f t="shared" ca="1" si="21"/>
        <v>56</v>
      </c>
      <c r="D1371" t="s">
        <v>1552</v>
      </c>
      <c r="E1371" t="s">
        <v>3399</v>
      </c>
      <c r="F1371" t="s">
        <v>3020</v>
      </c>
      <c r="G1371" t="s">
        <v>3396</v>
      </c>
      <c r="H1371" s="4">
        <v>45642</v>
      </c>
      <c r="I1371" s="4">
        <v>45656</v>
      </c>
      <c r="J1371" s="4">
        <v>45649</v>
      </c>
      <c r="K1371" s="4">
        <v>45649</v>
      </c>
      <c r="L1371" t="s">
        <v>1560</v>
      </c>
      <c r="M1371" t="s">
        <v>1646</v>
      </c>
      <c r="N1371" s="7">
        <v>5915.0952380952403</v>
      </c>
      <c r="O1371" t="s">
        <v>1649</v>
      </c>
      <c r="P1371" t="s">
        <v>3409</v>
      </c>
      <c r="Q1371" t="s">
        <v>3412</v>
      </c>
      <c r="R1371">
        <v>3134000215</v>
      </c>
      <c r="S1371" t="s">
        <v>5893</v>
      </c>
      <c r="T1371" t="s">
        <v>6126</v>
      </c>
    </row>
    <row r="1372" spans="1:20" x14ac:dyDescent="0.25">
      <c r="A1372">
        <v>831</v>
      </c>
      <c r="B1372" t="s">
        <v>1303</v>
      </c>
      <c r="C1372">
        <f t="shared" ca="1" si="21"/>
        <v>22</v>
      </c>
      <c r="D1372" t="s">
        <v>1553</v>
      </c>
      <c r="E1372" t="s">
        <v>3401</v>
      </c>
      <c r="F1372" t="s">
        <v>3021</v>
      </c>
      <c r="G1372" t="s">
        <v>3397</v>
      </c>
      <c r="H1372" s="4">
        <v>45642</v>
      </c>
      <c r="I1372" s="4">
        <v>45657</v>
      </c>
      <c r="J1372" s="4">
        <v>45649</v>
      </c>
      <c r="K1372" s="4">
        <v>45649</v>
      </c>
      <c r="L1372" t="s">
        <v>1561</v>
      </c>
      <c r="M1372" t="s">
        <v>1647</v>
      </c>
      <c r="N1372" s="7">
        <v>5852.9761904761899</v>
      </c>
      <c r="O1372" t="s">
        <v>1650</v>
      </c>
      <c r="P1372" t="s">
        <v>3409</v>
      </c>
      <c r="Q1372" t="s">
        <v>3412</v>
      </c>
      <c r="R1372">
        <v>3104426575</v>
      </c>
      <c r="S1372" t="s">
        <v>5894</v>
      </c>
      <c r="T1372" t="s">
        <v>6128</v>
      </c>
    </row>
    <row r="1373" spans="1:20" x14ac:dyDescent="0.25">
      <c r="A1373">
        <v>832</v>
      </c>
      <c r="B1373" t="s">
        <v>1204</v>
      </c>
      <c r="C1373">
        <f t="shared" ca="1" si="21"/>
        <v>45</v>
      </c>
      <c r="D1373" t="s">
        <v>1552</v>
      </c>
      <c r="E1373" t="s">
        <v>3401</v>
      </c>
      <c r="F1373" t="s">
        <v>3022</v>
      </c>
      <c r="G1373" t="s">
        <v>3396</v>
      </c>
      <c r="H1373" s="4">
        <v>45642</v>
      </c>
      <c r="I1373" s="4">
        <v>45656</v>
      </c>
      <c r="J1373" s="4">
        <v>45649</v>
      </c>
      <c r="K1373" s="4">
        <v>45649</v>
      </c>
      <c r="L1373" t="s">
        <v>1587</v>
      </c>
      <c r="M1373" t="s">
        <v>1645</v>
      </c>
      <c r="N1373" s="7">
        <v>5790.8571428571404</v>
      </c>
      <c r="O1373" t="s">
        <v>1648</v>
      </c>
      <c r="P1373" t="s">
        <v>3410</v>
      </c>
      <c r="Q1373" t="s">
        <v>3412</v>
      </c>
      <c r="R1373">
        <v>3146210967</v>
      </c>
      <c r="S1373" t="s">
        <v>5800</v>
      </c>
      <c r="T1373" t="s">
        <v>6132</v>
      </c>
    </row>
    <row r="1374" spans="1:20" x14ac:dyDescent="0.25">
      <c r="A1374">
        <v>833</v>
      </c>
      <c r="B1374" t="s">
        <v>1304</v>
      </c>
      <c r="C1374">
        <f t="shared" ca="1" si="21"/>
        <v>30</v>
      </c>
      <c r="D1374" t="s">
        <v>1553</v>
      </c>
      <c r="E1374" t="s">
        <v>3402</v>
      </c>
      <c r="F1374" t="s">
        <v>3023</v>
      </c>
      <c r="G1374" t="s">
        <v>3396</v>
      </c>
      <c r="H1374" s="4">
        <v>45643</v>
      </c>
      <c r="I1374" s="4">
        <v>45660</v>
      </c>
      <c r="J1374" s="4">
        <v>45650</v>
      </c>
      <c r="K1374" s="4">
        <v>45650</v>
      </c>
      <c r="L1374" t="s">
        <v>1574</v>
      </c>
      <c r="M1374" t="s">
        <v>1646</v>
      </c>
      <c r="N1374" s="7">
        <v>5728.7380952381</v>
      </c>
      <c r="O1374" t="s">
        <v>1649</v>
      </c>
      <c r="P1374" t="s">
        <v>3410</v>
      </c>
      <c r="Q1374" t="s">
        <v>3413</v>
      </c>
      <c r="R1374">
        <v>3218226715</v>
      </c>
      <c r="S1374" t="s">
        <v>5895</v>
      </c>
      <c r="T1374" t="s">
        <v>6140</v>
      </c>
    </row>
    <row r="1375" spans="1:20" x14ac:dyDescent="0.25">
      <c r="A1375">
        <v>834</v>
      </c>
      <c r="B1375" t="s">
        <v>843</v>
      </c>
      <c r="C1375">
        <f t="shared" ca="1" si="21"/>
        <v>39</v>
      </c>
      <c r="D1375" t="s">
        <v>1553</v>
      </c>
      <c r="E1375" t="s">
        <v>3402</v>
      </c>
      <c r="F1375" t="s">
        <v>3024</v>
      </c>
      <c r="G1375" t="s">
        <v>3396</v>
      </c>
      <c r="H1375" s="4">
        <v>45643</v>
      </c>
      <c r="I1375" s="4">
        <v>45665</v>
      </c>
      <c r="J1375" s="4">
        <v>45650</v>
      </c>
      <c r="K1375" s="4">
        <v>45650</v>
      </c>
      <c r="L1375" t="s">
        <v>1569</v>
      </c>
      <c r="M1375" t="s">
        <v>1647</v>
      </c>
      <c r="N1375" s="7">
        <v>5666.6190476190504</v>
      </c>
      <c r="O1375" t="s">
        <v>1650</v>
      </c>
      <c r="P1375" t="s">
        <v>3410</v>
      </c>
      <c r="Q1375" t="s">
        <v>3412</v>
      </c>
      <c r="R1375">
        <v>3146592542</v>
      </c>
      <c r="S1375" t="s">
        <v>5451</v>
      </c>
      <c r="T1375" t="s">
        <v>6131</v>
      </c>
    </row>
    <row r="1376" spans="1:20" x14ac:dyDescent="0.25">
      <c r="A1376">
        <v>835</v>
      </c>
      <c r="B1376" t="s">
        <v>1305</v>
      </c>
      <c r="C1376">
        <f t="shared" ca="1" si="21"/>
        <v>42</v>
      </c>
      <c r="D1376" t="s">
        <v>1552</v>
      </c>
      <c r="E1376" t="s">
        <v>3402</v>
      </c>
      <c r="F1376" t="s">
        <v>3025</v>
      </c>
      <c r="G1376" t="s">
        <v>3396</v>
      </c>
      <c r="H1376" s="4">
        <v>45643</v>
      </c>
      <c r="I1376" s="4">
        <v>45660</v>
      </c>
      <c r="J1376" s="4">
        <v>45650</v>
      </c>
      <c r="K1376" s="4">
        <v>45650</v>
      </c>
      <c r="L1376" t="s">
        <v>1569</v>
      </c>
      <c r="M1376" t="s">
        <v>1645</v>
      </c>
      <c r="N1376" s="7">
        <v>4399</v>
      </c>
      <c r="O1376" t="s">
        <v>1648</v>
      </c>
      <c r="P1376" t="s">
        <v>3410</v>
      </c>
      <c r="Q1376" t="s">
        <v>3412</v>
      </c>
      <c r="R1376">
        <v>3207136813</v>
      </c>
      <c r="S1376" t="s">
        <v>5896</v>
      </c>
      <c r="T1376" t="s">
        <v>6126</v>
      </c>
    </row>
    <row r="1377" spans="1:20" x14ac:dyDescent="0.25">
      <c r="A1377">
        <v>836</v>
      </c>
      <c r="B1377" t="s">
        <v>1292</v>
      </c>
      <c r="C1377">
        <f t="shared" ca="1" si="21"/>
        <v>59</v>
      </c>
      <c r="D1377" t="s">
        <v>1552</v>
      </c>
      <c r="E1377" t="s">
        <v>3399</v>
      </c>
      <c r="F1377" t="s">
        <v>3026</v>
      </c>
      <c r="G1377" t="s">
        <v>3396</v>
      </c>
      <c r="H1377" s="4">
        <v>45643</v>
      </c>
      <c r="I1377" s="4">
        <v>45660</v>
      </c>
      <c r="J1377" s="4">
        <v>45650</v>
      </c>
      <c r="K1377" s="4">
        <v>45650</v>
      </c>
      <c r="L1377" t="s">
        <v>1570</v>
      </c>
      <c r="M1377" t="s">
        <v>1646</v>
      </c>
      <c r="N1377" s="7">
        <v>8970</v>
      </c>
      <c r="O1377" t="s">
        <v>1649</v>
      </c>
      <c r="P1377" t="s">
        <v>3409</v>
      </c>
      <c r="Q1377" t="s">
        <v>3412</v>
      </c>
      <c r="R1377">
        <v>3206626584</v>
      </c>
      <c r="S1377" t="s">
        <v>5884</v>
      </c>
      <c r="T1377" t="s">
        <v>6126</v>
      </c>
    </row>
    <row r="1378" spans="1:20" x14ac:dyDescent="0.25">
      <c r="A1378">
        <v>837</v>
      </c>
      <c r="B1378" t="s">
        <v>1306</v>
      </c>
      <c r="C1378">
        <f t="shared" ca="1" si="21"/>
        <v>45</v>
      </c>
      <c r="D1378" t="s">
        <v>1553</v>
      </c>
      <c r="E1378" t="s">
        <v>3399</v>
      </c>
      <c r="F1378" t="s">
        <v>3027</v>
      </c>
      <c r="G1378" t="s">
        <v>3396</v>
      </c>
      <c r="H1378" s="4">
        <v>45643</v>
      </c>
      <c r="I1378" s="4">
        <v>45664</v>
      </c>
      <c r="J1378" s="4">
        <v>45650</v>
      </c>
      <c r="K1378" s="4">
        <v>45650</v>
      </c>
      <c r="L1378" t="s">
        <v>1586</v>
      </c>
      <c r="M1378" t="s">
        <v>1647</v>
      </c>
      <c r="N1378" s="7">
        <v>7708</v>
      </c>
      <c r="O1378" t="s">
        <v>1650</v>
      </c>
      <c r="P1378" t="s">
        <v>3409</v>
      </c>
      <c r="Q1378" t="s">
        <v>3412</v>
      </c>
      <c r="R1378">
        <v>3106928773</v>
      </c>
      <c r="S1378" t="s">
        <v>5897</v>
      </c>
      <c r="T1378" t="s">
        <v>6126</v>
      </c>
    </row>
    <row r="1379" spans="1:20" x14ac:dyDescent="0.25">
      <c r="A1379">
        <v>838</v>
      </c>
      <c r="B1379" t="s">
        <v>1307</v>
      </c>
      <c r="C1379">
        <f t="shared" ca="1" si="21"/>
        <v>51</v>
      </c>
      <c r="D1379" t="s">
        <v>1552</v>
      </c>
      <c r="E1379" t="s">
        <v>3400</v>
      </c>
      <c r="F1379" t="s">
        <v>3028</v>
      </c>
      <c r="G1379" t="s">
        <v>3397</v>
      </c>
      <c r="H1379" s="4">
        <v>45643</v>
      </c>
      <c r="I1379" s="4">
        <v>45657</v>
      </c>
      <c r="J1379" s="4">
        <v>45650</v>
      </c>
      <c r="K1379" s="4">
        <v>45650</v>
      </c>
      <c r="L1379" t="s">
        <v>1564</v>
      </c>
      <c r="M1379" t="s">
        <v>1645</v>
      </c>
      <c r="N1379" s="7">
        <v>3950</v>
      </c>
      <c r="O1379" t="s">
        <v>1648</v>
      </c>
      <c r="P1379" t="s">
        <v>3409</v>
      </c>
      <c r="Q1379" t="s">
        <v>3412</v>
      </c>
      <c r="R1379">
        <v>3126904678</v>
      </c>
      <c r="S1379" t="s">
        <v>5898</v>
      </c>
      <c r="T1379" t="s">
        <v>6127</v>
      </c>
    </row>
    <row r="1380" spans="1:20" x14ac:dyDescent="0.25">
      <c r="A1380">
        <v>839</v>
      </c>
      <c r="B1380" t="s">
        <v>1308</v>
      </c>
      <c r="C1380">
        <f t="shared" ca="1" si="21"/>
        <v>41</v>
      </c>
      <c r="D1380" t="s">
        <v>1553</v>
      </c>
      <c r="E1380" t="s">
        <v>3403</v>
      </c>
      <c r="F1380" t="s">
        <v>3029</v>
      </c>
      <c r="G1380" t="s">
        <v>3396</v>
      </c>
      <c r="H1380" s="4">
        <v>45643</v>
      </c>
      <c r="I1380" s="4">
        <v>45660</v>
      </c>
      <c r="J1380" s="4">
        <v>45650</v>
      </c>
      <c r="K1380" s="4">
        <v>45650</v>
      </c>
      <c r="L1380" t="s">
        <v>1575</v>
      </c>
      <c r="M1380" t="s">
        <v>1646</v>
      </c>
      <c r="N1380" s="7">
        <v>4399</v>
      </c>
      <c r="O1380" t="s">
        <v>1649</v>
      </c>
      <c r="P1380" t="s">
        <v>3410</v>
      </c>
      <c r="Q1380" t="s">
        <v>3412</v>
      </c>
      <c r="R1380">
        <v>3104557792</v>
      </c>
      <c r="S1380" t="s">
        <v>5899</v>
      </c>
      <c r="T1380" t="s">
        <v>6138</v>
      </c>
    </row>
    <row r="1381" spans="1:20" x14ac:dyDescent="0.25">
      <c r="A1381">
        <v>840</v>
      </c>
      <c r="B1381" t="s">
        <v>1309</v>
      </c>
      <c r="C1381">
        <f t="shared" ca="1" si="21"/>
        <v>29</v>
      </c>
      <c r="D1381" t="s">
        <v>1553</v>
      </c>
      <c r="E1381" t="s">
        <v>3403</v>
      </c>
      <c r="F1381" t="s">
        <v>3030</v>
      </c>
      <c r="G1381" t="s">
        <v>3397</v>
      </c>
      <c r="H1381" s="4">
        <v>45643</v>
      </c>
      <c r="I1381" s="4">
        <v>45660</v>
      </c>
      <c r="J1381" s="4">
        <v>45650</v>
      </c>
      <c r="K1381" s="4">
        <v>45650</v>
      </c>
      <c r="L1381" t="s">
        <v>1564</v>
      </c>
      <c r="M1381" t="s">
        <v>1647</v>
      </c>
      <c r="N1381" s="7">
        <v>8970</v>
      </c>
      <c r="O1381" t="s">
        <v>1650</v>
      </c>
      <c r="P1381" t="s">
        <v>3409</v>
      </c>
      <c r="Q1381" t="s">
        <v>3412</v>
      </c>
      <c r="R1381">
        <v>3123740528</v>
      </c>
      <c r="S1381" t="s">
        <v>5900</v>
      </c>
      <c r="T1381" t="s">
        <v>6128</v>
      </c>
    </row>
    <row r="1382" spans="1:20" x14ac:dyDescent="0.25">
      <c r="A1382">
        <v>841</v>
      </c>
      <c r="B1382" t="s">
        <v>1310</v>
      </c>
      <c r="C1382">
        <f t="shared" ca="1" si="21"/>
        <v>48</v>
      </c>
      <c r="D1382" t="s">
        <v>1552</v>
      </c>
      <c r="E1382" t="s">
        <v>3404</v>
      </c>
      <c r="F1382" t="s">
        <v>3031</v>
      </c>
      <c r="G1382" t="s">
        <v>3397</v>
      </c>
      <c r="H1382" s="4">
        <v>45643</v>
      </c>
      <c r="I1382" s="4">
        <v>45661</v>
      </c>
      <c r="J1382" s="4">
        <v>45650</v>
      </c>
      <c r="K1382" s="4">
        <v>45650</v>
      </c>
      <c r="L1382" t="s">
        <v>1600</v>
      </c>
      <c r="M1382" t="s">
        <v>1645</v>
      </c>
      <c r="N1382" s="7">
        <v>7708</v>
      </c>
      <c r="O1382" t="s">
        <v>1648</v>
      </c>
      <c r="P1382" t="s">
        <v>3409</v>
      </c>
      <c r="Q1382" t="s">
        <v>3412</v>
      </c>
      <c r="R1382">
        <v>3012961607</v>
      </c>
      <c r="S1382" t="s">
        <v>5901</v>
      </c>
      <c r="T1382" t="s">
        <v>6128</v>
      </c>
    </row>
    <row r="1383" spans="1:20" x14ac:dyDescent="0.25">
      <c r="A1383">
        <v>842</v>
      </c>
      <c r="B1383" t="s">
        <v>24</v>
      </c>
      <c r="C1383">
        <f t="shared" ca="1" si="21"/>
        <v>40</v>
      </c>
      <c r="D1383" t="s">
        <v>1552</v>
      </c>
      <c r="E1383" t="s">
        <v>3405</v>
      </c>
      <c r="F1383" t="s">
        <v>3032</v>
      </c>
      <c r="G1383" t="s">
        <v>3397</v>
      </c>
      <c r="H1383" s="4">
        <v>45643</v>
      </c>
      <c r="I1383" s="4">
        <v>45660</v>
      </c>
      <c r="J1383" s="4">
        <v>45650</v>
      </c>
      <c r="K1383" s="4">
        <v>45650</v>
      </c>
      <c r="L1383" t="s">
        <v>1561</v>
      </c>
      <c r="M1383" t="s">
        <v>1646</v>
      </c>
      <c r="N1383" s="7">
        <v>3950</v>
      </c>
      <c r="O1383" t="s">
        <v>1649</v>
      </c>
      <c r="P1383" t="s">
        <v>3410</v>
      </c>
      <c r="Q1383" t="s">
        <v>3412</v>
      </c>
      <c r="R1383">
        <v>3116833627</v>
      </c>
      <c r="S1383" t="s">
        <v>4669</v>
      </c>
      <c r="T1383" t="s">
        <v>6128</v>
      </c>
    </row>
    <row r="1384" spans="1:20" x14ac:dyDescent="0.25">
      <c r="A1384">
        <v>843</v>
      </c>
      <c r="B1384" t="s">
        <v>1311</v>
      </c>
      <c r="C1384">
        <f t="shared" ca="1" si="21"/>
        <v>21</v>
      </c>
      <c r="D1384" t="s">
        <v>1553</v>
      </c>
      <c r="E1384" t="s">
        <v>3406</v>
      </c>
      <c r="F1384" t="s">
        <v>3033</v>
      </c>
      <c r="G1384" t="s">
        <v>3396</v>
      </c>
      <c r="H1384" s="4">
        <v>45644</v>
      </c>
      <c r="I1384" s="4">
        <v>45660</v>
      </c>
      <c r="J1384" s="4">
        <v>45651</v>
      </c>
      <c r="K1384" s="4">
        <v>45651</v>
      </c>
      <c r="L1384" t="s">
        <v>1585</v>
      </c>
      <c r="M1384" t="s">
        <v>1647</v>
      </c>
      <c r="N1384" s="7">
        <v>5977.2142857142899</v>
      </c>
      <c r="O1384" t="s">
        <v>1650</v>
      </c>
      <c r="P1384" t="s">
        <v>3410</v>
      </c>
      <c r="Q1384" t="s">
        <v>3412</v>
      </c>
      <c r="R1384">
        <v>3022776798</v>
      </c>
      <c r="S1384" t="s">
        <v>5902</v>
      </c>
      <c r="T1384" t="s">
        <v>6132</v>
      </c>
    </row>
    <row r="1385" spans="1:20" x14ac:dyDescent="0.25">
      <c r="A1385">
        <v>844</v>
      </c>
      <c r="B1385" t="s">
        <v>1312</v>
      </c>
      <c r="C1385">
        <f t="shared" ca="1" si="21"/>
        <v>45</v>
      </c>
      <c r="D1385" t="s">
        <v>1552</v>
      </c>
      <c r="E1385" t="s">
        <v>3407</v>
      </c>
      <c r="F1385" t="s">
        <v>3034</v>
      </c>
      <c r="G1385" t="s">
        <v>3396</v>
      </c>
      <c r="H1385" s="4">
        <v>45644</v>
      </c>
      <c r="I1385" s="4">
        <v>45661</v>
      </c>
      <c r="J1385" s="4">
        <v>45651</v>
      </c>
      <c r="K1385" s="4">
        <v>45651</v>
      </c>
      <c r="L1385" t="s">
        <v>1584</v>
      </c>
      <c r="M1385" t="s">
        <v>1645</v>
      </c>
      <c r="N1385" s="7">
        <v>5915.0952380952403</v>
      </c>
      <c r="O1385" t="s">
        <v>1648</v>
      </c>
      <c r="P1385" t="s">
        <v>3410</v>
      </c>
      <c r="Q1385" t="s">
        <v>3412</v>
      </c>
      <c r="R1385">
        <v>3023304594</v>
      </c>
      <c r="S1385" t="s">
        <v>5903</v>
      </c>
      <c r="T1385" t="s">
        <v>6126</v>
      </c>
    </row>
    <row r="1386" spans="1:20" x14ac:dyDescent="0.25">
      <c r="A1386">
        <v>845</v>
      </c>
      <c r="B1386" t="s">
        <v>1313</v>
      </c>
      <c r="C1386">
        <f t="shared" ca="1" si="21"/>
        <v>27</v>
      </c>
      <c r="D1386" t="s">
        <v>1553</v>
      </c>
      <c r="E1386" t="s">
        <v>3400</v>
      </c>
      <c r="F1386" t="s">
        <v>3035</v>
      </c>
      <c r="G1386" t="s">
        <v>3397</v>
      </c>
      <c r="H1386" s="4">
        <v>45644</v>
      </c>
      <c r="I1386" s="4">
        <v>45665</v>
      </c>
      <c r="J1386" s="4">
        <v>45651</v>
      </c>
      <c r="K1386" s="4">
        <v>45651</v>
      </c>
      <c r="L1386" t="s">
        <v>1558</v>
      </c>
      <c r="M1386" t="s">
        <v>1646</v>
      </c>
      <c r="N1386" s="7">
        <v>5852.9761904761899</v>
      </c>
      <c r="O1386" t="s">
        <v>1649</v>
      </c>
      <c r="P1386" t="s">
        <v>3410</v>
      </c>
      <c r="Q1386" t="s">
        <v>3412</v>
      </c>
      <c r="R1386">
        <v>3136992762</v>
      </c>
      <c r="S1386" t="s">
        <v>5904</v>
      </c>
      <c r="T1386" t="s">
        <v>6127</v>
      </c>
    </row>
    <row r="1387" spans="1:20" x14ac:dyDescent="0.25">
      <c r="A1387">
        <v>846</v>
      </c>
      <c r="B1387" t="s">
        <v>29</v>
      </c>
      <c r="C1387">
        <f t="shared" ca="1" si="21"/>
        <v>42</v>
      </c>
      <c r="D1387" t="s">
        <v>1553</v>
      </c>
      <c r="E1387" t="s">
        <v>3408</v>
      </c>
      <c r="F1387" t="s">
        <v>3036</v>
      </c>
      <c r="G1387" t="s">
        <v>3396</v>
      </c>
      <c r="H1387" s="4">
        <v>45644</v>
      </c>
      <c r="I1387" s="4">
        <v>45666</v>
      </c>
      <c r="J1387" s="4">
        <v>45651</v>
      </c>
      <c r="K1387" s="4">
        <v>45651</v>
      </c>
      <c r="L1387" t="s">
        <v>1563</v>
      </c>
      <c r="M1387" t="s">
        <v>1647</v>
      </c>
      <c r="N1387" s="7">
        <v>5790.8571428571404</v>
      </c>
      <c r="O1387" t="s">
        <v>1650</v>
      </c>
      <c r="P1387" t="s">
        <v>3409</v>
      </c>
      <c r="Q1387" t="s">
        <v>3412</v>
      </c>
      <c r="R1387">
        <v>3146809907</v>
      </c>
      <c r="S1387" t="s">
        <v>4674</v>
      </c>
      <c r="T1387" t="s">
        <v>6126</v>
      </c>
    </row>
    <row r="1388" spans="1:20" x14ac:dyDescent="0.25">
      <c r="A1388">
        <v>847</v>
      </c>
      <c r="B1388" t="s">
        <v>1314</v>
      </c>
      <c r="C1388">
        <f t="shared" ca="1" si="21"/>
        <v>40</v>
      </c>
      <c r="D1388" t="s">
        <v>1552</v>
      </c>
      <c r="E1388" t="s">
        <v>3399</v>
      </c>
      <c r="F1388" t="s">
        <v>3037</v>
      </c>
      <c r="G1388" t="s">
        <v>3396</v>
      </c>
      <c r="H1388" s="4">
        <v>45644</v>
      </c>
      <c r="I1388" s="4">
        <v>45664</v>
      </c>
      <c r="J1388" s="4">
        <v>45651</v>
      </c>
      <c r="K1388" s="4">
        <v>45651</v>
      </c>
      <c r="L1388" t="s">
        <v>1565</v>
      </c>
      <c r="M1388" t="s">
        <v>1645</v>
      </c>
      <c r="N1388" s="7">
        <v>5728.7380952381</v>
      </c>
      <c r="O1388" t="s">
        <v>1648</v>
      </c>
      <c r="P1388" t="s">
        <v>3409</v>
      </c>
      <c r="Q1388" t="s">
        <v>3412</v>
      </c>
      <c r="R1388">
        <v>3158650473</v>
      </c>
      <c r="S1388" t="s">
        <v>5905</v>
      </c>
      <c r="T1388" t="s">
        <v>6126</v>
      </c>
    </row>
    <row r="1389" spans="1:20" x14ac:dyDescent="0.25">
      <c r="A1389">
        <v>848</v>
      </c>
      <c r="B1389" t="s">
        <v>1315</v>
      </c>
      <c r="C1389">
        <f t="shared" ca="1" si="21"/>
        <v>50</v>
      </c>
      <c r="D1389" t="s">
        <v>1552</v>
      </c>
      <c r="E1389" t="s">
        <v>3399</v>
      </c>
      <c r="F1389" t="s">
        <v>3038</v>
      </c>
      <c r="G1389" t="s">
        <v>3397</v>
      </c>
      <c r="H1389" s="4">
        <v>45644</v>
      </c>
      <c r="I1389" s="4">
        <v>45668</v>
      </c>
      <c r="J1389" s="4">
        <v>45651</v>
      </c>
      <c r="K1389" s="4">
        <v>45651</v>
      </c>
      <c r="L1389" t="s">
        <v>1580</v>
      </c>
      <c r="M1389" t="s">
        <v>1646</v>
      </c>
      <c r="N1389" s="7">
        <v>5666.6190476190504</v>
      </c>
      <c r="O1389" t="s">
        <v>1649</v>
      </c>
      <c r="P1389" t="s">
        <v>3409</v>
      </c>
      <c r="Q1389" t="s">
        <v>3412</v>
      </c>
      <c r="R1389">
        <v>3206504072</v>
      </c>
      <c r="S1389" t="s">
        <v>5906</v>
      </c>
      <c r="T1389" t="s">
        <v>6128</v>
      </c>
    </row>
    <row r="1390" spans="1:20" x14ac:dyDescent="0.25">
      <c r="A1390">
        <v>849</v>
      </c>
      <c r="B1390" t="s">
        <v>1316</v>
      </c>
      <c r="C1390">
        <f t="shared" ca="1" si="21"/>
        <v>43</v>
      </c>
      <c r="D1390" t="s">
        <v>1553</v>
      </c>
      <c r="E1390" t="s">
        <v>3399</v>
      </c>
      <c r="F1390" t="s">
        <v>3039</v>
      </c>
      <c r="G1390" t="s">
        <v>3396</v>
      </c>
      <c r="H1390" s="4">
        <v>45644</v>
      </c>
      <c r="I1390" s="4">
        <v>45668</v>
      </c>
      <c r="J1390" s="4">
        <v>45651</v>
      </c>
      <c r="K1390" s="4">
        <v>45651</v>
      </c>
      <c r="L1390" t="s">
        <v>1574</v>
      </c>
      <c r="M1390" t="s">
        <v>1647</v>
      </c>
      <c r="N1390" s="7">
        <v>5604.5</v>
      </c>
      <c r="O1390" t="s">
        <v>1650</v>
      </c>
      <c r="P1390" t="s">
        <v>3410</v>
      </c>
      <c r="Q1390" t="s">
        <v>3412</v>
      </c>
      <c r="R1390">
        <v>3111111111</v>
      </c>
      <c r="S1390" t="s">
        <v>5907</v>
      </c>
      <c r="T1390" t="s">
        <v>6126</v>
      </c>
    </row>
    <row r="1391" spans="1:20" x14ac:dyDescent="0.25">
      <c r="A1391">
        <v>850</v>
      </c>
      <c r="B1391" t="s">
        <v>1317</v>
      </c>
      <c r="C1391">
        <f t="shared" ca="1" si="21"/>
        <v>46</v>
      </c>
      <c r="D1391" t="s">
        <v>1552</v>
      </c>
      <c r="E1391" t="s">
        <v>3400</v>
      </c>
      <c r="F1391" t="s">
        <v>3040</v>
      </c>
      <c r="G1391" t="s">
        <v>3396</v>
      </c>
      <c r="H1391" s="4">
        <v>45644</v>
      </c>
      <c r="I1391" s="4">
        <v>45660</v>
      </c>
      <c r="J1391" s="4">
        <v>45651</v>
      </c>
      <c r="K1391" s="4">
        <v>45651</v>
      </c>
      <c r="L1391" t="s">
        <v>1569</v>
      </c>
      <c r="M1391" t="s">
        <v>1645</v>
      </c>
      <c r="N1391" s="7">
        <v>5542.3809523809496</v>
      </c>
      <c r="O1391" t="s">
        <v>1648</v>
      </c>
      <c r="P1391" t="s">
        <v>3409</v>
      </c>
      <c r="Q1391" t="s">
        <v>3413</v>
      </c>
      <c r="R1391">
        <v>3104088709</v>
      </c>
      <c r="S1391" t="s">
        <v>4674</v>
      </c>
      <c r="T1391" t="s">
        <v>6138</v>
      </c>
    </row>
    <row r="1392" spans="1:20" x14ac:dyDescent="0.25">
      <c r="A1392">
        <v>851</v>
      </c>
      <c r="B1392" t="s">
        <v>760</v>
      </c>
      <c r="C1392">
        <f t="shared" ca="1" si="21"/>
        <v>40</v>
      </c>
      <c r="D1392" t="s">
        <v>1553</v>
      </c>
      <c r="E1392" t="s">
        <v>3400</v>
      </c>
      <c r="F1392" t="s">
        <v>3041</v>
      </c>
      <c r="G1392" t="s">
        <v>3397</v>
      </c>
      <c r="H1392" s="4">
        <v>45645</v>
      </c>
      <c r="I1392" s="4">
        <v>45661</v>
      </c>
      <c r="J1392" s="4">
        <v>45652</v>
      </c>
      <c r="K1392" s="4">
        <v>45652</v>
      </c>
      <c r="L1392" t="s">
        <v>1602</v>
      </c>
      <c r="M1392" t="s">
        <v>1646</v>
      </c>
      <c r="N1392" s="7">
        <v>4399</v>
      </c>
      <c r="O1392" t="s">
        <v>1649</v>
      </c>
      <c r="P1392" t="s">
        <v>3409</v>
      </c>
      <c r="Q1392" t="s">
        <v>3412</v>
      </c>
      <c r="R1392">
        <v>3105120056</v>
      </c>
      <c r="S1392" t="s">
        <v>5372</v>
      </c>
      <c r="T1392" t="s">
        <v>6128</v>
      </c>
    </row>
    <row r="1393" spans="1:20" x14ac:dyDescent="0.25">
      <c r="A1393">
        <v>852</v>
      </c>
      <c r="B1393" t="s">
        <v>1292</v>
      </c>
      <c r="C1393">
        <f t="shared" ca="1" si="21"/>
        <v>48</v>
      </c>
      <c r="D1393" t="s">
        <v>1553</v>
      </c>
      <c r="E1393" t="s">
        <v>3399</v>
      </c>
      <c r="F1393" t="s">
        <v>3042</v>
      </c>
      <c r="G1393" t="s">
        <v>3396</v>
      </c>
      <c r="H1393" s="4">
        <v>45645</v>
      </c>
      <c r="I1393" s="4">
        <v>45664</v>
      </c>
      <c r="J1393" s="4">
        <v>45652</v>
      </c>
      <c r="K1393" s="4">
        <v>45652</v>
      </c>
      <c r="L1393" t="s">
        <v>1570</v>
      </c>
      <c r="M1393" t="s">
        <v>1647</v>
      </c>
      <c r="N1393" s="7">
        <v>8970</v>
      </c>
      <c r="O1393" t="s">
        <v>1650</v>
      </c>
      <c r="P1393" t="s">
        <v>3410</v>
      </c>
      <c r="Q1393" t="s">
        <v>3412</v>
      </c>
      <c r="R1393">
        <v>3206626584</v>
      </c>
      <c r="S1393" t="s">
        <v>5884</v>
      </c>
      <c r="T1393" t="s">
        <v>6126</v>
      </c>
    </row>
    <row r="1394" spans="1:20" x14ac:dyDescent="0.25">
      <c r="A1394">
        <v>853</v>
      </c>
      <c r="B1394" t="s">
        <v>1318</v>
      </c>
      <c r="C1394">
        <f t="shared" ca="1" si="21"/>
        <v>38</v>
      </c>
      <c r="D1394" t="s">
        <v>1552</v>
      </c>
      <c r="E1394" t="s">
        <v>3401</v>
      </c>
      <c r="F1394" t="s">
        <v>3043</v>
      </c>
      <c r="G1394" t="s">
        <v>3396</v>
      </c>
      <c r="H1394" s="4">
        <v>45646</v>
      </c>
      <c r="I1394" s="4">
        <v>45660</v>
      </c>
      <c r="J1394" s="4">
        <v>45653</v>
      </c>
      <c r="K1394" s="4">
        <v>45653</v>
      </c>
      <c r="L1394" t="s">
        <v>1560</v>
      </c>
      <c r="M1394" t="s">
        <v>1645</v>
      </c>
      <c r="N1394" s="7">
        <v>7708</v>
      </c>
      <c r="O1394" t="s">
        <v>1648</v>
      </c>
      <c r="P1394" t="s">
        <v>3410</v>
      </c>
      <c r="Q1394" t="s">
        <v>3412</v>
      </c>
      <c r="R1394">
        <v>3186118623</v>
      </c>
      <c r="S1394" t="s">
        <v>5908</v>
      </c>
      <c r="T1394" t="s">
        <v>6129</v>
      </c>
    </row>
    <row r="1395" spans="1:20" x14ac:dyDescent="0.25">
      <c r="A1395">
        <v>854</v>
      </c>
      <c r="B1395" t="s">
        <v>1319</v>
      </c>
      <c r="C1395">
        <f t="shared" ca="1" si="21"/>
        <v>20</v>
      </c>
      <c r="D1395" t="s">
        <v>1552</v>
      </c>
      <c r="E1395" t="s">
        <v>3401</v>
      </c>
      <c r="F1395" t="s">
        <v>3044</v>
      </c>
      <c r="G1395" t="s">
        <v>3396</v>
      </c>
      <c r="H1395" s="4">
        <v>45646</v>
      </c>
      <c r="I1395" s="4">
        <v>45661</v>
      </c>
      <c r="J1395" s="4">
        <v>45653</v>
      </c>
      <c r="K1395" s="4">
        <v>45653</v>
      </c>
      <c r="L1395" t="s">
        <v>1569</v>
      </c>
      <c r="M1395" t="s">
        <v>1646</v>
      </c>
      <c r="N1395" s="7">
        <v>3950</v>
      </c>
      <c r="O1395" t="s">
        <v>1649</v>
      </c>
      <c r="P1395" t="s">
        <v>3410</v>
      </c>
      <c r="Q1395" t="s">
        <v>3412</v>
      </c>
      <c r="R1395">
        <v>3005467899</v>
      </c>
      <c r="S1395" t="s">
        <v>5909</v>
      </c>
      <c r="T1395" t="s">
        <v>6126</v>
      </c>
    </row>
    <row r="1396" spans="1:20" x14ac:dyDescent="0.25">
      <c r="A1396">
        <v>855</v>
      </c>
      <c r="B1396" t="s">
        <v>1271</v>
      </c>
      <c r="C1396">
        <f t="shared" ca="1" si="21"/>
        <v>43</v>
      </c>
      <c r="D1396" t="s">
        <v>1553</v>
      </c>
      <c r="E1396" t="s">
        <v>3402</v>
      </c>
      <c r="F1396" t="s">
        <v>3045</v>
      </c>
      <c r="G1396" t="s">
        <v>3396</v>
      </c>
      <c r="H1396" s="4">
        <v>45646</v>
      </c>
      <c r="I1396" s="4">
        <v>45688</v>
      </c>
      <c r="J1396" s="4">
        <v>45653</v>
      </c>
      <c r="K1396" s="4">
        <v>45653</v>
      </c>
      <c r="L1396" t="s">
        <v>1560</v>
      </c>
      <c r="M1396" t="s">
        <v>1647</v>
      </c>
      <c r="N1396" s="7">
        <v>4399</v>
      </c>
      <c r="O1396" t="s">
        <v>1650</v>
      </c>
      <c r="P1396" t="s">
        <v>3410</v>
      </c>
      <c r="Q1396" t="s">
        <v>3412</v>
      </c>
      <c r="R1396">
        <v>3228520863</v>
      </c>
      <c r="S1396" t="s">
        <v>5865</v>
      </c>
      <c r="T1396" t="s">
        <v>6126</v>
      </c>
    </row>
    <row r="1397" spans="1:20" x14ac:dyDescent="0.25">
      <c r="A1397">
        <v>856</v>
      </c>
      <c r="B1397" t="s">
        <v>1300</v>
      </c>
      <c r="C1397">
        <f t="shared" ca="1" si="21"/>
        <v>28</v>
      </c>
      <c r="D1397" t="s">
        <v>1552</v>
      </c>
      <c r="E1397" t="s">
        <v>3402</v>
      </c>
      <c r="F1397" t="s">
        <v>3046</v>
      </c>
      <c r="G1397" t="s">
        <v>3396</v>
      </c>
      <c r="H1397" s="4">
        <v>45646</v>
      </c>
      <c r="I1397" s="4">
        <v>45688</v>
      </c>
      <c r="J1397" s="4">
        <v>45653</v>
      </c>
      <c r="K1397" s="4">
        <v>45653</v>
      </c>
      <c r="L1397" t="s">
        <v>1555</v>
      </c>
      <c r="M1397" t="s">
        <v>1645</v>
      </c>
      <c r="N1397" s="7">
        <v>8970</v>
      </c>
      <c r="O1397" t="s">
        <v>1648</v>
      </c>
      <c r="P1397" t="s">
        <v>3409</v>
      </c>
      <c r="Q1397" t="s">
        <v>3412</v>
      </c>
      <c r="R1397">
        <v>3204268297</v>
      </c>
      <c r="S1397" t="s">
        <v>5891</v>
      </c>
      <c r="T1397" t="s">
        <v>6126</v>
      </c>
    </row>
    <row r="1398" spans="1:20" x14ac:dyDescent="0.25">
      <c r="A1398">
        <v>857</v>
      </c>
      <c r="B1398" t="s">
        <v>1320</v>
      </c>
      <c r="C1398">
        <f t="shared" ca="1" si="21"/>
        <v>39</v>
      </c>
      <c r="D1398" t="s">
        <v>1553</v>
      </c>
      <c r="E1398" t="s">
        <v>3402</v>
      </c>
      <c r="F1398" t="s">
        <v>3047</v>
      </c>
      <c r="G1398" t="s">
        <v>3397</v>
      </c>
      <c r="H1398" s="4">
        <v>45646</v>
      </c>
      <c r="I1398" s="4">
        <v>45688</v>
      </c>
      <c r="J1398" s="4">
        <v>45653</v>
      </c>
      <c r="K1398" s="4">
        <v>45653</v>
      </c>
      <c r="L1398" t="s">
        <v>1558</v>
      </c>
      <c r="M1398" t="s">
        <v>1646</v>
      </c>
      <c r="N1398" s="7">
        <v>7708</v>
      </c>
      <c r="O1398" t="s">
        <v>1649</v>
      </c>
      <c r="P1398" t="s">
        <v>3409</v>
      </c>
      <c r="Q1398" t="s">
        <v>3412</v>
      </c>
      <c r="R1398">
        <v>3117980717</v>
      </c>
      <c r="S1398" t="s">
        <v>5910</v>
      </c>
      <c r="T1398" t="s">
        <v>6128</v>
      </c>
    </row>
    <row r="1399" spans="1:20" x14ac:dyDescent="0.25">
      <c r="A1399">
        <v>858</v>
      </c>
      <c r="B1399" t="s">
        <v>1321</v>
      </c>
      <c r="C1399">
        <f t="shared" ca="1" si="21"/>
        <v>50</v>
      </c>
      <c r="D1399" t="s">
        <v>1553</v>
      </c>
      <c r="E1399" t="s">
        <v>3399</v>
      </c>
      <c r="F1399" t="s">
        <v>3048</v>
      </c>
      <c r="G1399" t="s">
        <v>3396</v>
      </c>
      <c r="H1399" s="4">
        <v>45646</v>
      </c>
      <c r="I1399" s="4">
        <v>45666</v>
      </c>
      <c r="J1399" s="4">
        <v>45653</v>
      </c>
      <c r="K1399" s="4">
        <v>45653</v>
      </c>
      <c r="L1399" t="s">
        <v>1569</v>
      </c>
      <c r="M1399" t="s">
        <v>1647</v>
      </c>
      <c r="N1399" s="7">
        <v>3950</v>
      </c>
      <c r="O1399" t="s">
        <v>1650</v>
      </c>
      <c r="P1399" t="s">
        <v>3409</v>
      </c>
      <c r="Q1399" t="s">
        <v>3412</v>
      </c>
      <c r="R1399">
        <v>3227517476</v>
      </c>
      <c r="S1399" t="s">
        <v>5911</v>
      </c>
      <c r="T1399" t="s">
        <v>6131</v>
      </c>
    </row>
    <row r="1400" spans="1:20" x14ac:dyDescent="0.25">
      <c r="A1400">
        <v>859</v>
      </c>
      <c r="B1400" t="s">
        <v>1322</v>
      </c>
      <c r="C1400">
        <f t="shared" ca="1" si="21"/>
        <v>38</v>
      </c>
      <c r="D1400" t="s">
        <v>1552</v>
      </c>
      <c r="E1400" t="s">
        <v>3399</v>
      </c>
      <c r="F1400" t="s">
        <v>3049</v>
      </c>
      <c r="G1400" t="s">
        <v>3397</v>
      </c>
      <c r="H1400" s="4">
        <v>45646</v>
      </c>
      <c r="I1400" s="4">
        <v>45661</v>
      </c>
      <c r="J1400" s="4">
        <v>45653</v>
      </c>
      <c r="K1400" s="4">
        <v>45653</v>
      </c>
      <c r="L1400" t="s">
        <v>1564</v>
      </c>
      <c r="M1400" t="s">
        <v>1645</v>
      </c>
      <c r="N1400" s="7">
        <v>5977.2142857142899</v>
      </c>
      <c r="O1400" t="s">
        <v>1648</v>
      </c>
      <c r="P1400" t="s">
        <v>3410</v>
      </c>
      <c r="Q1400" t="s">
        <v>3412</v>
      </c>
      <c r="R1400">
        <v>3203658447</v>
      </c>
      <c r="S1400" t="s">
        <v>5912</v>
      </c>
      <c r="T1400" t="s">
        <v>6127</v>
      </c>
    </row>
    <row r="1401" spans="1:20" x14ac:dyDescent="0.25">
      <c r="A1401">
        <v>860</v>
      </c>
      <c r="B1401" t="s">
        <v>1323</v>
      </c>
      <c r="C1401">
        <f t="shared" ca="1" si="21"/>
        <v>27</v>
      </c>
      <c r="D1401" t="s">
        <v>1552</v>
      </c>
      <c r="E1401" t="s">
        <v>3400</v>
      </c>
      <c r="F1401" t="s">
        <v>3050</v>
      </c>
      <c r="G1401" t="s">
        <v>3396</v>
      </c>
      <c r="H1401" s="4">
        <v>45647</v>
      </c>
      <c r="I1401" s="4">
        <v>45664</v>
      </c>
      <c r="J1401" s="4">
        <v>45654</v>
      </c>
      <c r="K1401" s="4">
        <v>45654</v>
      </c>
      <c r="L1401" t="s">
        <v>1579</v>
      </c>
      <c r="M1401" t="s">
        <v>1646</v>
      </c>
      <c r="N1401" s="7">
        <v>5915.0952380952403</v>
      </c>
      <c r="O1401" t="s">
        <v>1649</v>
      </c>
      <c r="P1401" t="s">
        <v>3409</v>
      </c>
      <c r="Q1401" t="s">
        <v>3412</v>
      </c>
      <c r="R1401">
        <v>3081010456</v>
      </c>
      <c r="S1401" t="s">
        <v>5913</v>
      </c>
      <c r="T1401" t="s">
        <v>6126</v>
      </c>
    </row>
    <row r="1402" spans="1:20" x14ac:dyDescent="0.25">
      <c r="A1402">
        <v>861</v>
      </c>
      <c r="B1402" t="s">
        <v>1026</v>
      </c>
      <c r="C1402">
        <f t="shared" ca="1" si="21"/>
        <v>40</v>
      </c>
      <c r="D1402" t="s">
        <v>1553</v>
      </c>
      <c r="E1402" t="s">
        <v>3403</v>
      </c>
      <c r="F1402" t="s">
        <v>3051</v>
      </c>
      <c r="G1402" t="s">
        <v>3396</v>
      </c>
      <c r="H1402" s="4">
        <v>45647</v>
      </c>
      <c r="I1402" s="4">
        <v>45661</v>
      </c>
      <c r="J1402" s="4">
        <v>45654</v>
      </c>
      <c r="K1402" s="4">
        <v>45654</v>
      </c>
      <c r="L1402" t="s">
        <v>1560</v>
      </c>
      <c r="M1402" t="s">
        <v>1647</v>
      </c>
      <c r="N1402" s="7">
        <v>5852.9761904761899</v>
      </c>
      <c r="O1402" t="s">
        <v>1650</v>
      </c>
      <c r="P1402" t="s">
        <v>3409</v>
      </c>
      <c r="Q1402" t="s">
        <v>3412</v>
      </c>
      <c r="R1402">
        <v>3112452145</v>
      </c>
      <c r="S1402" t="s">
        <v>5630</v>
      </c>
      <c r="T1402" t="s">
        <v>6126</v>
      </c>
    </row>
    <row r="1403" spans="1:20" x14ac:dyDescent="0.25">
      <c r="A1403">
        <v>862</v>
      </c>
      <c r="B1403" t="s">
        <v>1324</v>
      </c>
      <c r="C1403">
        <f t="shared" ca="1" si="21"/>
        <v>48</v>
      </c>
      <c r="D1403" t="s">
        <v>1552</v>
      </c>
      <c r="E1403" t="s">
        <v>3403</v>
      </c>
      <c r="F1403" t="s">
        <v>3052</v>
      </c>
      <c r="G1403" t="s">
        <v>3397</v>
      </c>
      <c r="H1403" s="4">
        <v>45647</v>
      </c>
      <c r="I1403" s="4">
        <v>45664</v>
      </c>
      <c r="J1403" s="4">
        <v>45654</v>
      </c>
      <c r="K1403" s="4">
        <v>45654</v>
      </c>
      <c r="L1403" t="s">
        <v>1581</v>
      </c>
      <c r="M1403" t="s">
        <v>1645</v>
      </c>
      <c r="N1403" s="7">
        <v>5790.8571428571404</v>
      </c>
      <c r="O1403" t="s">
        <v>1648</v>
      </c>
      <c r="P1403" t="s">
        <v>3410</v>
      </c>
      <c r="Q1403" t="s">
        <v>3412</v>
      </c>
      <c r="R1403">
        <v>3135645801</v>
      </c>
      <c r="S1403" t="s">
        <v>5914</v>
      </c>
      <c r="T1403" t="s">
        <v>6128</v>
      </c>
    </row>
    <row r="1404" spans="1:20" x14ac:dyDescent="0.25">
      <c r="A1404">
        <v>863</v>
      </c>
      <c r="B1404" t="s">
        <v>1325</v>
      </c>
      <c r="C1404">
        <f t="shared" ca="1" si="21"/>
        <v>37</v>
      </c>
      <c r="D1404" t="s">
        <v>1553</v>
      </c>
      <c r="E1404" t="s">
        <v>3404</v>
      </c>
      <c r="F1404" t="s">
        <v>3053</v>
      </c>
      <c r="G1404" t="s">
        <v>3397</v>
      </c>
      <c r="H1404" s="4">
        <v>45647</v>
      </c>
      <c r="I1404" s="4">
        <v>45661</v>
      </c>
      <c r="J1404" s="4">
        <v>45654</v>
      </c>
      <c r="K1404" s="4">
        <v>45654</v>
      </c>
      <c r="L1404" t="s">
        <v>1581</v>
      </c>
      <c r="M1404" t="s">
        <v>1646</v>
      </c>
      <c r="N1404" s="7">
        <v>5728.7380952381</v>
      </c>
      <c r="O1404" t="s">
        <v>1649</v>
      </c>
      <c r="P1404" t="s">
        <v>3410</v>
      </c>
      <c r="Q1404" t="s">
        <v>3412</v>
      </c>
      <c r="R1404">
        <v>3134906000</v>
      </c>
      <c r="S1404" t="s">
        <v>5915</v>
      </c>
      <c r="T1404" t="s">
        <v>6128</v>
      </c>
    </row>
    <row r="1405" spans="1:20" x14ac:dyDescent="0.25">
      <c r="A1405">
        <v>864</v>
      </c>
      <c r="B1405" t="s">
        <v>1326</v>
      </c>
      <c r="C1405">
        <f t="shared" ca="1" si="21"/>
        <v>30</v>
      </c>
      <c r="D1405" t="s">
        <v>1553</v>
      </c>
      <c r="E1405" t="s">
        <v>3405</v>
      </c>
      <c r="F1405" t="s">
        <v>3054</v>
      </c>
      <c r="G1405" t="s">
        <v>3396</v>
      </c>
      <c r="H1405" s="4">
        <v>45648</v>
      </c>
      <c r="I1405" s="4">
        <v>45661</v>
      </c>
      <c r="J1405" s="4">
        <v>45655</v>
      </c>
      <c r="K1405" s="4">
        <v>45655</v>
      </c>
      <c r="L1405" t="s">
        <v>1579</v>
      </c>
      <c r="M1405" t="s">
        <v>1647</v>
      </c>
      <c r="N1405" s="7">
        <v>5666.6190476190504</v>
      </c>
      <c r="O1405" t="s">
        <v>1650</v>
      </c>
      <c r="P1405" t="s">
        <v>3410</v>
      </c>
      <c r="Q1405" t="s">
        <v>3412</v>
      </c>
      <c r="R1405">
        <v>3109975543</v>
      </c>
      <c r="S1405" t="s">
        <v>5916</v>
      </c>
      <c r="T1405" t="s">
        <v>6126</v>
      </c>
    </row>
    <row r="1406" spans="1:20" x14ac:dyDescent="0.25">
      <c r="A1406">
        <v>865</v>
      </c>
      <c r="B1406" t="s">
        <v>1286</v>
      </c>
      <c r="C1406">
        <f t="shared" ca="1" si="21"/>
        <v>37</v>
      </c>
      <c r="D1406" t="s">
        <v>1552</v>
      </c>
      <c r="E1406" t="s">
        <v>3406</v>
      </c>
      <c r="F1406" t="s">
        <v>3055</v>
      </c>
      <c r="G1406" t="s">
        <v>3397</v>
      </c>
      <c r="H1406" s="4">
        <v>45648</v>
      </c>
      <c r="I1406" s="4">
        <v>45661</v>
      </c>
      <c r="J1406" s="4">
        <v>45655</v>
      </c>
      <c r="K1406" s="4">
        <v>45655</v>
      </c>
      <c r="L1406" t="s">
        <v>1557</v>
      </c>
      <c r="M1406" t="s">
        <v>1645</v>
      </c>
      <c r="N1406" s="7">
        <v>5604.5</v>
      </c>
      <c r="O1406" t="s">
        <v>1648</v>
      </c>
      <c r="P1406" t="s">
        <v>3410</v>
      </c>
      <c r="Q1406" t="s">
        <v>3412</v>
      </c>
      <c r="R1406">
        <v>13046534924</v>
      </c>
      <c r="S1406" t="s">
        <v>5877</v>
      </c>
      <c r="T1406" t="s">
        <v>6128</v>
      </c>
    </row>
    <row r="1407" spans="1:20" x14ac:dyDescent="0.25">
      <c r="A1407">
        <v>866</v>
      </c>
      <c r="B1407" t="s">
        <v>1026</v>
      </c>
      <c r="C1407">
        <f t="shared" ca="1" si="21"/>
        <v>40</v>
      </c>
      <c r="D1407" t="s">
        <v>1552</v>
      </c>
      <c r="E1407" t="s">
        <v>3407</v>
      </c>
      <c r="F1407" t="s">
        <v>3056</v>
      </c>
      <c r="G1407" t="s">
        <v>3396</v>
      </c>
      <c r="H1407" s="4">
        <v>45648</v>
      </c>
      <c r="I1407" s="4">
        <v>45668</v>
      </c>
      <c r="J1407" s="4">
        <v>45655</v>
      </c>
      <c r="K1407" s="4">
        <v>45655</v>
      </c>
      <c r="L1407" t="s">
        <v>1560</v>
      </c>
      <c r="M1407" t="s">
        <v>1646</v>
      </c>
      <c r="N1407" s="7">
        <v>5542.3809523809496</v>
      </c>
      <c r="O1407" t="s">
        <v>1649</v>
      </c>
      <c r="P1407" t="s">
        <v>3409</v>
      </c>
      <c r="Q1407" t="s">
        <v>3412</v>
      </c>
      <c r="R1407">
        <v>3112452145</v>
      </c>
      <c r="S1407" t="s">
        <v>5630</v>
      </c>
      <c r="T1407" t="s">
        <v>6126</v>
      </c>
    </row>
    <row r="1408" spans="1:20" x14ac:dyDescent="0.25">
      <c r="A1408">
        <v>867</v>
      </c>
      <c r="B1408" t="s">
        <v>1327</v>
      </c>
      <c r="C1408">
        <f t="shared" ca="1" si="21"/>
        <v>52</v>
      </c>
      <c r="D1408" t="s">
        <v>1553</v>
      </c>
      <c r="E1408" t="s">
        <v>3400</v>
      </c>
      <c r="F1408" t="s">
        <v>3057</v>
      </c>
      <c r="G1408" t="s">
        <v>3396</v>
      </c>
      <c r="H1408" s="4">
        <v>45648</v>
      </c>
      <c r="I1408" s="4">
        <v>45664</v>
      </c>
      <c r="J1408" s="4">
        <v>45655</v>
      </c>
      <c r="K1408" s="4">
        <v>45655</v>
      </c>
      <c r="L1408" t="s">
        <v>1560</v>
      </c>
      <c r="M1408" t="s">
        <v>1647</v>
      </c>
      <c r="N1408" s="7">
        <v>5604.5</v>
      </c>
      <c r="O1408" t="s">
        <v>1650</v>
      </c>
      <c r="P1408" t="s">
        <v>3409</v>
      </c>
      <c r="Q1408" t="s">
        <v>3412</v>
      </c>
      <c r="R1408">
        <v>3112452145</v>
      </c>
      <c r="S1408" t="s">
        <v>5630</v>
      </c>
      <c r="T1408" t="s">
        <v>6126</v>
      </c>
    </row>
    <row r="1409" spans="1:20" x14ac:dyDescent="0.25">
      <c r="A1409">
        <v>868</v>
      </c>
      <c r="B1409" t="s">
        <v>1328</v>
      </c>
      <c r="C1409">
        <f t="shared" ca="1" si="21"/>
        <v>49</v>
      </c>
      <c r="D1409" t="s">
        <v>1552</v>
      </c>
      <c r="E1409" t="s">
        <v>3408</v>
      </c>
      <c r="F1409" t="s">
        <v>3058</v>
      </c>
      <c r="G1409" t="s">
        <v>3396</v>
      </c>
      <c r="H1409" s="4">
        <v>45648</v>
      </c>
      <c r="I1409" s="4">
        <v>45668</v>
      </c>
      <c r="J1409" s="4">
        <v>45655</v>
      </c>
      <c r="K1409" s="4">
        <v>45655</v>
      </c>
      <c r="L1409" t="s">
        <v>1562</v>
      </c>
      <c r="M1409" t="s">
        <v>1645</v>
      </c>
      <c r="N1409" s="7">
        <v>5542.3809523809496</v>
      </c>
      <c r="O1409" t="s">
        <v>1648</v>
      </c>
      <c r="P1409" t="s">
        <v>3409</v>
      </c>
      <c r="Q1409" t="s">
        <v>3412</v>
      </c>
      <c r="R1409">
        <v>3138876380</v>
      </c>
      <c r="S1409" t="s">
        <v>5917</v>
      </c>
      <c r="T1409" t="s">
        <v>6130</v>
      </c>
    </row>
    <row r="1410" spans="1:20" x14ac:dyDescent="0.25">
      <c r="A1410">
        <v>869</v>
      </c>
      <c r="B1410" t="s">
        <v>52</v>
      </c>
      <c r="C1410">
        <f t="shared" ca="1" si="21"/>
        <v>46</v>
      </c>
      <c r="D1410" t="s">
        <v>1553</v>
      </c>
      <c r="E1410" t="s">
        <v>3399</v>
      </c>
      <c r="F1410" t="s">
        <v>3059</v>
      </c>
      <c r="G1410" t="s">
        <v>3397</v>
      </c>
      <c r="H1410" s="4">
        <v>45648</v>
      </c>
      <c r="I1410" s="4">
        <v>45665</v>
      </c>
      <c r="J1410" s="4">
        <v>45655</v>
      </c>
      <c r="K1410" s="4">
        <v>45655</v>
      </c>
      <c r="L1410" t="s">
        <v>1561</v>
      </c>
      <c r="M1410" t="s">
        <v>1646</v>
      </c>
      <c r="N1410" s="7">
        <v>4399</v>
      </c>
      <c r="O1410" t="s">
        <v>1649</v>
      </c>
      <c r="P1410" t="s">
        <v>3410</v>
      </c>
      <c r="Q1410" t="s">
        <v>3412</v>
      </c>
      <c r="R1410">
        <v>3004542056</v>
      </c>
      <c r="S1410" t="s">
        <v>4696</v>
      </c>
      <c r="T1410" t="s">
        <v>6128</v>
      </c>
    </row>
    <row r="1411" spans="1:20" x14ac:dyDescent="0.25">
      <c r="A1411">
        <v>870</v>
      </c>
      <c r="B1411" t="s">
        <v>931</v>
      </c>
      <c r="C1411">
        <f t="shared" ref="C1411:C1474" ca="1" si="22">RANDBETWEEN(20,60)</f>
        <v>50</v>
      </c>
      <c r="D1411" t="s">
        <v>1553</v>
      </c>
      <c r="E1411" t="s">
        <v>3399</v>
      </c>
      <c r="F1411" t="s">
        <v>3060</v>
      </c>
      <c r="G1411" t="s">
        <v>3396</v>
      </c>
      <c r="H1411" s="4">
        <v>45649</v>
      </c>
      <c r="I1411" s="4">
        <v>45664</v>
      </c>
      <c r="J1411" s="4">
        <v>45656</v>
      </c>
      <c r="K1411" s="4">
        <v>45656</v>
      </c>
      <c r="L1411" t="s">
        <v>1584</v>
      </c>
      <c r="M1411" t="s">
        <v>1647</v>
      </c>
      <c r="N1411" s="7">
        <v>8970</v>
      </c>
      <c r="O1411" t="s">
        <v>1650</v>
      </c>
      <c r="P1411" t="s">
        <v>3409</v>
      </c>
      <c r="Q1411" t="s">
        <v>3412</v>
      </c>
      <c r="R1411">
        <v>333333333</v>
      </c>
      <c r="S1411" t="s">
        <v>5918</v>
      </c>
      <c r="T1411" t="s">
        <v>6126</v>
      </c>
    </row>
    <row r="1412" spans="1:20" x14ac:dyDescent="0.25">
      <c r="A1412">
        <v>871</v>
      </c>
      <c r="B1412" t="s">
        <v>1278</v>
      </c>
      <c r="C1412">
        <f t="shared" ca="1" si="22"/>
        <v>30</v>
      </c>
      <c r="D1412" t="s">
        <v>1552</v>
      </c>
      <c r="E1412" t="s">
        <v>3399</v>
      </c>
      <c r="F1412" t="s">
        <v>3061</v>
      </c>
      <c r="G1412" t="s">
        <v>3396</v>
      </c>
      <c r="H1412" s="4">
        <v>45649</v>
      </c>
      <c r="I1412" s="4">
        <v>45665</v>
      </c>
      <c r="J1412" s="4">
        <v>45656</v>
      </c>
      <c r="K1412" s="4">
        <v>45656</v>
      </c>
      <c r="L1412" t="s">
        <v>1584</v>
      </c>
      <c r="M1412" t="s">
        <v>1645</v>
      </c>
      <c r="N1412" s="7">
        <v>7708</v>
      </c>
      <c r="O1412" t="s">
        <v>1648</v>
      </c>
      <c r="P1412" t="s">
        <v>3409</v>
      </c>
      <c r="Q1412" t="s">
        <v>3412</v>
      </c>
      <c r="R1412">
        <v>3243268091</v>
      </c>
      <c r="S1412" t="s">
        <v>5873</v>
      </c>
      <c r="T1412" t="s">
        <v>6126</v>
      </c>
    </row>
    <row r="1413" spans="1:20" x14ac:dyDescent="0.25">
      <c r="A1413">
        <v>872</v>
      </c>
      <c r="B1413" t="s">
        <v>1329</v>
      </c>
      <c r="C1413">
        <f t="shared" ca="1" si="22"/>
        <v>21</v>
      </c>
      <c r="D1413" t="s">
        <v>1552</v>
      </c>
      <c r="E1413" t="s">
        <v>3400</v>
      </c>
      <c r="F1413" t="s">
        <v>3062</v>
      </c>
      <c r="G1413" t="s">
        <v>3396</v>
      </c>
      <c r="H1413" s="4">
        <v>45649</v>
      </c>
      <c r="I1413" s="4">
        <v>45664</v>
      </c>
      <c r="J1413" s="4">
        <v>45656</v>
      </c>
      <c r="K1413" s="4">
        <v>45656</v>
      </c>
      <c r="L1413" t="s">
        <v>1590</v>
      </c>
      <c r="M1413" t="s">
        <v>1646</v>
      </c>
      <c r="N1413" s="7">
        <v>3950</v>
      </c>
      <c r="O1413" t="s">
        <v>1649</v>
      </c>
      <c r="P1413" t="s">
        <v>3410</v>
      </c>
      <c r="Q1413" t="s">
        <v>3412</v>
      </c>
      <c r="R1413">
        <v>13146880204</v>
      </c>
      <c r="S1413" t="s">
        <v>5919</v>
      </c>
      <c r="T1413" t="s">
        <v>6142</v>
      </c>
    </row>
    <row r="1414" spans="1:20" x14ac:dyDescent="0.25">
      <c r="A1414">
        <v>873</v>
      </c>
      <c r="B1414" t="s">
        <v>1329</v>
      </c>
      <c r="C1414">
        <f t="shared" ca="1" si="22"/>
        <v>50</v>
      </c>
      <c r="D1414" t="s">
        <v>1553</v>
      </c>
      <c r="E1414" t="s">
        <v>3400</v>
      </c>
      <c r="F1414" t="s">
        <v>3063</v>
      </c>
      <c r="G1414" t="s">
        <v>3397</v>
      </c>
      <c r="H1414" s="4">
        <v>45649</v>
      </c>
      <c r="I1414" s="4">
        <v>45670</v>
      </c>
      <c r="J1414" s="4">
        <v>45656</v>
      </c>
      <c r="K1414" s="4">
        <v>45656</v>
      </c>
      <c r="L1414" t="s">
        <v>1600</v>
      </c>
      <c r="M1414" t="s">
        <v>1647</v>
      </c>
      <c r="N1414" s="7">
        <v>4399</v>
      </c>
      <c r="O1414" t="s">
        <v>1650</v>
      </c>
      <c r="P1414" t="s">
        <v>3410</v>
      </c>
      <c r="Q1414" t="s">
        <v>3412</v>
      </c>
      <c r="R1414">
        <v>13146880204</v>
      </c>
      <c r="S1414" t="s">
        <v>5919</v>
      </c>
      <c r="T1414" t="s">
        <v>6128</v>
      </c>
    </row>
    <row r="1415" spans="1:20" x14ac:dyDescent="0.25">
      <c r="A1415">
        <v>874</v>
      </c>
      <c r="B1415" t="s">
        <v>1330</v>
      </c>
      <c r="C1415">
        <f t="shared" ca="1" si="22"/>
        <v>49</v>
      </c>
      <c r="D1415" t="s">
        <v>1552</v>
      </c>
      <c r="E1415" t="s">
        <v>3399</v>
      </c>
      <c r="F1415" t="s">
        <v>3064</v>
      </c>
      <c r="G1415" t="s">
        <v>3397</v>
      </c>
      <c r="H1415" s="4">
        <v>45650</v>
      </c>
      <c r="I1415" s="4">
        <v>45664</v>
      </c>
      <c r="J1415" s="4">
        <v>45657</v>
      </c>
      <c r="K1415" s="4">
        <v>45657</v>
      </c>
      <c r="L1415" t="s">
        <v>1580</v>
      </c>
      <c r="M1415" t="s">
        <v>1645</v>
      </c>
      <c r="N1415" s="7">
        <v>8970</v>
      </c>
      <c r="O1415" t="s">
        <v>1648</v>
      </c>
      <c r="P1415" t="s">
        <v>3410</v>
      </c>
      <c r="Q1415" t="s">
        <v>3412</v>
      </c>
      <c r="R1415">
        <v>3102950903</v>
      </c>
      <c r="S1415" t="s">
        <v>5920</v>
      </c>
      <c r="T1415" t="s">
        <v>6128</v>
      </c>
    </row>
    <row r="1416" spans="1:20" x14ac:dyDescent="0.25">
      <c r="A1416">
        <v>875</v>
      </c>
      <c r="B1416" t="s">
        <v>1331</v>
      </c>
      <c r="C1416">
        <f t="shared" ca="1" si="22"/>
        <v>28</v>
      </c>
      <c r="D1416" t="s">
        <v>1553</v>
      </c>
      <c r="E1416" t="s">
        <v>3401</v>
      </c>
      <c r="F1416" t="s">
        <v>3065</v>
      </c>
      <c r="G1416" t="s">
        <v>3397</v>
      </c>
      <c r="H1416" s="4">
        <v>45650</v>
      </c>
      <c r="I1416" s="4">
        <v>45667</v>
      </c>
      <c r="J1416" s="4">
        <v>45657</v>
      </c>
      <c r="K1416" s="4">
        <v>45657</v>
      </c>
      <c r="L1416" t="s">
        <v>1557</v>
      </c>
      <c r="M1416" t="s">
        <v>1646</v>
      </c>
      <c r="N1416" s="7">
        <v>7708</v>
      </c>
      <c r="O1416" t="s">
        <v>1649</v>
      </c>
      <c r="P1416" t="s">
        <v>3410</v>
      </c>
      <c r="Q1416" t="s">
        <v>3412</v>
      </c>
      <c r="R1416">
        <v>3146329058</v>
      </c>
      <c r="S1416" t="s">
        <v>5921</v>
      </c>
      <c r="T1416" t="s">
        <v>6128</v>
      </c>
    </row>
    <row r="1417" spans="1:20" x14ac:dyDescent="0.25">
      <c r="A1417">
        <v>876</v>
      </c>
      <c r="B1417" t="s">
        <v>1332</v>
      </c>
      <c r="C1417">
        <f t="shared" ca="1" si="22"/>
        <v>53</v>
      </c>
      <c r="D1417" t="s">
        <v>1553</v>
      </c>
      <c r="E1417" t="s">
        <v>3401</v>
      </c>
      <c r="F1417" t="s">
        <v>3066</v>
      </c>
      <c r="G1417" t="s">
        <v>3397</v>
      </c>
      <c r="H1417" s="4">
        <v>45650</v>
      </c>
      <c r="I1417" s="4">
        <v>45666</v>
      </c>
      <c r="J1417" s="4">
        <v>45657</v>
      </c>
      <c r="K1417" s="4">
        <v>45657</v>
      </c>
      <c r="L1417" t="s">
        <v>1557</v>
      </c>
      <c r="M1417" t="s">
        <v>1647</v>
      </c>
      <c r="N1417" s="7">
        <v>3950</v>
      </c>
      <c r="O1417" t="s">
        <v>1650</v>
      </c>
      <c r="P1417" t="s">
        <v>3409</v>
      </c>
      <c r="Q1417" t="s">
        <v>3412</v>
      </c>
      <c r="R1417">
        <v>3136983430</v>
      </c>
      <c r="S1417" t="s">
        <v>5922</v>
      </c>
      <c r="T1417" t="s">
        <v>6127</v>
      </c>
    </row>
    <row r="1418" spans="1:20" x14ac:dyDescent="0.25">
      <c r="A1418">
        <v>877</v>
      </c>
      <c r="B1418" t="s">
        <v>210</v>
      </c>
      <c r="C1418">
        <f t="shared" ca="1" si="22"/>
        <v>60</v>
      </c>
      <c r="D1418" t="s">
        <v>1552</v>
      </c>
      <c r="E1418" t="s">
        <v>3402</v>
      </c>
      <c r="F1418" t="s">
        <v>3067</v>
      </c>
      <c r="G1418" t="s">
        <v>3396</v>
      </c>
      <c r="H1418" s="4">
        <v>45650</v>
      </c>
      <c r="I1418" s="4">
        <v>45664</v>
      </c>
      <c r="J1418" s="4">
        <v>45657</v>
      </c>
      <c r="K1418" s="4">
        <v>45657</v>
      </c>
      <c r="L1418" t="s">
        <v>1579</v>
      </c>
      <c r="M1418" t="s">
        <v>1645</v>
      </c>
      <c r="N1418" s="7">
        <v>5977.2142857142899</v>
      </c>
      <c r="O1418" t="s">
        <v>1648</v>
      </c>
      <c r="P1418" t="s">
        <v>3409</v>
      </c>
      <c r="Q1418" t="s">
        <v>3412</v>
      </c>
      <c r="R1418">
        <v>3152952785</v>
      </c>
      <c r="S1418" t="s">
        <v>4846</v>
      </c>
      <c r="T1418" t="s">
        <v>6126</v>
      </c>
    </row>
    <row r="1419" spans="1:20" x14ac:dyDescent="0.25">
      <c r="A1419">
        <v>878</v>
      </c>
      <c r="B1419" t="s">
        <v>1278</v>
      </c>
      <c r="C1419">
        <f t="shared" ca="1" si="22"/>
        <v>36</v>
      </c>
      <c r="D1419" t="s">
        <v>1552</v>
      </c>
      <c r="E1419" t="s">
        <v>3402</v>
      </c>
      <c r="F1419" t="s">
        <v>3068</v>
      </c>
      <c r="G1419" t="s">
        <v>3396</v>
      </c>
      <c r="H1419" s="4">
        <v>45650</v>
      </c>
      <c r="I1419" s="4">
        <v>45665</v>
      </c>
      <c r="J1419" s="4">
        <v>45657</v>
      </c>
      <c r="K1419" s="4">
        <v>45657</v>
      </c>
      <c r="L1419" t="s">
        <v>1584</v>
      </c>
      <c r="M1419" t="s">
        <v>1646</v>
      </c>
      <c r="N1419" s="7">
        <v>5915.0952380952403</v>
      </c>
      <c r="O1419" t="s">
        <v>1649</v>
      </c>
      <c r="P1419" t="s">
        <v>3409</v>
      </c>
      <c r="Q1419" t="s">
        <v>3412</v>
      </c>
      <c r="R1419">
        <v>3243268091</v>
      </c>
      <c r="S1419" t="s">
        <v>5873</v>
      </c>
      <c r="T1419" t="s">
        <v>6126</v>
      </c>
    </row>
    <row r="1420" spans="1:20" x14ac:dyDescent="0.25">
      <c r="A1420">
        <v>879</v>
      </c>
      <c r="B1420" t="s">
        <v>47</v>
      </c>
      <c r="C1420">
        <f t="shared" ca="1" si="22"/>
        <v>59</v>
      </c>
      <c r="D1420" t="s">
        <v>1553</v>
      </c>
      <c r="E1420" t="s">
        <v>3402</v>
      </c>
      <c r="F1420" t="s">
        <v>3069</v>
      </c>
      <c r="G1420" t="s">
        <v>3397</v>
      </c>
      <c r="H1420" s="4">
        <v>45651</v>
      </c>
      <c r="I1420" s="4">
        <v>45666</v>
      </c>
      <c r="J1420" s="4">
        <v>45658</v>
      </c>
      <c r="K1420" s="4">
        <v>45658</v>
      </c>
      <c r="L1420" t="s">
        <v>1564</v>
      </c>
      <c r="M1420" t="s">
        <v>1647</v>
      </c>
      <c r="N1420" s="7">
        <v>4399</v>
      </c>
      <c r="O1420" t="s">
        <v>1650</v>
      </c>
      <c r="P1420" t="s">
        <v>3410</v>
      </c>
      <c r="Q1420" t="s">
        <v>3412</v>
      </c>
      <c r="R1420">
        <v>3215723960</v>
      </c>
      <c r="S1420" t="s">
        <v>4691</v>
      </c>
      <c r="T1420" t="s">
        <v>6127</v>
      </c>
    </row>
    <row r="1421" spans="1:20" x14ac:dyDescent="0.25">
      <c r="A1421">
        <v>880</v>
      </c>
      <c r="B1421" t="s">
        <v>1333</v>
      </c>
      <c r="C1421">
        <f t="shared" ca="1" si="22"/>
        <v>49</v>
      </c>
      <c r="D1421" t="s">
        <v>1552</v>
      </c>
      <c r="E1421" t="s">
        <v>3399</v>
      </c>
      <c r="F1421" t="s">
        <v>3070</v>
      </c>
      <c r="G1421" t="s">
        <v>3397</v>
      </c>
      <c r="H1421" s="4">
        <v>45651</v>
      </c>
      <c r="I1421" s="4">
        <v>45667</v>
      </c>
      <c r="J1421" s="4">
        <v>45658</v>
      </c>
      <c r="K1421" s="4">
        <v>45658</v>
      </c>
      <c r="L1421" t="s">
        <v>1557</v>
      </c>
      <c r="M1421" t="s">
        <v>1645</v>
      </c>
      <c r="N1421" s="7">
        <v>8970</v>
      </c>
      <c r="O1421" t="s">
        <v>1648</v>
      </c>
      <c r="P1421" t="s">
        <v>3409</v>
      </c>
      <c r="Q1421" t="s">
        <v>3412</v>
      </c>
      <c r="R1421">
        <v>3103328746</v>
      </c>
      <c r="S1421" t="s">
        <v>5923</v>
      </c>
      <c r="T1421" t="s">
        <v>6128</v>
      </c>
    </row>
    <row r="1422" spans="1:20" x14ac:dyDescent="0.25">
      <c r="A1422">
        <v>881</v>
      </c>
      <c r="B1422" t="s">
        <v>1334</v>
      </c>
      <c r="C1422">
        <f t="shared" ca="1" si="22"/>
        <v>37</v>
      </c>
      <c r="D1422" t="s">
        <v>1553</v>
      </c>
      <c r="E1422" t="s">
        <v>3399</v>
      </c>
      <c r="F1422" t="s">
        <v>3071</v>
      </c>
      <c r="G1422" t="s">
        <v>3397</v>
      </c>
      <c r="H1422" s="4">
        <v>45651</v>
      </c>
      <c r="I1422" s="4">
        <v>45668</v>
      </c>
      <c r="J1422" s="4">
        <v>45658</v>
      </c>
      <c r="K1422" s="4">
        <v>45658</v>
      </c>
      <c r="L1422" t="s">
        <v>1581</v>
      </c>
      <c r="M1422" t="s">
        <v>1646</v>
      </c>
      <c r="N1422" s="7">
        <v>7708</v>
      </c>
      <c r="O1422" t="s">
        <v>1649</v>
      </c>
      <c r="P1422" t="s">
        <v>3409</v>
      </c>
      <c r="Q1422" t="s">
        <v>3412</v>
      </c>
      <c r="R1422">
        <v>3136304681</v>
      </c>
      <c r="S1422" t="s">
        <v>5924</v>
      </c>
      <c r="T1422" t="s">
        <v>6128</v>
      </c>
    </row>
    <row r="1423" spans="1:20" x14ac:dyDescent="0.25">
      <c r="A1423">
        <v>882</v>
      </c>
      <c r="B1423" t="s">
        <v>1335</v>
      </c>
      <c r="C1423">
        <f t="shared" ca="1" si="22"/>
        <v>30</v>
      </c>
      <c r="D1423" t="s">
        <v>1553</v>
      </c>
      <c r="E1423" t="s">
        <v>3400</v>
      </c>
      <c r="F1423" t="s">
        <v>3072</v>
      </c>
      <c r="G1423" t="s">
        <v>3396</v>
      </c>
      <c r="H1423" s="4">
        <v>45652</v>
      </c>
      <c r="I1423" s="4">
        <v>45670</v>
      </c>
      <c r="J1423" s="4">
        <v>45659</v>
      </c>
      <c r="K1423" s="4">
        <v>45659</v>
      </c>
      <c r="L1423" t="s">
        <v>1571</v>
      </c>
      <c r="M1423" t="s">
        <v>1647</v>
      </c>
      <c r="N1423" s="7">
        <v>3950</v>
      </c>
      <c r="O1423" t="s">
        <v>1650</v>
      </c>
      <c r="P1423" t="s">
        <v>3410</v>
      </c>
      <c r="Q1423" t="s">
        <v>3412</v>
      </c>
      <c r="R1423">
        <v>3177697369</v>
      </c>
      <c r="S1423" t="s">
        <v>5925</v>
      </c>
      <c r="T1423" t="s">
        <v>6126</v>
      </c>
    </row>
    <row r="1424" spans="1:20" x14ac:dyDescent="0.25">
      <c r="A1424">
        <v>883</v>
      </c>
      <c r="B1424" t="s">
        <v>1335</v>
      </c>
      <c r="C1424">
        <f t="shared" ca="1" si="22"/>
        <v>31</v>
      </c>
      <c r="D1424" t="s">
        <v>1552</v>
      </c>
      <c r="E1424" t="s">
        <v>3403</v>
      </c>
      <c r="F1424" t="s">
        <v>3073</v>
      </c>
      <c r="G1424" t="s">
        <v>3396</v>
      </c>
      <c r="H1424" s="4">
        <v>45652</v>
      </c>
      <c r="I1424" s="4">
        <v>45667</v>
      </c>
      <c r="J1424" s="4">
        <v>45659</v>
      </c>
      <c r="K1424" s="4">
        <v>45659</v>
      </c>
      <c r="L1424" t="s">
        <v>1571</v>
      </c>
      <c r="M1424" t="s">
        <v>1645</v>
      </c>
      <c r="N1424" s="7">
        <v>5977.2142857142899</v>
      </c>
      <c r="O1424" t="s">
        <v>1648</v>
      </c>
      <c r="P1424" t="s">
        <v>3410</v>
      </c>
      <c r="Q1424" t="s">
        <v>3412</v>
      </c>
      <c r="R1424">
        <v>3177697369</v>
      </c>
      <c r="S1424" t="s">
        <v>5925</v>
      </c>
      <c r="T1424" t="s">
        <v>6126</v>
      </c>
    </row>
    <row r="1425" spans="1:20" x14ac:dyDescent="0.25">
      <c r="A1425">
        <v>884</v>
      </c>
      <c r="B1425" t="s">
        <v>1336</v>
      </c>
      <c r="C1425">
        <f t="shared" ca="1" si="22"/>
        <v>38</v>
      </c>
      <c r="D1425" t="s">
        <v>1552</v>
      </c>
      <c r="E1425" t="s">
        <v>3403</v>
      </c>
      <c r="F1425" t="s">
        <v>3074</v>
      </c>
      <c r="G1425" t="s">
        <v>3396</v>
      </c>
      <c r="H1425" s="4">
        <v>45652</v>
      </c>
      <c r="I1425" s="4">
        <v>45667</v>
      </c>
      <c r="J1425" s="4">
        <v>45659</v>
      </c>
      <c r="K1425" s="4">
        <v>45659</v>
      </c>
      <c r="L1425" t="s">
        <v>1573</v>
      </c>
      <c r="M1425" t="s">
        <v>1646</v>
      </c>
      <c r="N1425" s="7">
        <v>5915.0952380952403</v>
      </c>
      <c r="O1425" t="s">
        <v>1649</v>
      </c>
      <c r="P1425" t="s">
        <v>3410</v>
      </c>
      <c r="Q1425" t="s">
        <v>3412</v>
      </c>
      <c r="R1425">
        <v>3135131524</v>
      </c>
      <c r="S1425" t="s">
        <v>5926</v>
      </c>
      <c r="T1425" t="s">
        <v>6134</v>
      </c>
    </row>
    <row r="1426" spans="1:20" x14ac:dyDescent="0.25">
      <c r="A1426">
        <v>885</v>
      </c>
      <c r="B1426" t="s">
        <v>78</v>
      </c>
      <c r="C1426">
        <f t="shared" ca="1" si="22"/>
        <v>59</v>
      </c>
      <c r="D1426" t="s">
        <v>1553</v>
      </c>
      <c r="E1426" t="s">
        <v>3404</v>
      </c>
      <c r="F1426" t="s">
        <v>3075</v>
      </c>
      <c r="G1426" t="s">
        <v>3397</v>
      </c>
      <c r="H1426" s="4">
        <v>45652</v>
      </c>
      <c r="I1426" s="4">
        <v>45668</v>
      </c>
      <c r="J1426" s="4">
        <v>45659</v>
      </c>
      <c r="K1426" s="4">
        <v>45659</v>
      </c>
      <c r="L1426" t="s">
        <v>1557</v>
      </c>
      <c r="M1426" t="s">
        <v>1647</v>
      </c>
      <c r="N1426" s="7">
        <v>5852.9761904761899</v>
      </c>
      <c r="O1426" t="s">
        <v>1650</v>
      </c>
      <c r="P1426" t="s">
        <v>3410</v>
      </c>
      <c r="Q1426" t="s">
        <v>3412</v>
      </c>
      <c r="R1426">
        <v>3209995721</v>
      </c>
      <c r="S1426" t="s">
        <v>4721</v>
      </c>
      <c r="T1426" t="s">
        <v>6128</v>
      </c>
    </row>
    <row r="1427" spans="1:20" x14ac:dyDescent="0.25">
      <c r="A1427">
        <v>886</v>
      </c>
      <c r="B1427" t="s">
        <v>1337</v>
      </c>
      <c r="C1427">
        <f t="shared" ca="1" si="22"/>
        <v>29</v>
      </c>
      <c r="D1427" t="s">
        <v>1552</v>
      </c>
      <c r="E1427" t="s">
        <v>3405</v>
      </c>
      <c r="F1427" t="s">
        <v>3076</v>
      </c>
      <c r="G1427" t="s">
        <v>3396</v>
      </c>
      <c r="H1427" s="4">
        <v>45652</v>
      </c>
      <c r="I1427" s="4">
        <v>45668</v>
      </c>
      <c r="J1427" s="4">
        <v>45659</v>
      </c>
      <c r="K1427" s="4">
        <v>45659</v>
      </c>
      <c r="L1427" t="s">
        <v>1555</v>
      </c>
      <c r="M1427" t="s">
        <v>1645</v>
      </c>
      <c r="N1427" s="7">
        <v>5790.8571428571404</v>
      </c>
      <c r="O1427" t="s">
        <v>1648</v>
      </c>
      <c r="P1427" t="s">
        <v>3409</v>
      </c>
      <c r="Q1427" t="s">
        <v>3412</v>
      </c>
      <c r="R1427">
        <v>3214201630</v>
      </c>
      <c r="S1427" t="s">
        <v>5927</v>
      </c>
      <c r="T1427" t="s">
        <v>6126</v>
      </c>
    </row>
    <row r="1428" spans="1:20" x14ac:dyDescent="0.25">
      <c r="A1428">
        <v>887</v>
      </c>
      <c r="B1428" t="s">
        <v>1338</v>
      </c>
      <c r="C1428">
        <f t="shared" ca="1" si="22"/>
        <v>25</v>
      </c>
      <c r="D1428" t="s">
        <v>1553</v>
      </c>
      <c r="E1428" t="s">
        <v>3406</v>
      </c>
      <c r="F1428" t="s">
        <v>3077</v>
      </c>
      <c r="G1428" t="s">
        <v>3396</v>
      </c>
      <c r="H1428" s="4">
        <v>45652</v>
      </c>
      <c r="I1428" s="4">
        <v>45665</v>
      </c>
      <c r="J1428" s="4">
        <v>45659</v>
      </c>
      <c r="K1428" s="4">
        <v>45659</v>
      </c>
      <c r="L1428" t="s">
        <v>1574</v>
      </c>
      <c r="M1428" t="s">
        <v>1646</v>
      </c>
      <c r="N1428" s="7">
        <v>5728.7380952381</v>
      </c>
      <c r="O1428" t="s">
        <v>1649</v>
      </c>
      <c r="P1428" t="s">
        <v>3409</v>
      </c>
      <c r="Q1428" t="s">
        <v>3412</v>
      </c>
      <c r="R1428">
        <v>1234567890</v>
      </c>
      <c r="S1428" t="s">
        <v>5928</v>
      </c>
      <c r="T1428" t="s">
        <v>6126</v>
      </c>
    </row>
    <row r="1429" spans="1:20" x14ac:dyDescent="0.25">
      <c r="A1429">
        <v>888</v>
      </c>
      <c r="B1429" t="s">
        <v>1339</v>
      </c>
      <c r="C1429">
        <f t="shared" ca="1" si="22"/>
        <v>53</v>
      </c>
      <c r="D1429" t="s">
        <v>1553</v>
      </c>
      <c r="E1429" t="s">
        <v>3407</v>
      </c>
      <c r="F1429" t="s">
        <v>3078</v>
      </c>
      <c r="G1429" t="s">
        <v>3396</v>
      </c>
      <c r="H1429" s="4">
        <v>45652</v>
      </c>
      <c r="I1429" s="4">
        <v>45667</v>
      </c>
      <c r="J1429" s="4">
        <v>45659</v>
      </c>
      <c r="K1429" s="4">
        <v>45659</v>
      </c>
      <c r="L1429" t="s">
        <v>1575</v>
      </c>
      <c r="M1429" t="s">
        <v>1647</v>
      </c>
      <c r="N1429" s="7">
        <v>5666.6190476190504</v>
      </c>
      <c r="O1429" t="s">
        <v>1650</v>
      </c>
      <c r="P1429" t="s">
        <v>3409</v>
      </c>
      <c r="Q1429" t="s">
        <v>3412</v>
      </c>
      <c r="R1429">
        <v>3103430713</v>
      </c>
      <c r="S1429" t="s">
        <v>5929</v>
      </c>
      <c r="T1429" t="s">
        <v>6126</v>
      </c>
    </row>
    <row r="1430" spans="1:20" x14ac:dyDescent="0.25">
      <c r="A1430">
        <v>889</v>
      </c>
      <c r="B1430" t="s">
        <v>1340</v>
      </c>
      <c r="C1430">
        <f t="shared" ca="1" si="22"/>
        <v>25</v>
      </c>
      <c r="D1430" t="s">
        <v>1552</v>
      </c>
      <c r="E1430" t="s">
        <v>3400</v>
      </c>
      <c r="F1430" t="s">
        <v>3079</v>
      </c>
      <c r="G1430" t="s">
        <v>3397</v>
      </c>
      <c r="H1430" s="4">
        <v>45653</v>
      </c>
      <c r="I1430" s="4">
        <v>45670</v>
      </c>
      <c r="J1430" s="4">
        <v>45660</v>
      </c>
      <c r="K1430" s="4">
        <v>45660</v>
      </c>
      <c r="L1430" t="s">
        <v>1557</v>
      </c>
      <c r="M1430" t="s">
        <v>1645</v>
      </c>
      <c r="N1430" s="7">
        <v>5728.7380952381</v>
      </c>
      <c r="O1430" t="s">
        <v>1648</v>
      </c>
      <c r="P1430" t="s">
        <v>3410</v>
      </c>
      <c r="Q1430" t="s">
        <v>3412</v>
      </c>
      <c r="R1430">
        <v>3197500922</v>
      </c>
      <c r="S1430" t="s">
        <v>5930</v>
      </c>
      <c r="T1430" t="s">
        <v>6128</v>
      </c>
    </row>
    <row r="1431" spans="1:20" x14ac:dyDescent="0.25">
      <c r="A1431">
        <v>890</v>
      </c>
      <c r="B1431" t="s">
        <v>1278</v>
      </c>
      <c r="C1431">
        <f t="shared" ca="1" si="22"/>
        <v>37</v>
      </c>
      <c r="D1431" t="s">
        <v>1552</v>
      </c>
      <c r="E1431" t="s">
        <v>3408</v>
      </c>
      <c r="F1431" t="s">
        <v>3080</v>
      </c>
      <c r="G1431" t="s">
        <v>3396</v>
      </c>
      <c r="H1431" s="4">
        <v>45653</v>
      </c>
      <c r="I1431" s="4">
        <v>45665</v>
      </c>
      <c r="J1431" s="4">
        <v>45660</v>
      </c>
      <c r="K1431" s="4">
        <v>45660</v>
      </c>
      <c r="L1431" t="s">
        <v>1571</v>
      </c>
      <c r="M1431" t="s">
        <v>1646</v>
      </c>
      <c r="N1431" s="7">
        <v>5666.6190476190504</v>
      </c>
      <c r="O1431" t="s">
        <v>1649</v>
      </c>
      <c r="P1431" t="s">
        <v>3409</v>
      </c>
      <c r="Q1431" t="s">
        <v>3412</v>
      </c>
      <c r="R1431">
        <v>3243268091</v>
      </c>
      <c r="S1431" t="s">
        <v>5873</v>
      </c>
      <c r="T1431" t="s">
        <v>6126</v>
      </c>
    </row>
    <row r="1432" spans="1:20" x14ac:dyDescent="0.25">
      <c r="A1432">
        <v>891</v>
      </c>
      <c r="B1432" t="s">
        <v>1341</v>
      </c>
      <c r="C1432">
        <f t="shared" ca="1" si="22"/>
        <v>59</v>
      </c>
      <c r="D1432" t="s">
        <v>1553</v>
      </c>
      <c r="E1432" t="s">
        <v>3399</v>
      </c>
      <c r="F1432" t="s">
        <v>3081</v>
      </c>
      <c r="G1432" t="s">
        <v>3396</v>
      </c>
      <c r="H1432" s="4">
        <v>45653</v>
      </c>
      <c r="I1432" s="4">
        <v>45666</v>
      </c>
      <c r="J1432" s="4">
        <v>45660</v>
      </c>
      <c r="K1432" s="4">
        <v>45660</v>
      </c>
      <c r="L1432" t="s">
        <v>1639</v>
      </c>
      <c r="M1432" t="s">
        <v>1647</v>
      </c>
      <c r="N1432" s="7">
        <v>4399</v>
      </c>
      <c r="O1432" t="s">
        <v>1650</v>
      </c>
      <c r="P1432" t="s">
        <v>3409</v>
      </c>
      <c r="Q1432" t="s">
        <v>3412</v>
      </c>
      <c r="R1432">
        <v>3126351533</v>
      </c>
      <c r="S1432" t="s">
        <v>4742</v>
      </c>
      <c r="T1432" t="s">
        <v>6145</v>
      </c>
    </row>
    <row r="1433" spans="1:20" x14ac:dyDescent="0.25">
      <c r="A1433">
        <v>892</v>
      </c>
      <c r="B1433" t="s">
        <v>1336</v>
      </c>
      <c r="C1433">
        <f t="shared" ca="1" si="22"/>
        <v>33</v>
      </c>
      <c r="D1433" t="s">
        <v>1552</v>
      </c>
      <c r="E1433" t="s">
        <v>3399</v>
      </c>
      <c r="F1433" t="s">
        <v>3082</v>
      </c>
      <c r="G1433" t="s">
        <v>3396</v>
      </c>
      <c r="H1433" s="4">
        <v>45653</v>
      </c>
      <c r="I1433" s="4">
        <v>45668</v>
      </c>
      <c r="J1433" s="4">
        <v>45660</v>
      </c>
      <c r="K1433" s="4">
        <v>45660</v>
      </c>
      <c r="L1433" t="s">
        <v>1576</v>
      </c>
      <c r="M1433" t="s">
        <v>1645</v>
      </c>
      <c r="N1433" s="7">
        <v>8970</v>
      </c>
      <c r="O1433" t="s">
        <v>1648</v>
      </c>
      <c r="P1433" t="s">
        <v>3410</v>
      </c>
      <c r="Q1433" t="s">
        <v>3412</v>
      </c>
      <c r="R1433">
        <v>3135131524</v>
      </c>
      <c r="S1433" t="s">
        <v>5926</v>
      </c>
      <c r="T1433" t="s">
        <v>6137</v>
      </c>
    </row>
    <row r="1434" spans="1:20" x14ac:dyDescent="0.25">
      <c r="A1434">
        <v>893</v>
      </c>
      <c r="B1434" t="s">
        <v>1342</v>
      </c>
      <c r="C1434">
        <f t="shared" ca="1" si="22"/>
        <v>22</v>
      </c>
      <c r="D1434" t="s">
        <v>1553</v>
      </c>
      <c r="E1434" t="s">
        <v>3399</v>
      </c>
      <c r="F1434" t="s">
        <v>3083</v>
      </c>
      <c r="G1434" t="s">
        <v>3397</v>
      </c>
      <c r="H1434" s="4">
        <v>45654</v>
      </c>
      <c r="I1434" s="4">
        <v>45668</v>
      </c>
      <c r="J1434" s="4">
        <v>45661</v>
      </c>
      <c r="K1434" s="4">
        <v>45661</v>
      </c>
      <c r="L1434" t="s">
        <v>1557</v>
      </c>
      <c r="M1434" t="s">
        <v>1646</v>
      </c>
      <c r="N1434" s="7">
        <v>7708</v>
      </c>
      <c r="O1434" t="s">
        <v>1649</v>
      </c>
      <c r="P1434" t="s">
        <v>3410</v>
      </c>
      <c r="Q1434" t="s">
        <v>3412</v>
      </c>
      <c r="R1434">
        <v>3106711829</v>
      </c>
      <c r="S1434" t="s">
        <v>5931</v>
      </c>
      <c r="T1434" t="s">
        <v>6128</v>
      </c>
    </row>
    <row r="1435" spans="1:20" x14ac:dyDescent="0.25">
      <c r="A1435">
        <v>894</v>
      </c>
      <c r="B1435" t="s">
        <v>1343</v>
      </c>
      <c r="C1435">
        <f t="shared" ca="1" si="22"/>
        <v>39</v>
      </c>
      <c r="D1435" t="s">
        <v>1553</v>
      </c>
      <c r="E1435" t="s">
        <v>3400</v>
      </c>
      <c r="F1435" t="s">
        <v>3084</v>
      </c>
      <c r="G1435" t="s">
        <v>3397</v>
      </c>
      <c r="H1435" s="4">
        <v>45654</v>
      </c>
      <c r="I1435" s="4">
        <v>45670</v>
      </c>
      <c r="J1435" s="4">
        <v>45661</v>
      </c>
      <c r="K1435" s="4">
        <v>45661</v>
      </c>
      <c r="L1435" t="s">
        <v>1600</v>
      </c>
      <c r="M1435" t="s">
        <v>1647</v>
      </c>
      <c r="N1435" s="7">
        <v>3950</v>
      </c>
      <c r="O1435" t="s">
        <v>1650</v>
      </c>
      <c r="P1435" t="s">
        <v>3410</v>
      </c>
      <c r="Q1435" t="s">
        <v>3412</v>
      </c>
      <c r="R1435">
        <v>3223219959</v>
      </c>
      <c r="S1435" t="s">
        <v>4740</v>
      </c>
      <c r="T1435" t="s">
        <v>6127</v>
      </c>
    </row>
    <row r="1436" spans="1:20" x14ac:dyDescent="0.25">
      <c r="A1436">
        <v>895</v>
      </c>
      <c r="B1436" t="s">
        <v>504</v>
      </c>
      <c r="C1436">
        <f t="shared" ca="1" si="22"/>
        <v>58</v>
      </c>
      <c r="D1436" t="s">
        <v>1552</v>
      </c>
      <c r="E1436" t="s">
        <v>3400</v>
      </c>
      <c r="F1436" t="s">
        <v>3085</v>
      </c>
      <c r="G1436" t="s">
        <v>3396</v>
      </c>
      <c r="H1436" s="4">
        <v>45655</v>
      </c>
      <c r="I1436" s="4">
        <v>45671</v>
      </c>
      <c r="J1436" s="4">
        <v>45662</v>
      </c>
      <c r="K1436" s="4">
        <v>45662</v>
      </c>
      <c r="L1436" t="s">
        <v>1573</v>
      </c>
      <c r="M1436" t="s">
        <v>1645</v>
      </c>
      <c r="N1436" s="7">
        <v>4399</v>
      </c>
      <c r="O1436" t="s">
        <v>1648</v>
      </c>
      <c r="P1436" t="s">
        <v>3410</v>
      </c>
      <c r="Q1436" t="s">
        <v>3412</v>
      </c>
      <c r="R1436">
        <v>3022223749</v>
      </c>
      <c r="S1436" t="s">
        <v>5129</v>
      </c>
      <c r="T1436" t="s">
        <v>6134</v>
      </c>
    </row>
    <row r="1437" spans="1:20" x14ac:dyDescent="0.25">
      <c r="A1437">
        <v>896</v>
      </c>
      <c r="B1437" t="s">
        <v>1344</v>
      </c>
      <c r="C1437">
        <f t="shared" ca="1" si="22"/>
        <v>46</v>
      </c>
      <c r="D1437" t="s">
        <v>1552</v>
      </c>
      <c r="E1437" t="s">
        <v>3399</v>
      </c>
      <c r="F1437" t="s">
        <v>3086</v>
      </c>
      <c r="G1437" t="s">
        <v>3396</v>
      </c>
      <c r="H1437" s="4">
        <v>45655</v>
      </c>
      <c r="I1437" s="4">
        <v>45671</v>
      </c>
      <c r="J1437" s="4">
        <v>45662</v>
      </c>
      <c r="K1437" s="4">
        <v>45662</v>
      </c>
      <c r="L1437" t="s">
        <v>1574</v>
      </c>
      <c r="M1437" t="s">
        <v>1646</v>
      </c>
      <c r="N1437" s="7">
        <v>8970</v>
      </c>
      <c r="O1437" t="s">
        <v>1649</v>
      </c>
      <c r="P1437" t="s">
        <v>3409</v>
      </c>
      <c r="Q1437" t="s">
        <v>3412</v>
      </c>
      <c r="R1437">
        <v>3016632142</v>
      </c>
      <c r="S1437" t="s">
        <v>5932</v>
      </c>
      <c r="T1437" t="s">
        <v>6139</v>
      </c>
    </row>
    <row r="1438" spans="1:20" x14ac:dyDescent="0.25">
      <c r="A1438">
        <v>897</v>
      </c>
      <c r="B1438" t="s">
        <v>1345</v>
      </c>
      <c r="C1438">
        <f t="shared" ca="1" si="22"/>
        <v>38</v>
      </c>
      <c r="D1438" t="s">
        <v>1553</v>
      </c>
      <c r="E1438" t="s">
        <v>3401</v>
      </c>
      <c r="F1438" t="s">
        <v>3087</v>
      </c>
      <c r="G1438" t="s">
        <v>3396</v>
      </c>
      <c r="H1438" s="4">
        <v>45656</v>
      </c>
      <c r="I1438" s="4">
        <v>45670</v>
      </c>
      <c r="J1438" s="4">
        <v>45663</v>
      </c>
      <c r="K1438" s="4">
        <v>45663</v>
      </c>
      <c r="L1438" t="s">
        <v>1578</v>
      </c>
      <c r="M1438" t="s">
        <v>1647</v>
      </c>
      <c r="N1438" s="7">
        <v>7708</v>
      </c>
      <c r="O1438" t="s">
        <v>1650</v>
      </c>
      <c r="P1438" t="s">
        <v>3409</v>
      </c>
      <c r="Q1438" t="s">
        <v>3412</v>
      </c>
      <c r="R1438">
        <v>3106768289</v>
      </c>
      <c r="S1438" t="s">
        <v>5933</v>
      </c>
      <c r="T1438" t="s">
        <v>6142</v>
      </c>
    </row>
    <row r="1439" spans="1:20" x14ac:dyDescent="0.25">
      <c r="A1439">
        <v>898</v>
      </c>
      <c r="B1439" t="s">
        <v>1346</v>
      </c>
      <c r="C1439">
        <f t="shared" ca="1" si="22"/>
        <v>30</v>
      </c>
      <c r="D1439" t="s">
        <v>1552</v>
      </c>
      <c r="E1439" t="s">
        <v>3401</v>
      </c>
      <c r="F1439" t="s">
        <v>3088</v>
      </c>
      <c r="G1439" t="s">
        <v>3396</v>
      </c>
      <c r="H1439" s="4">
        <v>45656</v>
      </c>
      <c r="I1439" s="4">
        <v>45666</v>
      </c>
      <c r="J1439" s="4">
        <v>45663</v>
      </c>
      <c r="K1439" s="4">
        <v>45663</v>
      </c>
      <c r="L1439" t="s">
        <v>1576</v>
      </c>
      <c r="M1439" t="s">
        <v>1645</v>
      </c>
      <c r="N1439" s="7">
        <v>3950</v>
      </c>
      <c r="O1439" t="s">
        <v>1648</v>
      </c>
      <c r="P1439" t="s">
        <v>3409</v>
      </c>
      <c r="Q1439" t="s">
        <v>3412</v>
      </c>
      <c r="R1439">
        <v>3007505850</v>
      </c>
      <c r="S1439" t="s">
        <v>5934</v>
      </c>
      <c r="T1439" t="s">
        <v>6126</v>
      </c>
    </row>
    <row r="1440" spans="1:20" x14ac:dyDescent="0.25">
      <c r="A1440">
        <v>899</v>
      </c>
      <c r="B1440" t="s">
        <v>1347</v>
      </c>
      <c r="C1440">
        <f t="shared" ca="1" si="22"/>
        <v>39</v>
      </c>
      <c r="D1440" t="s">
        <v>1553</v>
      </c>
      <c r="E1440" t="s">
        <v>3402</v>
      </c>
      <c r="F1440" t="s">
        <v>3089</v>
      </c>
      <c r="G1440" t="s">
        <v>3396</v>
      </c>
      <c r="H1440" s="4">
        <v>45656</v>
      </c>
      <c r="I1440" s="4">
        <v>45667</v>
      </c>
      <c r="J1440" s="4">
        <v>45663</v>
      </c>
      <c r="K1440" s="4">
        <v>45663</v>
      </c>
      <c r="L1440" t="s">
        <v>1571</v>
      </c>
      <c r="M1440" t="s">
        <v>1646</v>
      </c>
      <c r="N1440" s="7">
        <v>5977.2142857142899</v>
      </c>
      <c r="O1440" t="s">
        <v>1649</v>
      </c>
      <c r="P1440" t="s">
        <v>3410</v>
      </c>
      <c r="Q1440" t="s">
        <v>3412</v>
      </c>
      <c r="R1440">
        <v>50765804359</v>
      </c>
      <c r="S1440" t="s">
        <v>5935</v>
      </c>
      <c r="T1440" t="s">
        <v>6132</v>
      </c>
    </row>
    <row r="1441" spans="1:20" x14ac:dyDescent="0.25">
      <c r="A1441">
        <v>900</v>
      </c>
      <c r="B1441" t="s">
        <v>1348</v>
      </c>
      <c r="C1441">
        <f t="shared" ca="1" si="22"/>
        <v>28</v>
      </c>
      <c r="D1441" t="s">
        <v>1553</v>
      </c>
      <c r="E1441" t="s">
        <v>3402</v>
      </c>
      <c r="F1441" t="s">
        <v>3090</v>
      </c>
      <c r="G1441" t="s">
        <v>3397</v>
      </c>
      <c r="H1441" s="4">
        <v>45656</v>
      </c>
      <c r="I1441" s="4">
        <v>45671</v>
      </c>
      <c r="J1441" s="4">
        <v>45663</v>
      </c>
      <c r="K1441" s="4">
        <v>45663</v>
      </c>
      <c r="L1441" t="s">
        <v>1558</v>
      </c>
      <c r="M1441" t="s">
        <v>1647</v>
      </c>
      <c r="N1441" s="7">
        <v>5915.0952380952403</v>
      </c>
      <c r="O1441" t="s">
        <v>1650</v>
      </c>
      <c r="P1441" t="s">
        <v>3409</v>
      </c>
      <c r="Q1441" t="s">
        <v>3412</v>
      </c>
      <c r="R1441">
        <v>3127493880</v>
      </c>
      <c r="S1441" t="s">
        <v>5936</v>
      </c>
      <c r="T1441" t="s">
        <v>6128</v>
      </c>
    </row>
    <row r="1442" spans="1:20" x14ac:dyDescent="0.25">
      <c r="A1442">
        <v>901</v>
      </c>
      <c r="B1442" t="s">
        <v>1349</v>
      </c>
      <c r="C1442">
        <f t="shared" ca="1" si="22"/>
        <v>54</v>
      </c>
      <c r="D1442" t="s">
        <v>1552</v>
      </c>
      <c r="E1442" t="s">
        <v>3402</v>
      </c>
      <c r="F1442" t="s">
        <v>3091</v>
      </c>
      <c r="G1442" t="s">
        <v>3396</v>
      </c>
      <c r="H1442" s="4">
        <v>45658</v>
      </c>
      <c r="I1442" s="4">
        <v>45688</v>
      </c>
      <c r="J1442" s="4">
        <v>45665</v>
      </c>
      <c r="K1442" s="4">
        <v>45665</v>
      </c>
      <c r="L1442" t="s">
        <v>1579</v>
      </c>
      <c r="M1442" t="s">
        <v>1645</v>
      </c>
      <c r="N1442" s="7">
        <v>5852.9761904761899</v>
      </c>
      <c r="O1442" t="s">
        <v>1648</v>
      </c>
      <c r="P1442" t="s">
        <v>3409</v>
      </c>
      <c r="Q1442" t="s">
        <v>3412</v>
      </c>
      <c r="R1442">
        <v>3033576</v>
      </c>
      <c r="S1442" t="s">
        <v>4766</v>
      </c>
      <c r="T1442" t="s">
        <v>6126</v>
      </c>
    </row>
    <row r="1443" spans="1:20" x14ac:dyDescent="0.25">
      <c r="A1443">
        <v>902</v>
      </c>
      <c r="B1443" t="s">
        <v>1350</v>
      </c>
      <c r="C1443">
        <f t="shared" ca="1" si="22"/>
        <v>31</v>
      </c>
      <c r="D1443" t="s">
        <v>1552</v>
      </c>
      <c r="E1443" t="s">
        <v>3399</v>
      </c>
      <c r="F1443" t="s">
        <v>3092</v>
      </c>
      <c r="G1443" t="s">
        <v>3396</v>
      </c>
      <c r="H1443" s="4">
        <v>45659</v>
      </c>
      <c r="I1443" s="4">
        <v>45672</v>
      </c>
      <c r="J1443" s="4">
        <v>45666</v>
      </c>
      <c r="K1443" s="4">
        <v>45666</v>
      </c>
      <c r="L1443" t="s">
        <v>1583</v>
      </c>
      <c r="M1443" t="s">
        <v>1646</v>
      </c>
      <c r="N1443" s="7">
        <v>5790.8571428571404</v>
      </c>
      <c r="O1443" t="s">
        <v>1649</v>
      </c>
      <c r="P1443" t="s">
        <v>3410</v>
      </c>
      <c r="Q1443" t="s">
        <v>3412</v>
      </c>
      <c r="R1443">
        <v>3143745826</v>
      </c>
      <c r="S1443" t="s">
        <v>5937</v>
      </c>
      <c r="T1443" t="s">
        <v>6126</v>
      </c>
    </row>
    <row r="1444" spans="1:20" x14ac:dyDescent="0.25">
      <c r="A1444">
        <v>903</v>
      </c>
      <c r="B1444" t="s">
        <v>1351</v>
      </c>
      <c r="C1444">
        <f t="shared" ca="1" si="22"/>
        <v>36</v>
      </c>
      <c r="D1444" t="s">
        <v>1553</v>
      </c>
      <c r="E1444" t="s">
        <v>3399</v>
      </c>
      <c r="F1444" t="s">
        <v>3093</v>
      </c>
      <c r="G1444" t="s">
        <v>3397</v>
      </c>
      <c r="H1444" s="4">
        <v>45659</v>
      </c>
      <c r="I1444" s="4">
        <v>45677</v>
      </c>
      <c r="J1444" s="4">
        <v>45666</v>
      </c>
      <c r="K1444" s="4">
        <v>45666</v>
      </c>
      <c r="L1444" t="s">
        <v>1640</v>
      </c>
      <c r="M1444" t="s">
        <v>1647</v>
      </c>
      <c r="N1444" s="7">
        <v>5728.7380952381</v>
      </c>
      <c r="O1444" t="s">
        <v>1650</v>
      </c>
      <c r="P1444" t="s">
        <v>3410</v>
      </c>
      <c r="Q1444" t="s">
        <v>3412</v>
      </c>
      <c r="R1444">
        <v>3116382588</v>
      </c>
      <c r="S1444" t="s">
        <v>5938</v>
      </c>
      <c r="T1444" t="s">
        <v>6153</v>
      </c>
    </row>
    <row r="1445" spans="1:20" x14ac:dyDescent="0.25">
      <c r="A1445">
        <v>904</v>
      </c>
      <c r="B1445" t="s">
        <v>1352</v>
      </c>
      <c r="C1445">
        <f t="shared" ca="1" si="22"/>
        <v>44</v>
      </c>
      <c r="D1445" t="s">
        <v>1552</v>
      </c>
      <c r="E1445" t="s">
        <v>3400</v>
      </c>
      <c r="F1445" t="s">
        <v>3094</v>
      </c>
      <c r="G1445" t="s">
        <v>3396</v>
      </c>
      <c r="H1445" s="4">
        <v>45659</v>
      </c>
      <c r="I1445" s="4">
        <v>45673</v>
      </c>
      <c r="J1445" s="4">
        <v>45666</v>
      </c>
      <c r="K1445" s="4">
        <v>45666</v>
      </c>
      <c r="L1445" t="s">
        <v>1584</v>
      </c>
      <c r="M1445" t="s">
        <v>1645</v>
      </c>
      <c r="N1445" s="7">
        <v>5666.6190476190504</v>
      </c>
      <c r="O1445" t="s">
        <v>1648</v>
      </c>
      <c r="P1445" t="s">
        <v>3410</v>
      </c>
      <c r="Q1445" t="s">
        <v>3412</v>
      </c>
      <c r="R1445">
        <v>3045956002</v>
      </c>
      <c r="S1445" t="s">
        <v>5939</v>
      </c>
      <c r="T1445" t="s">
        <v>6126</v>
      </c>
    </row>
    <row r="1446" spans="1:20" x14ac:dyDescent="0.25">
      <c r="A1446">
        <v>905</v>
      </c>
      <c r="B1446" t="s">
        <v>76</v>
      </c>
      <c r="C1446">
        <f t="shared" ca="1" si="22"/>
        <v>47</v>
      </c>
      <c r="D1446" t="s">
        <v>1553</v>
      </c>
      <c r="E1446" t="s">
        <v>3403</v>
      </c>
      <c r="F1446" t="s">
        <v>3095</v>
      </c>
      <c r="G1446" t="s">
        <v>3397</v>
      </c>
      <c r="H1446" s="4">
        <v>45659</v>
      </c>
      <c r="I1446" s="4">
        <v>45670</v>
      </c>
      <c r="J1446" s="4">
        <v>45666</v>
      </c>
      <c r="K1446" s="4">
        <v>45666</v>
      </c>
      <c r="L1446" t="s">
        <v>1564</v>
      </c>
      <c r="M1446" t="s">
        <v>1646</v>
      </c>
      <c r="N1446" s="7">
        <v>5604.5</v>
      </c>
      <c r="O1446" t="s">
        <v>1649</v>
      </c>
      <c r="P1446" t="s">
        <v>3410</v>
      </c>
      <c r="Q1446" t="s">
        <v>3412</v>
      </c>
      <c r="R1446">
        <v>3105932190</v>
      </c>
      <c r="S1446" t="s">
        <v>4719</v>
      </c>
      <c r="T1446" t="s">
        <v>6127</v>
      </c>
    </row>
    <row r="1447" spans="1:20" x14ac:dyDescent="0.25">
      <c r="A1447">
        <v>906</v>
      </c>
      <c r="B1447" t="s">
        <v>1353</v>
      </c>
      <c r="C1447">
        <f t="shared" ca="1" si="22"/>
        <v>49</v>
      </c>
      <c r="D1447" t="s">
        <v>1553</v>
      </c>
      <c r="E1447" t="s">
        <v>3403</v>
      </c>
      <c r="F1447" t="s">
        <v>3096</v>
      </c>
      <c r="G1447" t="s">
        <v>3396</v>
      </c>
      <c r="H1447" s="4">
        <v>45659</v>
      </c>
      <c r="I1447" s="4">
        <v>45667</v>
      </c>
      <c r="J1447" s="4">
        <v>45666</v>
      </c>
      <c r="K1447" s="4">
        <v>45666</v>
      </c>
      <c r="L1447" t="s">
        <v>1573</v>
      </c>
      <c r="M1447" t="s">
        <v>1647</v>
      </c>
      <c r="N1447" s="7">
        <v>5542.3809523809496</v>
      </c>
      <c r="O1447" t="s">
        <v>1650</v>
      </c>
      <c r="P1447" t="s">
        <v>3409</v>
      </c>
      <c r="Q1447" t="s">
        <v>3412</v>
      </c>
      <c r="R1447">
        <v>3233251057</v>
      </c>
      <c r="S1447" t="s">
        <v>5940</v>
      </c>
      <c r="T1447" t="s">
        <v>6147</v>
      </c>
    </row>
    <row r="1448" spans="1:20" x14ac:dyDescent="0.25">
      <c r="A1448">
        <v>907</v>
      </c>
      <c r="B1448" t="s">
        <v>1354</v>
      </c>
      <c r="C1448">
        <f t="shared" ca="1" si="22"/>
        <v>43</v>
      </c>
      <c r="D1448" t="s">
        <v>1552</v>
      </c>
      <c r="E1448" t="s">
        <v>3404</v>
      </c>
      <c r="F1448" t="s">
        <v>3097</v>
      </c>
      <c r="G1448" t="s">
        <v>3396</v>
      </c>
      <c r="H1448" s="4">
        <v>45660</v>
      </c>
      <c r="I1448" s="4">
        <v>45666</v>
      </c>
      <c r="J1448" s="4">
        <v>45667</v>
      </c>
      <c r="K1448" s="4">
        <v>45667</v>
      </c>
      <c r="L1448" t="s">
        <v>1574</v>
      </c>
      <c r="M1448" t="s">
        <v>1645</v>
      </c>
      <c r="N1448" s="7">
        <v>4399</v>
      </c>
      <c r="O1448" t="s">
        <v>1648</v>
      </c>
      <c r="P1448" t="s">
        <v>3409</v>
      </c>
      <c r="Q1448" t="s">
        <v>3412</v>
      </c>
      <c r="R1448">
        <v>3150316322</v>
      </c>
      <c r="S1448" t="s">
        <v>5941</v>
      </c>
      <c r="T1448" t="s">
        <v>6126</v>
      </c>
    </row>
    <row r="1449" spans="1:20" x14ac:dyDescent="0.25">
      <c r="A1449">
        <v>908</v>
      </c>
      <c r="B1449" t="s">
        <v>1278</v>
      </c>
      <c r="C1449">
        <f t="shared" ca="1" si="22"/>
        <v>46</v>
      </c>
      <c r="D1449" t="s">
        <v>1552</v>
      </c>
      <c r="E1449" t="s">
        <v>3405</v>
      </c>
      <c r="F1449" t="s">
        <v>3098</v>
      </c>
      <c r="G1449" t="s">
        <v>3396</v>
      </c>
      <c r="H1449" s="4">
        <v>45660</v>
      </c>
      <c r="I1449" s="4">
        <v>45679</v>
      </c>
      <c r="J1449" s="4">
        <v>45667</v>
      </c>
      <c r="K1449" s="4">
        <v>45667</v>
      </c>
      <c r="L1449" t="s">
        <v>1571</v>
      </c>
      <c r="M1449" t="s">
        <v>1646</v>
      </c>
      <c r="N1449" s="7">
        <v>8970</v>
      </c>
      <c r="O1449" t="s">
        <v>1649</v>
      </c>
      <c r="P1449" t="s">
        <v>3409</v>
      </c>
      <c r="Q1449" t="s">
        <v>3412</v>
      </c>
      <c r="R1449">
        <v>3243268091</v>
      </c>
      <c r="S1449" t="s">
        <v>5873</v>
      </c>
      <c r="T1449" t="s">
        <v>6126</v>
      </c>
    </row>
    <row r="1450" spans="1:20" x14ac:dyDescent="0.25">
      <c r="A1450">
        <v>909</v>
      </c>
      <c r="B1450" t="s">
        <v>1355</v>
      </c>
      <c r="C1450">
        <f t="shared" ca="1" si="22"/>
        <v>57</v>
      </c>
      <c r="D1450" t="s">
        <v>1553</v>
      </c>
      <c r="E1450" t="s">
        <v>3406</v>
      </c>
      <c r="F1450" t="s">
        <v>3099</v>
      </c>
      <c r="G1450" t="s">
        <v>3396</v>
      </c>
      <c r="H1450" s="4">
        <v>45660</v>
      </c>
      <c r="I1450" s="4">
        <v>45667</v>
      </c>
      <c r="J1450" s="4">
        <v>45667</v>
      </c>
      <c r="K1450" s="4">
        <v>45667</v>
      </c>
      <c r="L1450" t="s">
        <v>1579</v>
      </c>
      <c r="M1450" t="s">
        <v>1647</v>
      </c>
      <c r="N1450" s="7">
        <v>7708</v>
      </c>
      <c r="O1450" t="s">
        <v>1650</v>
      </c>
      <c r="P1450" t="s">
        <v>3410</v>
      </c>
      <c r="Q1450" t="s">
        <v>3412</v>
      </c>
      <c r="R1450">
        <v>3179101022</v>
      </c>
      <c r="S1450" t="s">
        <v>5942</v>
      </c>
      <c r="T1450" t="s">
        <v>6126</v>
      </c>
    </row>
    <row r="1451" spans="1:20" x14ac:dyDescent="0.25">
      <c r="A1451">
        <v>910</v>
      </c>
      <c r="B1451" t="s">
        <v>1356</v>
      </c>
      <c r="C1451">
        <f t="shared" ca="1" si="22"/>
        <v>20</v>
      </c>
      <c r="D1451" t="s">
        <v>1552</v>
      </c>
      <c r="E1451" t="s">
        <v>3407</v>
      </c>
      <c r="F1451" t="s">
        <v>3100</v>
      </c>
      <c r="G1451" t="s">
        <v>3396</v>
      </c>
      <c r="H1451" s="4">
        <v>45661</v>
      </c>
      <c r="I1451" s="4">
        <v>45670</v>
      </c>
      <c r="J1451" s="4">
        <v>45668</v>
      </c>
      <c r="K1451" s="4">
        <v>45668</v>
      </c>
      <c r="L1451" t="s">
        <v>1583</v>
      </c>
      <c r="M1451" t="s">
        <v>1645</v>
      </c>
      <c r="N1451" s="7">
        <v>3950</v>
      </c>
      <c r="O1451" t="s">
        <v>1648</v>
      </c>
      <c r="P1451" t="s">
        <v>3409</v>
      </c>
      <c r="Q1451" t="s">
        <v>3412</v>
      </c>
      <c r="R1451">
        <v>3313456798</v>
      </c>
      <c r="S1451" t="s">
        <v>5943</v>
      </c>
      <c r="T1451" t="s">
        <v>6126</v>
      </c>
    </row>
    <row r="1452" spans="1:20" x14ac:dyDescent="0.25">
      <c r="A1452">
        <v>911</v>
      </c>
      <c r="B1452" t="s">
        <v>1357</v>
      </c>
      <c r="C1452">
        <f t="shared" ca="1" si="22"/>
        <v>33</v>
      </c>
      <c r="D1452" t="s">
        <v>1553</v>
      </c>
      <c r="E1452" t="s">
        <v>3400</v>
      </c>
      <c r="F1452" t="s">
        <v>3101</v>
      </c>
      <c r="G1452" t="s">
        <v>3396</v>
      </c>
      <c r="H1452" s="4">
        <v>45661</v>
      </c>
      <c r="I1452" s="4">
        <v>45688</v>
      </c>
      <c r="J1452" s="4">
        <v>45668</v>
      </c>
      <c r="K1452" s="4">
        <v>45668</v>
      </c>
      <c r="L1452" t="s">
        <v>1579</v>
      </c>
      <c r="M1452" t="s">
        <v>1646</v>
      </c>
      <c r="N1452" s="7">
        <v>4399</v>
      </c>
      <c r="O1452" t="s">
        <v>1649</v>
      </c>
      <c r="P1452" t="s">
        <v>3409</v>
      </c>
      <c r="Q1452" t="s">
        <v>3412</v>
      </c>
      <c r="R1452">
        <v>3017183334</v>
      </c>
      <c r="S1452" t="s">
        <v>5944</v>
      </c>
      <c r="T1452" t="s">
        <v>6126</v>
      </c>
    </row>
    <row r="1453" spans="1:20" x14ac:dyDescent="0.25">
      <c r="A1453">
        <v>912</v>
      </c>
      <c r="B1453" t="s">
        <v>1358</v>
      </c>
      <c r="C1453">
        <f t="shared" ca="1" si="22"/>
        <v>26</v>
      </c>
      <c r="D1453" t="s">
        <v>1553</v>
      </c>
      <c r="E1453" t="s">
        <v>3408</v>
      </c>
      <c r="F1453" t="s">
        <v>3102</v>
      </c>
      <c r="G1453" t="s">
        <v>3396</v>
      </c>
      <c r="H1453" s="4">
        <v>45661</v>
      </c>
      <c r="I1453" s="4">
        <v>45667</v>
      </c>
      <c r="J1453" s="4">
        <v>45668</v>
      </c>
      <c r="K1453" s="4">
        <v>45668</v>
      </c>
      <c r="L1453" t="s">
        <v>1568</v>
      </c>
      <c r="M1453" t="s">
        <v>1647</v>
      </c>
      <c r="N1453" s="7">
        <v>8970</v>
      </c>
      <c r="O1453" t="s">
        <v>1650</v>
      </c>
      <c r="P1453" t="s">
        <v>3410</v>
      </c>
      <c r="Q1453" t="s">
        <v>3412</v>
      </c>
      <c r="R1453">
        <v>3246387078</v>
      </c>
      <c r="S1453" t="s">
        <v>5945</v>
      </c>
      <c r="T1453" t="s">
        <v>6138</v>
      </c>
    </row>
    <row r="1454" spans="1:20" x14ac:dyDescent="0.25">
      <c r="A1454">
        <v>913</v>
      </c>
      <c r="B1454" t="s">
        <v>1359</v>
      </c>
      <c r="C1454">
        <f t="shared" ca="1" si="22"/>
        <v>39</v>
      </c>
      <c r="D1454" t="s">
        <v>1552</v>
      </c>
      <c r="E1454" t="s">
        <v>3399</v>
      </c>
      <c r="F1454" t="s">
        <v>3103</v>
      </c>
      <c r="G1454" t="s">
        <v>3396</v>
      </c>
      <c r="H1454" s="4">
        <v>45661</v>
      </c>
      <c r="I1454" s="4">
        <v>45688</v>
      </c>
      <c r="J1454" s="4">
        <v>45668</v>
      </c>
      <c r="K1454" s="4">
        <v>45668</v>
      </c>
      <c r="L1454" t="s">
        <v>1577</v>
      </c>
      <c r="M1454" t="s">
        <v>1645</v>
      </c>
      <c r="N1454" s="7">
        <v>7708</v>
      </c>
      <c r="O1454" t="s">
        <v>1648</v>
      </c>
      <c r="P1454" t="s">
        <v>3410</v>
      </c>
      <c r="Q1454" t="s">
        <v>3412</v>
      </c>
      <c r="R1454">
        <v>3145667845</v>
      </c>
      <c r="S1454" t="s">
        <v>5946</v>
      </c>
      <c r="T1454" t="s">
        <v>6126</v>
      </c>
    </row>
    <row r="1455" spans="1:20" x14ac:dyDescent="0.25">
      <c r="A1455">
        <v>914</v>
      </c>
      <c r="B1455" t="s">
        <v>145</v>
      </c>
      <c r="C1455">
        <f t="shared" ca="1" si="22"/>
        <v>48</v>
      </c>
      <c r="D1455" t="s">
        <v>1552</v>
      </c>
      <c r="E1455" t="s">
        <v>3399</v>
      </c>
      <c r="F1455" t="s">
        <v>3104</v>
      </c>
      <c r="G1455" t="s">
        <v>3396</v>
      </c>
      <c r="H1455" s="4">
        <v>45662</v>
      </c>
      <c r="I1455" s="4">
        <v>45668</v>
      </c>
      <c r="J1455" s="4">
        <v>45669</v>
      </c>
      <c r="K1455" s="4">
        <v>45669</v>
      </c>
      <c r="L1455" t="s">
        <v>1612</v>
      </c>
      <c r="M1455" t="s">
        <v>1646</v>
      </c>
      <c r="N1455" s="7">
        <v>3950</v>
      </c>
      <c r="O1455" t="s">
        <v>1649</v>
      </c>
      <c r="P1455" t="s">
        <v>3410</v>
      </c>
      <c r="Q1455" t="s">
        <v>3413</v>
      </c>
      <c r="R1455">
        <v>3007400013</v>
      </c>
      <c r="S1455" t="s">
        <v>4784</v>
      </c>
      <c r="T1455" t="s">
        <v>6126</v>
      </c>
    </row>
    <row r="1456" spans="1:20" x14ac:dyDescent="0.25">
      <c r="A1456">
        <v>915</v>
      </c>
      <c r="B1456" t="s">
        <v>1360</v>
      </c>
      <c r="C1456">
        <f t="shared" ca="1" si="22"/>
        <v>50</v>
      </c>
      <c r="D1456" t="s">
        <v>1553</v>
      </c>
      <c r="E1456" t="s">
        <v>3399</v>
      </c>
      <c r="F1456" t="s">
        <v>3105</v>
      </c>
      <c r="G1456" t="s">
        <v>3396</v>
      </c>
      <c r="H1456" s="4">
        <v>45662</v>
      </c>
      <c r="I1456" s="4">
        <v>45668</v>
      </c>
      <c r="J1456" s="4">
        <v>45669</v>
      </c>
      <c r="K1456" s="4">
        <v>45669</v>
      </c>
      <c r="L1456" t="s">
        <v>1641</v>
      </c>
      <c r="M1456" t="s">
        <v>1647</v>
      </c>
      <c r="N1456" s="7">
        <v>5977.2142857142899</v>
      </c>
      <c r="O1456" t="s">
        <v>1650</v>
      </c>
      <c r="P1456" t="s">
        <v>3410</v>
      </c>
      <c r="Q1456" t="s">
        <v>3412</v>
      </c>
      <c r="R1456">
        <v>3206758900</v>
      </c>
      <c r="S1456" t="s">
        <v>5947</v>
      </c>
      <c r="T1456" t="s">
        <v>6126</v>
      </c>
    </row>
    <row r="1457" spans="1:20" x14ac:dyDescent="0.25">
      <c r="A1457">
        <v>916</v>
      </c>
      <c r="B1457" t="s">
        <v>1361</v>
      </c>
      <c r="C1457">
        <f t="shared" ca="1" si="22"/>
        <v>24</v>
      </c>
      <c r="D1457" t="s">
        <v>1552</v>
      </c>
      <c r="E1457" t="s">
        <v>3400</v>
      </c>
      <c r="F1457" t="s">
        <v>3106</v>
      </c>
      <c r="G1457" t="s">
        <v>3396</v>
      </c>
      <c r="H1457" s="4">
        <v>45662</v>
      </c>
      <c r="I1457" s="4">
        <v>45674</v>
      </c>
      <c r="J1457" s="4">
        <v>45669</v>
      </c>
      <c r="K1457" s="4">
        <v>45669</v>
      </c>
      <c r="L1457" t="s">
        <v>1579</v>
      </c>
      <c r="M1457" t="s">
        <v>1645</v>
      </c>
      <c r="N1457" s="7">
        <v>5915.0952380952403</v>
      </c>
      <c r="O1457" t="s">
        <v>1648</v>
      </c>
      <c r="P1457" t="s">
        <v>3409</v>
      </c>
      <c r="Q1457" t="s">
        <v>3412</v>
      </c>
      <c r="R1457">
        <v>3505157047</v>
      </c>
      <c r="S1457" t="s">
        <v>5948</v>
      </c>
      <c r="T1457" t="s">
        <v>6126</v>
      </c>
    </row>
    <row r="1458" spans="1:20" x14ac:dyDescent="0.25">
      <c r="A1458">
        <v>917</v>
      </c>
      <c r="B1458" t="s">
        <v>1362</v>
      </c>
      <c r="C1458">
        <f t="shared" ca="1" si="22"/>
        <v>24</v>
      </c>
      <c r="D1458" t="s">
        <v>1553</v>
      </c>
      <c r="E1458" t="s">
        <v>3400</v>
      </c>
      <c r="F1458" t="s">
        <v>3107</v>
      </c>
      <c r="G1458" t="s">
        <v>3396</v>
      </c>
      <c r="H1458" s="4">
        <v>45664</v>
      </c>
      <c r="I1458" s="4">
        <v>45670</v>
      </c>
      <c r="J1458" s="4">
        <v>45671</v>
      </c>
      <c r="K1458" s="4">
        <v>45671</v>
      </c>
      <c r="L1458" t="s">
        <v>1611</v>
      </c>
      <c r="M1458" t="s">
        <v>1646</v>
      </c>
      <c r="N1458" s="7">
        <v>5852.9761904761899</v>
      </c>
      <c r="O1458" t="s">
        <v>1649</v>
      </c>
      <c r="P1458" t="s">
        <v>3409</v>
      </c>
      <c r="Q1458" t="s">
        <v>3412</v>
      </c>
      <c r="R1458">
        <v>4525245433</v>
      </c>
      <c r="S1458" t="s">
        <v>5949</v>
      </c>
      <c r="T1458" t="s">
        <v>6126</v>
      </c>
    </row>
    <row r="1459" spans="1:20" x14ac:dyDescent="0.25">
      <c r="A1459">
        <v>918</v>
      </c>
      <c r="B1459" t="s">
        <v>1363</v>
      </c>
      <c r="C1459">
        <f t="shared" ca="1" si="22"/>
        <v>21</v>
      </c>
      <c r="D1459" t="s">
        <v>1553</v>
      </c>
      <c r="E1459" t="s">
        <v>3399</v>
      </c>
      <c r="F1459" t="s">
        <v>3108</v>
      </c>
      <c r="G1459" t="s">
        <v>3397</v>
      </c>
      <c r="H1459" s="4">
        <v>45664</v>
      </c>
      <c r="I1459" s="4">
        <v>45671</v>
      </c>
      <c r="J1459" s="4">
        <v>45671</v>
      </c>
      <c r="K1459" s="4">
        <v>45671</v>
      </c>
      <c r="L1459" t="s">
        <v>1601</v>
      </c>
      <c r="M1459" t="s">
        <v>1647</v>
      </c>
      <c r="N1459" s="7">
        <v>5790.8571428571404</v>
      </c>
      <c r="O1459" t="s">
        <v>1650</v>
      </c>
      <c r="P1459" t="s">
        <v>3409</v>
      </c>
      <c r="Q1459" t="s">
        <v>3412</v>
      </c>
      <c r="R1459">
        <v>3819293792</v>
      </c>
      <c r="S1459" t="s">
        <v>5950</v>
      </c>
      <c r="T1459" t="s">
        <v>6127</v>
      </c>
    </row>
    <row r="1460" spans="1:20" x14ac:dyDescent="0.25">
      <c r="A1460">
        <v>919</v>
      </c>
      <c r="B1460" t="s">
        <v>1364</v>
      </c>
      <c r="C1460">
        <f t="shared" ca="1" si="22"/>
        <v>58</v>
      </c>
      <c r="D1460" t="s">
        <v>1552</v>
      </c>
      <c r="E1460" t="s">
        <v>3401</v>
      </c>
      <c r="F1460" t="s">
        <v>3109</v>
      </c>
      <c r="G1460" t="s">
        <v>3396</v>
      </c>
      <c r="H1460" s="4">
        <v>45665</v>
      </c>
      <c r="I1460" s="4">
        <v>45671</v>
      </c>
      <c r="J1460" s="4">
        <v>45672</v>
      </c>
      <c r="K1460" s="4">
        <v>45672</v>
      </c>
      <c r="L1460" t="s">
        <v>1577</v>
      </c>
      <c r="M1460" t="s">
        <v>1645</v>
      </c>
      <c r="N1460" s="7">
        <v>5728.7380952381</v>
      </c>
      <c r="O1460" t="s">
        <v>1648</v>
      </c>
      <c r="P1460" t="s">
        <v>3410</v>
      </c>
      <c r="Q1460" t="s">
        <v>3412</v>
      </c>
      <c r="R1460">
        <v>3235824097</v>
      </c>
      <c r="T1460" t="s">
        <v>6136</v>
      </c>
    </row>
    <row r="1461" spans="1:20" x14ac:dyDescent="0.25">
      <c r="A1461">
        <v>920</v>
      </c>
      <c r="B1461" t="s">
        <v>1365</v>
      </c>
      <c r="C1461">
        <f t="shared" ca="1" si="22"/>
        <v>36</v>
      </c>
      <c r="D1461" t="s">
        <v>1552</v>
      </c>
      <c r="E1461" t="s">
        <v>3401</v>
      </c>
      <c r="F1461" t="s">
        <v>3110</v>
      </c>
      <c r="G1461" t="s">
        <v>3396</v>
      </c>
      <c r="H1461" s="4">
        <v>45666</v>
      </c>
      <c r="I1461" s="4">
        <v>45670</v>
      </c>
      <c r="J1461" s="4">
        <v>45673</v>
      </c>
      <c r="K1461" s="4">
        <v>45673</v>
      </c>
      <c r="L1461" t="s">
        <v>1562</v>
      </c>
      <c r="M1461" t="s">
        <v>1646</v>
      </c>
      <c r="N1461" s="7">
        <v>5666.6190476190504</v>
      </c>
      <c r="O1461" t="s">
        <v>1649</v>
      </c>
      <c r="P1461" t="s">
        <v>3409</v>
      </c>
      <c r="Q1461" t="s">
        <v>3412</v>
      </c>
      <c r="R1461">
        <v>3227192557</v>
      </c>
      <c r="S1461" t="s">
        <v>5951</v>
      </c>
      <c r="T1461" t="s">
        <v>6126</v>
      </c>
    </row>
    <row r="1462" spans="1:20" x14ac:dyDescent="0.25">
      <c r="A1462">
        <v>921</v>
      </c>
      <c r="B1462" t="s">
        <v>1366</v>
      </c>
      <c r="C1462">
        <f t="shared" ca="1" si="22"/>
        <v>60</v>
      </c>
      <c r="D1462" t="s">
        <v>1553</v>
      </c>
      <c r="E1462" t="s">
        <v>3402</v>
      </c>
      <c r="F1462" t="s">
        <v>3111</v>
      </c>
      <c r="G1462" t="s">
        <v>3396</v>
      </c>
      <c r="H1462" s="4">
        <v>45666</v>
      </c>
      <c r="I1462" s="4">
        <v>45671</v>
      </c>
      <c r="J1462" s="4">
        <v>45673</v>
      </c>
      <c r="K1462" s="4">
        <v>45673</v>
      </c>
      <c r="L1462" t="s">
        <v>1579</v>
      </c>
      <c r="M1462" t="s">
        <v>1647</v>
      </c>
      <c r="N1462" s="7">
        <v>5604.5</v>
      </c>
      <c r="O1462" t="s">
        <v>1650</v>
      </c>
      <c r="P1462" t="s">
        <v>3409</v>
      </c>
      <c r="Q1462" t="s">
        <v>3412</v>
      </c>
      <c r="R1462">
        <v>3122723806</v>
      </c>
      <c r="S1462" t="s">
        <v>5952</v>
      </c>
      <c r="T1462" t="s">
        <v>6126</v>
      </c>
    </row>
    <row r="1463" spans="1:20" x14ac:dyDescent="0.25">
      <c r="A1463">
        <v>922</v>
      </c>
      <c r="B1463" t="s">
        <v>1367</v>
      </c>
      <c r="C1463">
        <f t="shared" ca="1" si="22"/>
        <v>21</v>
      </c>
      <c r="D1463" t="s">
        <v>1552</v>
      </c>
      <c r="E1463" t="s">
        <v>3402</v>
      </c>
      <c r="F1463" t="s">
        <v>3112</v>
      </c>
      <c r="G1463" t="s">
        <v>3397</v>
      </c>
      <c r="H1463" s="4">
        <v>45666</v>
      </c>
      <c r="I1463" s="4">
        <v>45671</v>
      </c>
      <c r="J1463" s="4">
        <v>45673</v>
      </c>
      <c r="K1463" s="4">
        <v>45673</v>
      </c>
      <c r="L1463" t="s">
        <v>1557</v>
      </c>
      <c r="M1463" t="s">
        <v>1645</v>
      </c>
      <c r="N1463" s="7">
        <v>5542.3809523809496</v>
      </c>
      <c r="O1463" t="s">
        <v>1648</v>
      </c>
      <c r="P1463" t="s">
        <v>3410</v>
      </c>
      <c r="Q1463" t="s">
        <v>3412</v>
      </c>
      <c r="R1463">
        <v>3164523576</v>
      </c>
      <c r="S1463" t="s">
        <v>5953</v>
      </c>
      <c r="T1463" t="s">
        <v>6128</v>
      </c>
    </row>
    <row r="1464" spans="1:20" x14ac:dyDescent="0.25">
      <c r="A1464">
        <v>923</v>
      </c>
      <c r="B1464" t="s">
        <v>76</v>
      </c>
      <c r="C1464">
        <f t="shared" ca="1" si="22"/>
        <v>24</v>
      </c>
      <c r="D1464" t="s">
        <v>1553</v>
      </c>
      <c r="E1464" t="s">
        <v>3402</v>
      </c>
      <c r="F1464" t="s">
        <v>3113</v>
      </c>
      <c r="G1464" t="s">
        <v>3397</v>
      </c>
      <c r="H1464" s="4">
        <v>45666</v>
      </c>
      <c r="I1464" s="4">
        <v>45671</v>
      </c>
      <c r="J1464" s="4">
        <v>45673</v>
      </c>
      <c r="K1464" s="4">
        <v>45673</v>
      </c>
      <c r="L1464" t="s">
        <v>1642</v>
      </c>
      <c r="M1464" t="s">
        <v>1646</v>
      </c>
      <c r="N1464" s="7">
        <v>5604.5</v>
      </c>
      <c r="O1464" t="s">
        <v>1649</v>
      </c>
      <c r="P1464" t="s">
        <v>3410</v>
      </c>
      <c r="Q1464" t="s">
        <v>3412</v>
      </c>
      <c r="R1464">
        <v>3105932190</v>
      </c>
      <c r="S1464" t="s">
        <v>4719</v>
      </c>
      <c r="T1464" t="s">
        <v>6127</v>
      </c>
    </row>
    <row r="1465" spans="1:20" x14ac:dyDescent="0.25">
      <c r="A1465">
        <v>924</v>
      </c>
      <c r="B1465" t="s">
        <v>1368</v>
      </c>
      <c r="C1465">
        <f t="shared" ca="1" si="22"/>
        <v>33</v>
      </c>
      <c r="D1465" t="s">
        <v>1553</v>
      </c>
      <c r="E1465" t="s">
        <v>3399</v>
      </c>
      <c r="F1465" t="s">
        <v>3114</v>
      </c>
      <c r="G1465" t="s">
        <v>3396</v>
      </c>
      <c r="H1465" s="4">
        <v>45667</v>
      </c>
      <c r="I1465" s="4">
        <v>45671</v>
      </c>
      <c r="J1465" s="4">
        <v>45674</v>
      </c>
      <c r="K1465" s="4">
        <v>45674</v>
      </c>
      <c r="L1465" t="s">
        <v>1568</v>
      </c>
      <c r="M1465" t="s">
        <v>1647</v>
      </c>
      <c r="N1465" s="7">
        <v>5542.3809523809496</v>
      </c>
      <c r="O1465" t="s">
        <v>1650</v>
      </c>
      <c r="P1465" t="s">
        <v>3410</v>
      </c>
      <c r="Q1465" t="s">
        <v>3412</v>
      </c>
      <c r="R1465">
        <v>3195803849</v>
      </c>
      <c r="S1465" t="s">
        <v>5954</v>
      </c>
      <c r="T1465" t="s">
        <v>6132</v>
      </c>
    </row>
    <row r="1466" spans="1:20" x14ac:dyDescent="0.25">
      <c r="A1466">
        <v>925</v>
      </c>
      <c r="B1466" t="s">
        <v>181</v>
      </c>
      <c r="C1466">
        <f t="shared" ca="1" si="22"/>
        <v>21</v>
      </c>
      <c r="D1466" t="s">
        <v>1552</v>
      </c>
      <c r="E1466" t="s">
        <v>3399</v>
      </c>
      <c r="F1466" t="s">
        <v>3115</v>
      </c>
      <c r="G1466" t="s">
        <v>3396</v>
      </c>
      <c r="H1466" s="4">
        <v>45667</v>
      </c>
      <c r="I1466" s="4">
        <v>45672</v>
      </c>
      <c r="J1466" s="4">
        <v>45674</v>
      </c>
      <c r="K1466" s="4">
        <v>45674</v>
      </c>
      <c r="L1466" t="s">
        <v>1594</v>
      </c>
      <c r="M1466" t="s">
        <v>1645</v>
      </c>
      <c r="N1466" s="7">
        <v>4399</v>
      </c>
      <c r="O1466" t="s">
        <v>1648</v>
      </c>
      <c r="P1466" t="s">
        <v>3410</v>
      </c>
      <c r="Q1466" t="s">
        <v>3412</v>
      </c>
      <c r="R1466">
        <v>3011108257</v>
      </c>
      <c r="S1466" t="s">
        <v>4817</v>
      </c>
      <c r="T1466" t="s">
        <v>6126</v>
      </c>
    </row>
    <row r="1467" spans="1:20" x14ac:dyDescent="0.25">
      <c r="A1467">
        <v>926</v>
      </c>
      <c r="B1467" t="s">
        <v>1369</v>
      </c>
      <c r="C1467">
        <f t="shared" ca="1" si="22"/>
        <v>60</v>
      </c>
      <c r="D1467" t="s">
        <v>1552</v>
      </c>
      <c r="E1467" t="s">
        <v>3400</v>
      </c>
      <c r="F1467" t="s">
        <v>3116</v>
      </c>
      <c r="G1467" t="s">
        <v>3396</v>
      </c>
      <c r="H1467" s="4">
        <v>45667</v>
      </c>
      <c r="I1467" s="4">
        <v>45672</v>
      </c>
      <c r="J1467" s="4">
        <v>45674</v>
      </c>
      <c r="K1467" s="4">
        <v>45674</v>
      </c>
      <c r="L1467" t="s">
        <v>1576</v>
      </c>
      <c r="M1467" t="s">
        <v>1646</v>
      </c>
      <c r="N1467" s="7">
        <v>8970</v>
      </c>
      <c r="O1467" t="s">
        <v>1649</v>
      </c>
      <c r="P1467" t="s">
        <v>3409</v>
      </c>
      <c r="Q1467" t="s">
        <v>3412</v>
      </c>
      <c r="R1467">
        <v>3007654321</v>
      </c>
      <c r="S1467" t="s">
        <v>5955</v>
      </c>
      <c r="T1467" t="s">
        <v>6126</v>
      </c>
    </row>
    <row r="1468" spans="1:20" x14ac:dyDescent="0.25">
      <c r="A1468">
        <v>927</v>
      </c>
      <c r="B1468" t="s">
        <v>1370</v>
      </c>
      <c r="C1468">
        <f t="shared" ca="1" si="22"/>
        <v>32</v>
      </c>
      <c r="D1468" t="s">
        <v>1553</v>
      </c>
      <c r="E1468" t="s">
        <v>3403</v>
      </c>
      <c r="F1468" t="s">
        <v>3117</v>
      </c>
      <c r="G1468" t="s">
        <v>3397</v>
      </c>
      <c r="H1468" s="4">
        <v>45667</v>
      </c>
      <c r="I1468" s="4">
        <v>45673</v>
      </c>
      <c r="J1468" s="4">
        <v>45674</v>
      </c>
      <c r="K1468" s="4">
        <v>45674</v>
      </c>
      <c r="L1468" t="s">
        <v>1561</v>
      </c>
      <c r="M1468" t="s">
        <v>1647</v>
      </c>
      <c r="N1468" s="7">
        <v>7708</v>
      </c>
      <c r="O1468" t="s">
        <v>1650</v>
      </c>
      <c r="P1468" t="s">
        <v>3409</v>
      </c>
      <c r="Q1468" t="s">
        <v>3412</v>
      </c>
      <c r="R1468">
        <v>3173275632</v>
      </c>
      <c r="S1468" t="s">
        <v>5956</v>
      </c>
      <c r="T1468" t="s">
        <v>6127</v>
      </c>
    </row>
    <row r="1469" spans="1:20" x14ac:dyDescent="0.25">
      <c r="A1469">
        <v>928</v>
      </c>
      <c r="B1469" t="s">
        <v>1371</v>
      </c>
      <c r="C1469">
        <f t="shared" ca="1" si="22"/>
        <v>58</v>
      </c>
      <c r="D1469" t="s">
        <v>1552</v>
      </c>
      <c r="E1469" t="s">
        <v>3403</v>
      </c>
      <c r="F1469" t="s">
        <v>3118</v>
      </c>
      <c r="G1469" t="s">
        <v>3396</v>
      </c>
      <c r="H1469" s="4">
        <v>45668</v>
      </c>
      <c r="I1469" s="4">
        <v>45691</v>
      </c>
      <c r="J1469" s="4">
        <v>45675</v>
      </c>
      <c r="K1469" s="4">
        <v>45675</v>
      </c>
      <c r="L1469" t="s">
        <v>1577</v>
      </c>
      <c r="M1469" t="s">
        <v>1645</v>
      </c>
      <c r="N1469" s="7">
        <v>3950</v>
      </c>
      <c r="O1469" t="s">
        <v>1648</v>
      </c>
      <c r="P1469" t="s">
        <v>3409</v>
      </c>
      <c r="Q1469" t="s">
        <v>3412</v>
      </c>
      <c r="R1469">
        <v>3227023344</v>
      </c>
      <c r="S1469" t="s">
        <v>5957</v>
      </c>
      <c r="T1469" t="s">
        <v>6126</v>
      </c>
    </row>
    <row r="1470" spans="1:20" x14ac:dyDescent="0.25">
      <c r="A1470">
        <v>929</v>
      </c>
      <c r="B1470" t="s">
        <v>206</v>
      </c>
      <c r="C1470">
        <f t="shared" ca="1" si="22"/>
        <v>32</v>
      </c>
      <c r="D1470" t="s">
        <v>1553</v>
      </c>
      <c r="E1470" t="s">
        <v>3404</v>
      </c>
      <c r="F1470" t="s">
        <v>3119</v>
      </c>
      <c r="G1470" t="s">
        <v>3396</v>
      </c>
      <c r="H1470" s="4">
        <v>45669</v>
      </c>
      <c r="I1470" s="4">
        <v>45671</v>
      </c>
      <c r="J1470" s="4">
        <v>45676</v>
      </c>
      <c r="K1470" s="4">
        <v>45676</v>
      </c>
      <c r="L1470" t="s">
        <v>1571</v>
      </c>
      <c r="M1470" t="s">
        <v>1646</v>
      </c>
      <c r="N1470" s="7">
        <v>4399</v>
      </c>
      <c r="O1470" t="s">
        <v>1649</v>
      </c>
      <c r="P1470" t="s">
        <v>3410</v>
      </c>
      <c r="Q1470" t="s">
        <v>3412</v>
      </c>
      <c r="R1470">
        <v>3225204257</v>
      </c>
      <c r="S1470" t="s">
        <v>4842</v>
      </c>
      <c r="T1470" t="s">
        <v>6126</v>
      </c>
    </row>
    <row r="1471" spans="1:20" x14ac:dyDescent="0.25">
      <c r="A1471">
        <v>930</v>
      </c>
      <c r="B1471" t="s">
        <v>1372</v>
      </c>
      <c r="C1471">
        <f t="shared" ca="1" si="22"/>
        <v>53</v>
      </c>
      <c r="D1471" t="s">
        <v>1553</v>
      </c>
      <c r="E1471" t="s">
        <v>3405</v>
      </c>
      <c r="F1471" t="s">
        <v>3120</v>
      </c>
      <c r="G1471" t="s">
        <v>3396</v>
      </c>
      <c r="H1471" s="4">
        <v>45669</v>
      </c>
      <c r="I1471" s="4">
        <v>45677</v>
      </c>
      <c r="J1471" s="4">
        <v>45676</v>
      </c>
      <c r="K1471" s="4">
        <v>45676</v>
      </c>
      <c r="L1471" t="s">
        <v>1609</v>
      </c>
      <c r="M1471" t="s">
        <v>1647</v>
      </c>
      <c r="N1471" s="7">
        <v>8970</v>
      </c>
      <c r="O1471" t="s">
        <v>1650</v>
      </c>
      <c r="P1471" t="s">
        <v>3409</v>
      </c>
      <c r="Q1471" t="s">
        <v>3412</v>
      </c>
      <c r="R1471">
        <v>3166680920</v>
      </c>
      <c r="S1471" t="s">
        <v>5958</v>
      </c>
      <c r="T1471" t="s">
        <v>6148</v>
      </c>
    </row>
    <row r="1472" spans="1:20" x14ac:dyDescent="0.25">
      <c r="A1472">
        <v>931</v>
      </c>
      <c r="B1472" t="s">
        <v>1373</v>
      </c>
      <c r="C1472">
        <f t="shared" ca="1" si="22"/>
        <v>30</v>
      </c>
      <c r="D1472" t="s">
        <v>1552</v>
      </c>
      <c r="E1472" t="s">
        <v>3406</v>
      </c>
      <c r="F1472" t="s">
        <v>3121</v>
      </c>
      <c r="G1472" t="s">
        <v>3396</v>
      </c>
      <c r="H1472" s="4">
        <v>45669</v>
      </c>
      <c r="I1472" s="4">
        <v>45677</v>
      </c>
      <c r="J1472" s="4">
        <v>45676</v>
      </c>
      <c r="K1472" s="4">
        <v>45676</v>
      </c>
      <c r="L1472" t="s">
        <v>1582</v>
      </c>
      <c r="M1472" t="s">
        <v>1645</v>
      </c>
      <c r="N1472" s="7">
        <v>7708</v>
      </c>
      <c r="O1472" t="s">
        <v>1648</v>
      </c>
      <c r="P1472" t="s">
        <v>3409</v>
      </c>
      <c r="Q1472" t="s">
        <v>3412</v>
      </c>
      <c r="R1472">
        <v>3188860225</v>
      </c>
      <c r="S1472" t="s">
        <v>5959</v>
      </c>
      <c r="T1472" t="s">
        <v>6126</v>
      </c>
    </row>
    <row r="1473" spans="1:20" x14ac:dyDescent="0.25">
      <c r="A1473">
        <v>932</v>
      </c>
      <c r="B1473" t="s">
        <v>1374</v>
      </c>
      <c r="C1473">
        <f t="shared" ca="1" si="22"/>
        <v>42</v>
      </c>
      <c r="D1473" t="s">
        <v>1552</v>
      </c>
      <c r="E1473" t="s">
        <v>3407</v>
      </c>
      <c r="F1473" t="s">
        <v>3122</v>
      </c>
      <c r="G1473" t="s">
        <v>3396</v>
      </c>
      <c r="H1473" s="4">
        <v>45669</v>
      </c>
      <c r="I1473" s="4">
        <v>45677</v>
      </c>
      <c r="J1473" s="4">
        <v>45676</v>
      </c>
      <c r="K1473" s="4">
        <v>45676</v>
      </c>
      <c r="L1473" t="s">
        <v>1573</v>
      </c>
      <c r="M1473" t="s">
        <v>1646</v>
      </c>
      <c r="N1473" s="7">
        <v>3950</v>
      </c>
      <c r="O1473" t="s">
        <v>1649</v>
      </c>
      <c r="P1473" t="s">
        <v>3410</v>
      </c>
      <c r="Q1473" t="s">
        <v>3412</v>
      </c>
      <c r="R1473">
        <v>3555544444</v>
      </c>
      <c r="S1473" t="s">
        <v>5960</v>
      </c>
      <c r="T1473" t="s">
        <v>6126</v>
      </c>
    </row>
    <row r="1474" spans="1:20" x14ac:dyDescent="0.25">
      <c r="A1474">
        <v>933</v>
      </c>
      <c r="B1474" t="s">
        <v>1375</v>
      </c>
      <c r="C1474">
        <f t="shared" ca="1" si="22"/>
        <v>34</v>
      </c>
      <c r="D1474" t="s">
        <v>1553</v>
      </c>
      <c r="E1474" t="s">
        <v>3400</v>
      </c>
      <c r="F1474" t="s">
        <v>3123</v>
      </c>
      <c r="G1474" t="s">
        <v>3397</v>
      </c>
      <c r="H1474" s="4">
        <v>45670</v>
      </c>
      <c r="I1474" s="4">
        <v>45672</v>
      </c>
      <c r="J1474" s="4">
        <v>45677</v>
      </c>
      <c r="K1474" s="4">
        <v>45677</v>
      </c>
      <c r="L1474" t="s">
        <v>1557</v>
      </c>
      <c r="M1474" t="s">
        <v>1647</v>
      </c>
      <c r="N1474" s="7">
        <v>5977.2142857142899</v>
      </c>
      <c r="O1474" t="s">
        <v>1650</v>
      </c>
      <c r="P1474" t="s">
        <v>3410</v>
      </c>
      <c r="Q1474" t="s">
        <v>3412</v>
      </c>
      <c r="R1474">
        <v>3107281381</v>
      </c>
      <c r="S1474" t="s">
        <v>5961</v>
      </c>
      <c r="T1474" t="s">
        <v>6128</v>
      </c>
    </row>
    <row r="1475" spans="1:20" x14ac:dyDescent="0.25">
      <c r="A1475">
        <v>934</v>
      </c>
      <c r="B1475" t="s">
        <v>111</v>
      </c>
      <c r="C1475">
        <f t="shared" ref="C1475:C1538" ca="1" si="23">RANDBETWEEN(20,60)</f>
        <v>25</v>
      </c>
      <c r="D1475" t="s">
        <v>1552</v>
      </c>
      <c r="E1475" t="s">
        <v>3408</v>
      </c>
      <c r="F1475" t="s">
        <v>3124</v>
      </c>
      <c r="G1475" t="s">
        <v>3396</v>
      </c>
      <c r="H1475" s="4">
        <v>45671</v>
      </c>
      <c r="I1475" s="4">
        <v>45672</v>
      </c>
      <c r="J1475" s="4">
        <v>45678</v>
      </c>
      <c r="K1475" s="4">
        <v>45678</v>
      </c>
      <c r="L1475" t="s">
        <v>1560</v>
      </c>
      <c r="M1475" t="s">
        <v>1645</v>
      </c>
      <c r="N1475" s="7">
        <v>5915.0952380952403</v>
      </c>
      <c r="O1475" t="s">
        <v>1648</v>
      </c>
      <c r="P1475" t="s">
        <v>3410</v>
      </c>
      <c r="Q1475" t="s">
        <v>3412</v>
      </c>
      <c r="R1475">
        <v>3112163475</v>
      </c>
      <c r="S1475" t="s">
        <v>4753</v>
      </c>
      <c r="T1475" t="s">
        <v>6132</v>
      </c>
    </row>
    <row r="1476" spans="1:20" x14ac:dyDescent="0.25">
      <c r="A1476">
        <v>935</v>
      </c>
      <c r="B1476" t="s">
        <v>1376</v>
      </c>
      <c r="C1476">
        <f t="shared" ca="1" si="23"/>
        <v>34</v>
      </c>
      <c r="D1476" t="s">
        <v>1553</v>
      </c>
      <c r="E1476" t="s">
        <v>3399</v>
      </c>
      <c r="F1476" t="s">
        <v>3125</v>
      </c>
      <c r="G1476" t="s">
        <v>3396</v>
      </c>
      <c r="H1476" s="4">
        <v>45671</v>
      </c>
      <c r="I1476" s="4">
        <v>45672</v>
      </c>
      <c r="J1476" s="4">
        <v>45678</v>
      </c>
      <c r="K1476" s="4">
        <v>45678</v>
      </c>
      <c r="L1476" t="s">
        <v>1560</v>
      </c>
      <c r="M1476" t="s">
        <v>1646</v>
      </c>
      <c r="N1476" s="7">
        <v>4399</v>
      </c>
      <c r="O1476" t="s">
        <v>1649</v>
      </c>
      <c r="P1476" t="s">
        <v>3410</v>
      </c>
      <c r="Q1476" t="s">
        <v>3412</v>
      </c>
      <c r="R1476">
        <v>3218430825</v>
      </c>
      <c r="S1476" t="s">
        <v>5962</v>
      </c>
      <c r="T1476" t="s">
        <v>6126</v>
      </c>
    </row>
    <row r="1477" spans="1:20" x14ac:dyDescent="0.25">
      <c r="A1477">
        <v>936</v>
      </c>
      <c r="B1477" t="s">
        <v>1377</v>
      </c>
      <c r="C1477">
        <f t="shared" ca="1" si="23"/>
        <v>43</v>
      </c>
      <c r="D1477" t="s">
        <v>1553</v>
      </c>
      <c r="E1477" t="s">
        <v>3399</v>
      </c>
      <c r="F1477" t="s">
        <v>3126</v>
      </c>
      <c r="G1477" t="s">
        <v>3396</v>
      </c>
      <c r="H1477" s="4">
        <v>45671</v>
      </c>
      <c r="I1477" s="4">
        <v>45673</v>
      </c>
      <c r="J1477" s="4">
        <v>45678</v>
      </c>
      <c r="K1477" s="4">
        <v>45678</v>
      </c>
      <c r="L1477" t="s">
        <v>1571</v>
      </c>
      <c r="M1477" t="s">
        <v>1647</v>
      </c>
      <c r="N1477" s="7">
        <v>8970</v>
      </c>
      <c r="O1477" t="s">
        <v>1650</v>
      </c>
      <c r="P1477" t="s">
        <v>3409</v>
      </c>
      <c r="Q1477" t="s">
        <v>3412</v>
      </c>
      <c r="R1477">
        <v>3225698574</v>
      </c>
      <c r="S1477" t="s">
        <v>5963</v>
      </c>
      <c r="T1477" t="s">
        <v>6126</v>
      </c>
    </row>
    <row r="1478" spans="1:20" x14ac:dyDescent="0.25">
      <c r="A1478">
        <v>937</v>
      </c>
      <c r="B1478" t="s">
        <v>1378</v>
      </c>
      <c r="C1478">
        <f t="shared" ca="1" si="23"/>
        <v>22</v>
      </c>
      <c r="D1478" t="s">
        <v>1552</v>
      </c>
      <c r="E1478" t="s">
        <v>3399</v>
      </c>
      <c r="F1478" t="s">
        <v>3127</v>
      </c>
      <c r="G1478" t="s">
        <v>3396</v>
      </c>
      <c r="H1478" s="4">
        <v>45672</v>
      </c>
      <c r="I1478" s="4">
        <v>45673</v>
      </c>
      <c r="J1478" s="4">
        <v>45679</v>
      </c>
      <c r="K1478" s="4">
        <v>45679</v>
      </c>
      <c r="L1478" t="s">
        <v>1560</v>
      </c>
      <c r="M1478" t="s">
        <v>1645</v>
      </c>
      <c r="N1478" s="7">
        <v>7708</v>
      </c>
      <c r="O1478" t="s">
        <v>1648</v>
      </c>
      <c r="P1478" t="s">
        <v>3409</v>
      </c>
      <c r="Q1478" t="s">
        <v>3412</v>
      </c>
      <c r="R1478">
        <v>2424663466</v>
      </c>
      <c r="S1478" t="s">
        <v>5964</v>
      </c>
      <c r="T1478" t="s">
        <v>6126</v>
      </c>
    </row>
    <row r="1479" spans="1:20" x14ac:dyDescent="0.25">
      <c r="A1479">
        <v>938</v>
      </c>
      <c r="B1479" t="s">
        <v>1379</v>
      </c>
      <c r="C1479">
        <f t="shared" ca="1" si="23"/>
        <v>59</v>
      </c>
      <c r="D1479" t="s">
        <v>1552</v>
      </c>
      <c r="E1479" t="s">
        <v>3400</v>
      </c>
      <c r="F1479" t="s">
        <v>3128</v>
      </c>
      <c r="G1479" t="s">
        <v>3397</v>
      </c>
      <c r="H1479" s="4">
        <v>45672</v>
      </c>
      <c r="I1479" s="4">
        <v>45672</v>
      </c>
      <c r="J1479" s="4">
        <v>45679</v>
      </c>
      <c r="K1479" s="4">
        <v>45679</v>
      </c>
      <c r="L1479" t="s">
        <v>1564</v>
      </c>
      <c r="M1479" t="s">
        <v>1646</v>
      </c>
      <c r="N1479" s="7">
        <v>3950</v>
      </c>
      <c r="O1479" t="s">
        <v>1649</v>
      </c>
      <c r="P1479" t="s">
        <v>3409</v>
      </c>
      <c r="Q1479" t="s">
        <v>3412</v>
      </c>
      <c r="R1479">
        <v>3007142978</v>
      </c>
      <c r="S1479" t="s">
        <v>5965</v>
      </c>
      <c r="T1479" t="s">
        <v>6127</v>
      </c>
    </row>
    <row r="1480" spans="1:20" x14ac:dyDescent="0.25">
      <c r="A1480">
        <v>939</v>
      </c>
      <c r="B1480" t="s">
        <v>107</v>
      </c>
      <c r="C1480">
        <f t="shared" ca="1" si="23"/>
        <v>30</v>
      </c>
      <c r="D1480" t="s">
        <v>1553</v>
      </c>
      <c r="E1480" t="s">
        <v>3400</v>
      </c>
      <c r="F1480" t="s">
        <v>3129</v>
      </c>
      <c r="G1480" t="s">
        <v>3396</v>
      </c>
      <c r="H1480" s="4">
        <v>45672</v>
      </c>
      <c r="I1480" s="4">
        <v>45672</v>
      </c>
      <c r="J1480" s="4">
        <v>45679</v>
      </c>
      <c r="K1480" s="4">
        <v>45679</v>
      </c>
      <c r="L1480" t="s">
        <v>1560</v>
      </c>
      <c r="M1480" t="s">
        <v>1647</v>
      </c>
      <c r="N1480" s="7">
        <v>5977.2142857142899</v>
      </c>
      <c r="O1480" t="s">
        <v>1650</v>
      </c>
      <c r="P1480" t="s">
        <v>3410</v>
      </c>
      <c r="Q1480" t="s">
        <v>3412</v>
      </c>
      <c r="R1480">
        <v>3217128639</v>
      </c>
      <c r="S1480" t="s">
        <v>4749</v>
      </c>
      <c r="T1480" t="s">
        <v>6132</v>
      </c>
    </row>
    <row r="1481" spans="1:20" x14ac:dyDescent="0.25">
      <c r="A1481">
        <v>940</v>
      </c>
      <c r="B1481" t="s">
        <v>1380</v>
      </c>
      <c r="C1481">
        <f t="shared" ca="1" si="23"/>
        <v>32</v>
      </c>
      <c r="D1481" t="s">
        <v>1552</v>
      </c>
      <c r="E1481" t="s">
        <v>3399</v>
      </c>
      <c r="F1481" t="s">
        <v>3130</v>
      </c>
      <c r="G1481" t="s">
        <v>3396</v>
      </c>
      <c r="H1481" s="4">
        <v>45673</v>
      </c>
      <c r="I1481" s="4">
        <v>45672</v>
      </c>
      <c r="J1481" s="4">
        <v>45680</v>
      </c>
      <c r="K1481" s="4">
        <v>45680</v>
      </c>
      <c r="L1481" t="s">
        <v>1560</v>
      </c>
      <c r="M1481" t="s">
        <v>1645</v>
      </c>
      <c r="N1481" s="7">
        <v>5915.0952380952403</v>
      </c>
      <c r="O1481" t="s">
        <v>1648</v>
      </c>
      <c r="P1481" t="s">
        <v>3409</v>
      </c>
      <c r="Q1481" t="s">
        <v>3412</v>
      </c>
      <c r="R1481">
        <v>3203723380</v>
      </c>
      <c r="S1481" t="s">
        <v>5966</v>
      </c>
      <c r="T1481" t="s">
        <v>6132</v>
      </c>
    </row>
    <row r="1482" spans="1:20" x14ac:dyDescent="0.25">
      <c r="A1482">
        <v>941</v>
      </c>
      <c r="B1482" t="s">
        <v>1381</v>
      </c>
      <c r="C1482">
        <f t="shared" ca="1" si="23"/>
        <v>24</v>
      </c>
      <c r="D1482" t="s">
        <v>1553</v>
      </c>
      <c r="E1482" t="s">
        <v>3401</v>
      </c>
      <c r="F1482" t="s">
        <v>3131</v>
      </c>
      <c r="G1482" t="s">
        <v>3397</v>
      </c>
      <c r="H1482" s="4">
        <v>45673</v>
      </c>
      <c r="I1482" s="4">
        <v>45672</v>
      </c>
      <c r="J1482" s="4">
        <v>45680</v>
      </c>
      <c r="K1482" s="4">
        <v>45680</v>
      </c>
      <c r="L1482" t="s">
        <v>1557</v>
      </c>
      <c r="M1482" t="s">
        <v>1646</v>
      </c>
      <c r="N1482" s="7">
        <v>5852.9761904761899</v>
      </c>
      <c r="O1482" t="s">
        <v>1649</v>
      </c>
      <c r="P1482" t="s">
        <v>3409</v>
      </c>
      <c r="Q1482" t="s">
        <v>3412</v>
      </c>
      <c r="R1482">
        <v>3148034886</v>
      </c>
      <c r="S1482" t="s">
        <v>5967</v>
      </c>
      <c r="T1482" t="s">
        <v>6128</v>
      </c>
    </row>
    <row r="1483" spans="1:20" x14ac:dyDescent="0.25">
      <c r="A1483">
        <v>942</v>
      </c>
      <c r="B1483" t="s">
        <v>1382</v>
      </c>
      <c r="C1483">
        <f t="shared" ca="1" si="23"/>
        <v>26</v>
      </c>
      <c r="D1483" t="s">
        <v>1553</v>
      </c>
      <c r="E1483" t="s">
        <v>3401</v>
      </c>
      <c r="F1483" t="s">
        <v>3132</v>
      </c>
      <c r="G1483" t="s">
        <v>3396</v>
      </c>
      <c r="H1483" s="4">
        <v>45673</v>
      </c>
      <c r="I1483" s="4">
        <v>45673</v>
      </c>
      <c r="J1483" s="4">
        <v>45680</v>
      </c>
      <c r="K1483" s="4">
        <v>45680</v>
      </c>
      <c r="L1483" t="s">
        <v>1568</v>
      </c>
      <c r="M1483" t="s">
        <v>1647</v>
      </c>
      <c r="N1483" s="7">
        <v>5790.8571428571404</v>
      </c>
      <c r="O1483" t="s">
        <v>1650</v>
      </c>
      <c r="P1483" t="s">
        <v>3410</v>
      </c>
      <c r="Q1483" t="s">
        <v>3412</v>
      </c>
      <c r="R1483">
        <v>3134598240</v>
      </c>
      <c r="S1483" t="s">
        <v>5968</v>
      </c>
      <c r="T1483" t="s">
        <v>6126</v>
      </c>
    </row>
    <row r="1484" spans="1:20" x14ac:dyDescent="0.25">
      <c r="A1484">
        <v>943</v>
      </c>
      <c r="B1484" t="s">
        <v>146</v>
      </c>
      <c r="C1484">
        <f t="shared" ca="1" si="23"/>
        <v>27</v>
      </c>
      <c r="D1484" t="s">
        <v>1552</v>
      </c>
      <c r="E1484" t="s">
        <v>3402</v>
      </c>
      <c r="F1484" t="s">
        <v>3133</v>
      </c>
      <c r="G1484" t="s">
        <v>3396</v>
      </c>
      <c r="H1484" s="4">
        <v>45673</v>
      </c>
      <c r="I1484" s="4">
        <v>45678</v>
      </c>
      <c r="J1484" s="4">
        <v>45680</v>
      </c>
      <c r="K1484" s="4">
        <v>45680</v>
      </c>
      <c r="L1484" t="s">
        <v>1569</v>
      </c>
      <c r="M1484" t="s">
        <v>1645</v>
      </c>
      <c r="N1484" s="7">
        <v>5728.7380952381</v>
      </c>
      <c r="O1484" t="s">
        <v>1648</v>
      </c>
      <c r="P1484" t="s">
        <v>3410</v>
      </c>
      <c r="Q1484" t="s">
        <v>3412</v>
      </c>
      <c r="R1484">
        <v>3103653864</v>
      </c>
      <c r="S1484" t="s">
        <v>4785</v>
      </c>
      <c r="T1484" t="s">
        <v>6138</v>
      </c>
    </row>
    <row r="1485" spans="1:20" x14ac:dyDescent="0.25">
      <c r="A1485">
        <v>944</v>
      </c>
      <c r="B1485" t="s">
        <v>1383</v>
      </c>
      <c r="C1485">
        <f t="shared" ca="1" si="23"/>
        <v>43</v>
      </c>
      <c r="D1485" t="s">
        <v>1552</v>
      </c>
      <c r="E1485" t="s">
        <v>3402</v>
      </c>
      <c r="F1485" t="s">
        <v>3134</v>
      </c>
      <c r="G1485" t="s">
        <v>3397</v>
      </c>
      <c r="H1485" s="4">
        <v>45673</v>
      </c>
      <c r="I1485" s="4">
        <v>45678</v>
      </c>
      <c r="J1485" s="4">
        <v>45680</v>
      </c>
      <c r="K1485" s="4">
        <v>45680</v>
      </c>
      <c r="L1485" t="s">
        <v>1580</v>
      </c>
      <c r="M1485" t="s">
        <v>1646</v>
      </c>
      <c r="N1485" s="7">
        <v>5666.6190476190504</v>
      </c>
      <c r="O1485" t="s">
        <v>1649</v>
      </c>
      <c r="P1485" t="s">
        <v>3410</v>
      </c>
      <c r="Q1485" t="s">
        <v>3412</v>
      </c>
      <c r="R1485">
        <v>3228609727</v>
      </c>
      <c r="S1485" t="s">
        <v>5969</v>
      </c>
      <c r="T1485" t="s">
        <v>6128</v>
      </c>
    </row>
    <row r="1486" spans="1:20" x14ac:dyDescent="0.25">
      <c r="A1486">
        <v>945</v>
      </c>
      <c r="B1486" t="s">
        <v>591</v>
      </c>
      <c r="C1486">
        <f t="shared" ca="1" si="23"/>
        <v>54</v>
      </c>
      <c r="D1486" t="s">
        <v>1553</v>
      </c>
      <c r="E1486" t="s">
        <v>3402</v>
      </c>
      <c r="F1486" t="s">
        <v>3135</v>
      </c>
      <c r="G1486" t="s">
        <v>3396</v>
      </c>
      <c r="H1486" s="4">
        <v>45673</v>
      </c>
      <c r="I1486" s="4">
        <v>45677</v>
      </c>
      <c r="J1486" s="4">
        <v>45680</v>
      </c>
      <c r="K1486" s="4">
        <v>45680</v>
      </c>
      <c r="L1486" t="s">
        <v>1571</v>
      </c>
      <c r="M1486" t="s">
        <v>1647</v>
      </c>
      <c r="N1486" s="7">
        <v>4399</v>
      </c>
      <c r="O1486" t="s">
        <v>1650</v>
      </c>
      <c r="P1486" t="s">
        <v>3410</v>
      </c>
      <c r="Q1486" t="s">
        <v>3412</v>
      </c>
      <c r="R1486">
        <v>3225061502</v>
      </c>
      <c r="S1486" t="s">
        <v>5970</v>
      </c>
      <c r="T1486" t="s">
        <v>6132</v>
      </c>
    </row>
    <row r="1487" spans="1:20" x14ac:dyDescent="0.25">
      <c r="A1487">
        <v>946</v>
      </c>
      <c r="B1487" t="s">
        <v>91</v>
      </c>
      <c r="C1487">
        <f t="shared" ca="1" si="23"/>
        <v>22</v>
      </c>
      <c r="D1487" t="s">
        <v>1552</v>
      </c>
      <c r="E1487" t="s">
        <v>3399</v>
      </c>
      <c r="F1487" t="s">
        <v>3136</v>
      </c>
      <c r="G1487" t="s">
        <v>3397</v>
      </c>
      <c r="H1487" s="4">
        <v>45673</v>
      </c>
      <c r="I1487" s="4">
        <v>45677</v>
      </c>
      <c r="J1487" s="4">
        <v>45680</v>
      </c>
      <c r="K1487" s="4">
        <v>45680</v>
      </c>
      <c r="L1487" t="s">
        <v>1558</v>
      </c>
      <c r="M1487" t="s">
        <v>1645</v>
      </c>
      <c r="N1487" s="7">
        <v>8970</v>
      </c>
      <c r="O1487" t="s">
        <v>1648</v>
      </c>
      <c r="P1487" t="s">
        <v>3409</v>
      </c>
      <c r="Q1487" t="s">
        <v>3412</v>
      </c>
      <c r="R1487">
        <v>3117172980</v>
      </c>
      <c r="S1487" t="s">
        <v>4733</v>
      </c>
      <c r="T1487" t="s">
        <v>6128</v>
      </c>
    </row>
    <row r="1488" spans="1:20" x14ac:dyDescent="0.25">
      <c r="A1488">
        <v>947</v>
      </c>
      <c r="B1488" t="s">
        <v>1384</v>
      </c>
      <c r="C1488">
        <f t="shared" ca="1" si="23"/>
        <v>52</v>
      </c>
      <c r="D1488" t="s">
        <v>1553</v>
      </c>
      <c r="E1488" t="s">
        <v>3399</v>
      </c>
      <c r="F1488" t="s">
        <v>3137</v>
      </c>
      <c r="G1488" t="s">
        <v>3396</v>
      </c>
      <c r="H1488" s="4">
        <v>45674</v>
      </c>
      <c r="I1488" s="4">
        <v>45672</v>
      </c>
      <c r="J1488" s="4">
        <v>45681</v>
      </c>
      <c r="K1488" s="4">
        <v>45681</v>
      </c>
      <c r="L1488" t="s">
        <v>1560</v>
      </c>
      <c r="M1488" t="s">
        <v>1646</v>
      </c>
      <c r="N1488" s="7">
        <v>7708</v>
      </c>
      <c r="O1488" t="s">
        <v>1649</v>
      </c>
      <c r="P1488" t="s">
        <v>3409</v>
      </c>
      <c r="Q1488" t="s">
        <v>3412</v>
      </c>
      <c r="R1488">
        <v>3248273722</v>
      </c>
      <c r="S1488" t="s">
        <v>5971</v>
      </c>
      <c r="T1488" t="s">
        <v>6139</v>
      </c>
    </row>
    <row r="1489" spans="1:20" x14ac:dyDescent="0.25">
      <c r="A1489">
        <v>948</v>
      </c>
      <c r="B1489" t="s">
        <v>1385</v>
      </c>
      <c r="C1489">
        <f t="shared" ca="1" si="23"/>
        <v>43</v>
      </c>
      <c r="D1489" t="s">
        <v>1553</v>
      </c>
      <c r="E1489" t="s">
        <v>3400</v>
      </c>
      <c r="F1489" t="s">
        <v>3138</v>
      </c>
      <c r="G1489" t="s">
        <v>3397</v>
      </c>
      <c r="H1489" s="4">
        <v>45674</v>
      </c>
      <c r="I1489" s="4">
        <v>45677</v>
      </c>
      <c r="J1489" s="4">
        <v>45681</v>
      </c>
      <c r="K1489" s="4">
        <v>45681</v>
      </c>
      <c r="L1489" t="s">
        <v>1558</v>
      </c>
      <c r="M1489" t="s">
        <v>1647</v>
      </c>
      <c r="N1489" s="7">
        <v>3950</v>
      </c>
      <c r="O1489" t="s">
        <v>1650</v>
      </c>
      <c r="P1489" t="s">
        <v>3409</v>
      </c>
      <c r="Q1489" t="s">
        <v>3412</v>
      </c>
      <c r="R1489">
        <v>3017039913</v>
      </c>
      <c r="S1489" t="s">
        <v>5972</v>
      </c>
      <c r="T1489" t="s">
        <v>6128</v>
      </c>
    </row>
    <row r="1490" spans="1:20" x14ac:dyDescent="0.25">
      <c r="A1490">
        <v>949</v>
      </c>
      <c r="B1490" t="s">
        <v>1386</v>
      </c>
      <c r="C1490">
        <f t="shared" ca="1" si="23"/>
        <v>55</v>
      </c>
      <c r="D1490" t="s">
        <v>1552</v>
      </c>
      <c r="E1490" t="s">
        <v>3403</v>
      </c>
      <c r="F1490" t="s">
        <v>3139</v>
      </c>
      <c r="G1490" t="s">
        <v>3396</v>
      </c>
      <c r="H1490" s="4">
        <v>45675</v>
      </c>
      <c r="I1490" s="4">
        <v>45677</v>
      </c>
      <c r="J1490" s="4">
        <v>45682</v>
      </c>
      <c r="K1490" s="4">
        <v>45682</v>
      </c>
      <c r="L1490" t="s">
        <v>1566</v>
      </c>
      <c r="M1490" t="s">
        <v>1645</v>
      </c>
      <c r="N1490" s="7">
        <v>4399</v>
      </c>
      <c r="O1490" t="s">
        <v>1648</v>
      </c>
      <c r="P1490" t="s">
        <v>3410</v>
      </c>
      <c r="Q1490" t="s">
        <v>3412</v>
      </c>
      <c r="R1490">
        <v>3216549804</v>
      </c>
      <c r="S1490" t="s">
        <v>5973</v>
      </c>
      <c r="T1490" t="s">
        <v>6139</v>
      </c>
    </row>
    <row r="1491" spans="1:20" x14ac:dyDescent="0.25">
      <c r="A1491">
        <v>950</v>
      </c>
      <c r="B1491" t="s">
        <v>54</v>
      </c>
      <c r="C1491">
        <f t="shared" ca="1" si="23"/>
        <v>60</v>
      </c>
      <c r="D1491" t="s">
        <v>1552</v>
      </c>
      <c r="E1491" t="s">
        <v>3403</v>
      </c>
      <c r="F1491" t="s">
        <v>3140</v>
      </c>
      <c r="G1491" t="s">
        <v>3396</v>
      </c>
      <c r="H1491" s="4">
        <v>45675</v>
      </c>
      <c r="I1491" s="4">
        <v>45684</v>
      </c>
      <c r="J1491" s="4">
        <v>45682</v>
      </c>
      <c r="K1491" s="4">
        <v>45682</v>
      </c>
      <c r="L1491" t="s">
        <v>1576</v>
      </c>
      <c r="M1491" t="s">
        <v>1646</v>
      </c>
      <c r="N1491" s="7">
        <v>8970</v>
      </c>
      <c r="O1491" t="s">
        <v>1649</v>
      </c>
      <c r="P1491" t="s">
        <v>3409</v>
      </c>
      <c r="Q1491" t="s">
        <v>3412</v>
      </c>
      <c r="R1491">
        <v>3025252864</v>
      </c>
      <c r="S1491" t="s">
        <v>4698</v>
      </c>
      <c r="T1491" t="s">
        <v>6137</v>
      </c>
    </row>
    <row r="1492" spans="1:20" x14ac:dyDescent="0.25">
      <c r="A1492">
        <v>951</v>
      </c>
      <c r="B1492" t="s">
        <v>1387</v>
      </c>
      <c r="C1492">
        <f t="shared" ca="1" si="23"/>
        <v>26</v>
      </c>
      <c r="D1492" t="s">
        <v>1553</v>
      </c>
      <c r="E1492" t="s">
        <v>3404</v>
      </c>
      <c r="F1492" t="s">
        <v>3141</v>
      </c>
      <c r="G1492" t="s">
        <v>3396</v>
      </c>
      <c r="H1492" s="4">
        <v>45676</v>
      </c>
      <c r="I1492" s="4">
        <v>45674</v>
      </c>
      <c r="J1492" s="4">
        <v>45683</v>
      </c>
      <c r="K1492" s="4">
        <v>45683</v>
      </c>
      <c r="L1492" t="s">
        <v>1584</v>
      </c>
      <c r="M1492" t="s">
        <v>1647</v>
      </c>
      <c r="N1492" s="7">
        <v>7708</v>
      </c>
      <c r="O1492" t="s">
        <v>1650</v>
      </c>
      <c r="P1492" t="s">
        <v>3409</v>
      </c>
      <c r="Q1492" t="s">
        <v>3412</v>
      </c>
      <c r="R1492">
        <v>3246778845</v>
      </c>
      <c r="S1492" t="s">
        <v>5974</v>
      </c>
      <c r="T1492" t="s">
        <v>6126</v>
      </c>
    </row>
    <row r="1493" spans="1:20" x14ac:dyDescent="0.25">
      <c r="A1493">
        <v>952</v>
      </c>
      <c r="B1493" t="s">
        <v>1388</v>
      </c>
      <c r="C1493">
        <f t="shared" ca="1" si="23"/>
        <v>54</v>
      </c>
      <c r="D1493" t="s">
        <v>1552</v>
      </c>
      <c r="E1493" t="s">
        <v>3405</v>
      </c>
      <c r="F1493" t="s">
        <v>3142</v>
      </c>
      <c r="G1493" t="s">
        <v>3397</v>
      </c>
      <c r="H1493" s="4">
        <v>45676</v>
      </c>
      <c r="I1493" s="4">
        <v>45675</v>
      </c>
      <c r="J1493" s="4">
        <v>45683</v>
      </c>
      <c r="K1493" s="4">
        <v>45683</v>
      </c>
      <c r="L1493" t="s">
        <v>1564</v>
      </c>
      <c r="M1493" t="s">
        <v>1645</v>
      </c>
      <c r="N1493" s="7">
        <v>3950</v>
      </c>
      <c r="O1493" t="s">
        <v>1648</v>
      </c>
      <c r="P1493" t="s">
        <v>3410</v>
      </c>
      <c r="Q1493" t="s">
        <v>3412</v>
      </c>
      <c r="R1493">
        <v>3116057893</v>
      </c>
      <c r="S1493" t="s">
        <v>5975</v>
      </c>
      <c r="T1493" t="s">
        <v>6128</v>
      </c>
    </row>
    <row r="1494" spans="1:20" x14ac:dyDescent="0.25">
      <c r="A1494">
        <v>953</v>
      </c>
      <c r="B1494" t="s">
        <v>1389</v>
      </c>
      <c r="C1494">
        <f t="shared" ca="1" si="23"/>
        <v>45</v>
      </c>
      <c r="D1494" t="s">
        <v>1553</v>
      </c>
      <c r="E1494" t="s">
        <v>3406</v>
      </c>
      <c r="F1494" t="s">
        <v>3143</v>
      </c>
      <c r="G1494" t="s">
        <v>3396</v>
      </c>
      <c r="H1494" s="4">
        <v>45676</v>
      </c>
      <c r="I1494" s="4">
        <v>45674</v>
      </c>
      <c r="J1494" s="4">
        <v>45683</v>
      </c>
      <c r="K1494" s="4">
        <v>45683</v>
      </c>
      <c r="L1494" t="s">
        <v>1568</v>
      </c>
      <c r="M1494" t="s">
        <v>1646</v>
      </c>
      <c r="N1494" s="7">
        <v>5977.2142857142899</v>
      </c>
      <c r="O1494" t="s">
        <v>1649</v>
      </c>
      <c r="P1494" t="s">
        <v>3410</v>
      </c>
      <c r="Q1494" t="s">
        <v>3412</v>
      </c>
      <c r="R1494">
        <v>3138080817</v>
      </c>
      <c r="S1494" t="s">
        <v>5976</v>
      </c>
      <c r="T1494" t="s">
        <v>6126</v>
      </c>
    </row>
    <row r="1495" spans="1:20" x14ac:dyDescent="0.25">
      <c r="A1495">
        <v>954</v>
      </c>
      <c r="B1495" t="s">
        <v>1390</v>
      </c>
      <c r="C1495">
        <f t="shared" ca="1" si="23"/>
        <v>51</v>
      </c>
      <c r="D1495" t="s">
        <v>1553</v>
      </c>
      <c r="E1495" t="s">
        <v>3407</v>
      </c>
      <c r="F1495" t="s">
        <v>3144</v>
      </c>
      <c r="G1495" t="s">
        <v>3396</v>
      </c>
      <c r="H1495" s="4">
        <v>45677</v>
      </c>
      <c r="I1495" s="4">
        <v>45674</v>
      </c>
      <c r="J1495" s="4">
        <v>45684</v>
      </c>
      <c r="K1495" s="4">
        <v>45684</v>
      </c>
      <c r="L1495" t="s">
        <v>1570</v>
      </c>
      <c r="M1495" t="s">
        <v>1647</v>
      </c>
      <c r="N1495" s="7">
        <v>5915.0952380952403</v>
      </c>
      <c r="O1495" t="s">
        <v>1650</v>
      </c>
      <c r="P1495" t="s">
        <v>3410</v>
      </c>
      <c r="Q1495" t="s">
        <v>3412</v>
      </c>
      <c r="R1495">
        <v>3217978919</v>
      </c>
      <c r="S1495" t="s">
        <v>5977</v>
      </c>
      <c r="T1495" t="s">
        <v>6126</v>
      </c>
    </row>
    <row r="1496" spans="1:20" x14ac:dyDescent="0.25">
      <c r="A1496">
        <v>955</v>
      </c>
      <c r="B1496" t="s">
        <v>279</v>
      </c>
      <c r="C1496">
        <f t="shared" ca="1" si="23"/>
        <v>56</v>
      </c>
      <c r="D1496" t="s">
        <v>1552</v>
      </c>
      <c r="E1496" t="s">
        <v>3400</v>
      </c>
      <c r="F1496" t="s">
        <v>3145</v>
      </c>
      <c r="G1496" t="s">
        <v>3397</v>
      </c>
      <c r="H1496" s="4">
        <v>45677</v>
      </c>
      <c r="I1496" s="4">
        <v>45674</v>
      </c>
      <c r="J1496" s="4">
        <v>45684</v>
      </c>
      <c r="K1496" s="4">
        <v>45684</v>
      </c>
      <c r="L1496" t="s">
        <v>1640</v>
      </c>
      <c r="M1496" t="s">
        <v>1645</v>
      </c>
      <c r="N1496" s="7">
        <v>5852.9761904761899</v>
      </c>
      <c r="O1496" t="s">
        <v>1648</v>
      </c>
      <c r="P1496" t="s">
        <v>3410</v>
      </c>
      <c r="Q1496" t="s">
        <v>3412</v>
      </c>
      <c r="R1496">
        <v>3204342176</v>
      </c>
      <c r="S1496" t="s">
        <v>4911</v>
      </c>
      <c r="T1496" t="s">
        <v>6153</v>
      </c>
    </row>
    <row r="1497" spans="1:20" x14ac:dyDescent="0.25">
      <c r="A1497">
        <v>956</v>
      </c>
      <c r="B1497" t="s">
        <v>1391</v>
      </c>
      <c r="C1497">
        <f t="shared" ca="1" si="23"/>
        <v>39</v>
      </c>
      <c r="D1497" t="s">
        <v>1552</v>
      </c>
      <c r="E1497" t="s">
        <v>3408</v>
      </c>
      <c r="F1497" t="s">
        <v>3146</v>
      </c>
      <c r="G1497" t="s">
        <v>3396</v>
      </c>
      <c r="H1497" s="4">
        <v>45677</v>
      </c>
      <c r="I1497" s="4">
        <v>45678</v>
      </c>
      <c r="J1497" s="4">
        <v>45684</v>
      </c>
      <c r="K1497" s="4">
        <v>45684</v>
      </c>
      <c r="L1497" t="s">
        <v>1573</v>
      </c>
      <c r="M1497" t="s">
        <v>1646</v>
      </c>
      <c r="N1497" s="7">
        <v>5790.8571428571404</v>
      </c>
      <c r="O1497" t="s">
        <v>1649</v>
      </c>
      <c r="P1497" t="s">
        <v>3409</v>
      </c>
      <c r="Q1497" t="s">
        <v>3412</v>
      </c>
      <c r="R1497">
        <v>3045390989</v>
      </c>
      <c r="S1497" t="s">
        <v>5978</v>
      </c>
      <c r="T1497" t="s">
        <v>6134</v>
      </c>
    </row>
    <row r="1498" spans="1:20" x14ac:dyDescent="0.25">
      <c r="A1498">
        <v>957</v>
      </c>
      <c r="B1498" t="s">
        <v>279</v>
      </c>
      <c r="C1498">
        <f t="shared" ca="1" si="23"/>
        <v>30</v>
      </c>
      <c r="D1498" t="s">
        <v>1553</v>
      </c>
      <c r="E1498" t="s">
        <v>3399</v>
      </c>
      <c r="F1498" t="s">
        <v>3147</v>
      </c>
      <c r="G1498" t="s">
        <v>3397</v>
      </c>
      <c r="H1498" s="4">
        <v>45677</v>
      </c>
      <c r="I1498" s="4">
        <v>45674</v>
      </c>
      <c r="J1498" s="4">
        <v>45684</v>
      </c>
      <c r="K1498" s="4">
        <v>45684</v>
      </c>
      <c r="L1498" t="s">
        <v>1558</v>
      </c>
      <c r="M1498" t="s">
        <v>1647</v>
      </c>
      <c r="N1498" s="7">
        <v>5728.7380952381</v>
      </c>
      <c r="O1498" t="s">
        <v>1650</v>
      </c>
      <c r="P1498" t="s">
        <v>3409</v>
      </c>
      <c r="Q1498" t="s">
        <v>3412</v>
      </c>
      <c r="R1498">
        <v>3204342176</v>
      </c>
      <c r="S1498" t="s">
        <v>4911</v>
      </c>
      <c r="T1498" t="s">
        <v>6128</v>
      </c>
    </row>
    <row r="1499" spans="1:20" x14ac:dyDescent="0.25">
      <c r="A1499">
        <v>958</v>
      </c>
      <c r="B1499" t="s">
        <v>1392</v>
      </c>
      <c r="C1499">
        <f t="shared" ca="1" si="23"/>
        <v>34</v>
      </c>
      <c r="D1499" t="s">
        <v>1552</v>
      </c>
      <c r="E1499" t="s">
        <v>3399</v>
      </c>
      <c r="F1499" t="s">
        <v>3148</v>
      </c>
      <c r="G1499" t="s">
        <v>3397</v>
      </c>
      <c r="H1499" s="4">
        <v>45677</v>
      </c>
      <c r="I1499" s="4">
        <v>45673</v>
      </c>
      <c r="J1499" s="4">
        <v>45684</v>
      </c>
      <c r="K1499" s="4">
        <v>45684</v>
      </c>
      <c r="L1499" t="s">
        <v>1561</v>
      </c>
      <c r="M1499" t="s">
        <v>1645</v>
      </c>
      <c r="N1499" s="7">
        <v>5666.6190476190504</v>
      </c>
      <c r="O1499" t="s">
        <v>1648</v>
      </c>
      <c r="P1499" t="s">
        <v>3409</v>
      </c>
      <c r="Q1499" t="s">
        <v>3412</v>
      </c>
      <c r="R1499">
        <v>3105435554</v>
      </c>
      <c r="S1499" t="s">
        <v>5979</v>
      </c>
      <c r="T1499" t="s">
        <v>6127</v>
      </c>
    </row>
    <row r="1500" spans="1:20" x14ac:dyDescent="0.25">
      <c r="A1500">
        <v>959</v>
      </c>
      <c r="B1500" t="s">
        <v>112</v>
      </c>
      <c r="C1500">
        <f t="shared" ca="1" si="23"/>
        <v>47</v>
      </c>
      <c r="D1500" t="s">
        <v>1553</v>
      </c>
      <c r="E1500" t="s">
        <v>3399</v>
      </c>
      <c r="F1500" t="s">
        <v>3149</v>
      </c>
      <c r="G1500" t="s">
        <v>3396</v>
      </c>
      <c r="H1500" s="4">
        <v>45678</v>
      </c>
      <c r="I1500" s="4">
        <v>45674</v>
      </c>
      <c r="J1500" s="4">
        <v>45685</v>
      </c>
      <c r="K1500" s="4">
        <v>45685</v>
      </c>
      <c r="L1500" t="s">
        <v>1568</v>
      </c>
      <c r="M1500" t="s">
        <v>1646</v>
      </c>
      <c r="N1500" s="7">
        <v>5604.5</v>
      </c>
      <c r="O1500" t="s">
        <v>1649</v>
      </c>
      <c r="P1500" t="s">
        <v>3410</v>
      </c>
      <c r="Q1500" t="s">
        <v>3412</v>
      </c>
      <c r="R1500">
        <v>3144268709</v>
      </c>
      <c r="S1500" t="s">
        <v>4754</v>
      </c>
      <c r="T1500" t="s">
        <v>6148</v>
      </c>
    </row>
    <row r="1501" spans="1:20" x14ac:dyDescent="0.25">
      <c r="A1501">
        <v>960</v>
      </c>
      <c r="B1501" t="s">
        <v>1393</v>
      </c>
      <c r="C1501">
        <f t="shared" ca="1" si="23"/>
        <v>53</v>
      </c>
      <c r="D1501" t="s">
        <v>1553</v>
      </c>
      <c r="E1501" t="s">
        <v>3400</v>
      </c>
      <c r="F1501" t="s">
        <v>3150</v>
      </c>
      <c r="G1501" t="s">
        <v>3397</v>
      </c>
      <c r="H1501" s="4">
        <v>45678</v>
      </c>
      <c r="I1501" s="4">
        <v>45673</v>
      </c>
      <c r="J1501" s="4">
        <v>45685</v>
      </c>
      <c r="K1501" s="4">
        <v>45685</v>
      </c>
      <c r="L1501" t="s">
        <v>1558</v>
      </c>
      <c r="M1501" t="s">
        <v>1647</v>
      </c>
      <c r="N1501" s="7">
        <v>5542.3809523809496</v>
      </c>
      <c r="O1501" t="s">
        <v>1650</v>
      </c>
      <c r="P1501" t="s">
        <v>3409</v>
      </c>
      <c r="Q1501" t="s">
        <v>3412</v>
      </c>
      <c r="R1501">
        <v>3155828812</v>
      </c>
      <c r="S1501" t="s">
        <v>5980</v>
      </c>
      <c r="T1501" t="s">
        <v>6128</v>
      </c>
    </row>
    <row r="1502" spans="1:20" x14ac:dyDescent="0.25">
      <c r="A1502">
        <v>961</v>
      </c>
      <c r="B1502" t="s">
        <v>1394</v>
      </c>
      <c r="C1502">
        <f t="shared" ca="1" si="23"/>
        <v>50</v>
      </c>
      <c r="D1502" t="s">
        <v>1552</v>
      </c>
      <c r="E1502" t="s">
        <v>3400</v>
      </c>
      <c r="F1502" t="s">
        <v>3151</v>
      </c>
      <c r="G1502" t="s">
        <v>3397</v>
      </c>
      <c r="H1502" s="4">
        <v>45678</v>
      </c>
      <c r="I1502" s="4">
        <v>45674</v>
      </c>
      <c r="J1502" s="4">
        <v>45685</v>
      </c>
      <c r="K1502" s="4">
        <v>45685</v>
      </c>
      <c r="L1502" t="s">
        <v>1606</v>
      </c>
      <c r="M1502" t="s">
        <v>1645</v>
      </c>
      <c r="N1502" s="7">
        <v>4399</v>
      </c>
      <c r="O1502" t="s">
        <v>1648</v>
      </c>
      <c r="P1502" t="s">
        <v>3409</v>
      </c>
      <c r="Q1502" t="s">
        <v>3412</v>
      </c>
      <c r="R1502">
        <v>3286217724</v>
      </c>
      <c r="S1502" t="s">
        <v>5981</v>
      </c>
      <c r="T1502" t="s">
        <v>6128</v>
      </c>
    </row>
    <row r="1503" spans="1:20" x14ac:dyDescent="0.25">
      <c r="A1503">
        <v>962</v>
      </c>
      <c r="B1503" t="s">
        <v>1395</v>
      </c>
      <c r="C1503">
        <f t="shared" ca="1" si="23"/>
        <v>40</v>
      </c>
      <c r="D1503" t="s">
        <v>1552</v>
      </c>
      <c r="E1503" t="s">
        <v>3399</v>
      </c>
      <c r="F1503" t="s">
        <v>3152</v>
      </c>
      <c r="G1503" t="s">
        <v>3396</v>
      </c>
      <c r="H1503" s="4">
        <v>45678</v>
      </c>
      <c r="I1503" s="4">
        <v>45674</v>
      </c>
      <c r="J1503" s="4">
        <v>45685</v>
      </c>
      <c r="K1503" s="4">
        <v>45685</v>
      </c>
      <c r="L1503" t="s">
        <v>1571</v>
      </c>
      <c r="M1503" t="s">
        <v>1646</v>
      </c>
      <c r="N1503" s="7">
        <v>8970</v>
      </c>
      <c r="O1503" t="s">
        <v>1649</v>
      </c>
      <c r="P1503" t="s">
        <v>3410</v>
      </c>
      <c r="Q1503" t="s">
        <v>3413</v>
      </c>
      <c r="R1503">
        <v>3243077997</v>
      </c>
      <c r="S1503" t="s">
        <v>5982</v>
      </c>
      <c r="T1503" t="s">
        <v>6126</v>
      </c>
    </row>
    <row r="1504" spans="1:20" x14ac:dyDescent="0.25">
      <c r="A1504">
        <v>963</v>
      </c>
      <c r="B1504" t="s">
        <v>1396</v>
      </c>
      <c r="C1504">
        <f t="shared" ca="1" si="23"/>
        <v>20</v>
      </c>
      <c r="D1504" t="s">
        <v>1553</v>
      </c>
      <c r="E1504" t="s">
        <v>3401</v>
      </c>
      <c r="F1504" t="s">
        <v>3153</v>
      </c>
      <c r="G1504" t="s">
        <v>3397</v>
      </c>
      <c r="H1504" s="4">
        <v>45678</v>
      </c>
      <c r="I1504" s="4">
        <v>45675</v>
      </c>
      <c r="J1504" s="4">
        <v>45685</v>
      </c>
      <c r="K1504" s="4">
        <v>45685</v>
      </c>
      <c r="L1504" t="s">
        <v>1642</v>
      </c>
      <c r="M1504" t="s">
        <v>1647</v>
      </c>
      <c r="N1504" s="7">
        <v>7708</v>
      </c>
      <c r="O1504" t="s">
        <v>1650</v>
      </c>
      <c r="P1504" t="s">
        <v>3410</v>
      </c>
      <c r="Q1504" t="s">
        <v>3412</v>
      </c>
      <c r="R1504">
        <v>3106656958</v>
      </c>
      <c r="S1504" t="s">
        <v>5983</v>
      </c>
      <c r="T1504" t="s">
        <v>6127</v>
      </c>
    </row>
    <row r="1505" spans="1:20" x14ac:dyDescent="0.25">
      <c r="A1505">
        <v>964</v>
      </c>
      <c r="B1505" t="s">
        <v>287</v>
      </c>
      <c r="C1505">
        <f t="shared" ca="1" si="23"/>
        <v>41</v>
      </c>
      <c r="D1505" t="s">
        <v>1552</v>
      </c>
      <c r="E1505" t="s">
        <v>3401</v>
      </c>
      <c r="F1505" t="s">
        <v>3154</v>
      </c>
      <c r="G1505" t="s">
        <v>3397</v>
      </c>
      <c r="H1505" s="4">
        <v>45678</v>
      </c>
      <c r="I1505" s="4">
        <v>45658</v>
      </c>
      <c r="J1505" s="4">
        <v>45685</v>
      </c>
      <c r="K1505" s="4">
        <v>45685</v>
      </c>
      <c r="L1505" t="s">
        <v>1564</v>
      </c>
      <c r="M1505" t="s">
        <v>1645</v>
      </c>
      <c r="N1505" s="7">
        <v>3950</v>
      </c>
      <c r="O1505" t="s">
        <v>1648</v>
      </c>
      <c r="P1505" t="s">
        <v>3410</v>
      </c>
      <c r="Q1505" t="s">
        <v>3412</v>
      </c>
      <c r="R1505">
        <v>3145081119</v>
      </c>
      <c r="S1505" t="s">
        <v>4919</v>
      </c>
      <c r="T1505" t="s">
        <v>6128</v>
      </c>
    </row>
    <row r="1506" spans="1:20" x14ac:dyDescent="0.25">
      <c r="A1506">
        <v>965</v>
      </c>
      <c r="B1506" t="s">
        <v>1396</v>
      </c>
      <c r="C1506">
        <f t="shared" ca="1" si="23"/>
        <v>59</v>
      </c>
      <c r="D1506" t="s">
        <v>1553</v>
      </c>
      <c r="E1506" t="s">
        <v>3402</v>
      </c>
      <c r="F1506" t="s">
        <v>3155</v>
      </c>
      <c r="G1506" t="s">
        <v>3397</v>
      </c>
      <c r="H1506" s="4">
        <v>45678</v>
      </c>
      <c r="I1506" s="4">
        <v>45678</v>
      </c>
      <c r="J1506" s="4">
        <v>45685</v>
      </c>
      <c r="K1506" s="4">
        <v>45685</v>
      </c>
      <c r="L1506" t="s">
        <v>1642</v>
      </c>
      <c r="M1506" t="s">
        <v>1646</v>
      </c>
      <c r="N1506" s="7">
        <v>4399</v>
      </c>
      <c r="O1506" t="s">
        <v>1649</v>
      </c>
      <c r="P1506" t="s">
        <v>3410</v>
      </c>
      <c r="Q1506" t="s">
        <v>3412</v>
      </c>
      <c r="R1506">
        <v>3106656958</v>
      </c>
      <c r="S1506" t="s">
        <v>5983</v>
      </c>
      <c r="T1506" t="s">
        <v>6127</v>
      </c>
    </row>
    <row r="1507" spans="1:20" x14ac:dyDescent="0.25">
      <c r="A1507">
        <v>966</v>
      </c>
      <c r="B1507" t="s">
        <v>1397</v>
      </c>
      <c r="C1507">
        <f t="shared" ca="1" si="23"/>
        <v>41</v>
      </c>
      <c r="D1507" t="s">
        <v>1553</v>
      </c>
      <c r="E1507" t="s">
        <v>3402</v>
      </c>
      <c r="F1507" t="s">
        <v>3156</v>
      </c>
      <c r="G1507" t="s">
        <v>3396</v>
      </c>
      <c r="H1507" s="4">
        <v>45678</v>
      </c>
      <c r="I1507" s="4">
        <v>45674</v>
      </c>
      <c r="J1507" s="4">
        <v>45685</v>
      </c>
      <c r="K1507" s="4">
        <v>45685</v>
      </c>
      <c r="L1507" t="s">
        <v>1568</v>
      </c>
      <c r="M1507" t="s">
        <v>1647</v>
      </c>
      <c r="N1507" s="7">
        <v>8970</v>
      </c>
      <c r="O1507" t="s">
        <v>1650</v>
      </c>
      <c r="P1507" t="s">
        <v>3409</v>
      </c>
      <c r="Q1507" t="s">
        <v>3412</v>
      </c>
      <c r="R1507">
        <v>6162817381</v>
      </c>
      <c r="S1507" t="s">
        <v>5984</v>
      </c>
      <c r="T1507" t="s">
        <v>6126</v>
      </c>
    </row>
    <row r="1508" spans="1:20" x14ac:dyDescent="0.25">
      <c r="A1508">
        <v>967</v>
      </c>
      <c r="B1508" t="s">
        <v>476</v>
      </c>
      <c r="C1508">
        <f t="shared" ca="1" si="23"/>
        <v>47</v>
      </c>
      <c r="D1508" t="s">
        <v>1552</v>
      </c>
      <c r="E1508" t="s">
        <v>3402</v>
      </c>
      <c r="F1508" t="s">
        <v>3157</v>
      </c>
      <c r="G1508" t="s">
        <v>3397</v>
      </c>
      <c r="H1508" s="4">
        <v>45678</v>
      </c>
      <c r="I1508" s="4">
        <v>45677</v>
      </c>
      <c r="J1508" s="4">
        <v>45685</v>
      </c>
      <c r="K1508" s="4">
        <v>45685</v>
      </c>
      <c r="L1508" t="s">
        <v>1602</v>
      </c>
      <c r="M1508" t="s">
        <v>1645</v>
      </c>
      <c r="N1508" s="7">
        <v>7708</v>
      </c>
      <c r="O1508" t="s">
        <v>1648</v>
      </c>
      <c r="P1508" t="s">
        <v>3409</v>
      </c>
      <c r="Q1508" t="s">
        <v>3412</v>
      </c>
      <c r="R1508">
        <v>3147617633</v>
      </c>
      <c r="S1508" t="s">
        <v>5985</v>
      </c>
      <c r="T1508" t="s">
        <v>6128</v>
      </c>
    </row>
    <row r="1509" spans="1:20" x14ac:dyDescent="0.25">
      <c r="A1509">
        <v>968</v>
      </c>
      <c r="B1509" t="s">
        <v>1398</v>
      </c>
      <c r="C1509">
        <f t="shared" ca="1" si="23"/>
        <v>38</v>
      </c>
      <c r="D1509" t="s">
        <v>1552</v>
      </c>
      <c r="E1509" t="s">
        <v>3399</v>
      </c>
      <c r="F1509" t="s">
        <v>3158</v>
      </c>
      <c r="G1509" t="s">
        <v>3397</v>
      </c>
      <c r="H1509" s="4">
        <v>45678</v>
      </c>
      <c r="I1509" s="4">
        <v>45678</v>
      </c>
      <c r="J1509" s="4">
        <v>45685</v>
      </c>
      <c r="K1509" s="4">
        <v>45685</v>
      </c>
      <c r="L1509" t="s">
        <v>1602</v>
      </c>
      <c r="M1509" t="s">
        <v>1646</v>
      </c>
      <c r="N1509" s="7">
        <v>3950</v>
      </c>
      <c r="O1509" t="s">
        <v>1649</v>
      </c>
      <c r="P1509" t="s">
        <v>3409</v>
      </c>
      <c r="Q1509" t="s">
        <v>3412</v>
      </c>
      <c r="R1509">
        <v>3228557648</v>
      </c>
      <c r="S1509" t="s">
        <v>5986</v>
      </c>
      <c r="T1509" t="s">
        <v>6128</v>
      </c>
    </row>
    <row r="1510" spans="1:20" x14ac:dyDescent="0.25">
      <c r="A1510">
        <v>969</v>
      </c>
      <c r="B1510" t="s">
        <v>1399</v>
      </c>
      <c r="C1510">
        <f t="shared" ca="1" si="23"/>
        <v>40</v>
      </c>
      <c r="D1510" t="s">
        <v>1553</v>
      </c>
      <c r="E1510" t="s">
        <v>3399</v>
      </c>
      <c r="F1510" t="s">
        <v>3159</v>
      </c>
      <c r="G1510" t="s">
        <v>3397</v>
      </c>
      <c r="H1510" s="4">
        <v>45679</v>
      </c>
      <c r="I1510" s="4">
        <v>45677</v>
      </c>
      <c r="J1510" s="4">
        <v>45686</v>
      </c>
      <c r="K1510" s="4">
        <v>45686</v>
      </c>
      <c r="L1510" t="s">
        <v>1602</v>
      </c>
      <c r="M1510" t="s">
        <v>1647</v>
      </c>
      <c r="N1510" s="7">
        <v>5977.2142857142899</v>
      </c>
      <c r="O1510" t="s">
        <v>1650</v>
      </c>
      <c r="P1510" t="s">
        <v>3410</v>
      </c>
      <c r="Q1510" t="s">
        <v>3412</v>
      </c>
      <c r="R1510">
        <v>3128260368</v>
      </c>
      <c r="S1510" t="s">
        <v>5987</v>
      </c>
      <c r="T1510" t="s">
        <v>6128</v>
      </c>
    </row>
    <row r="1511" spans="1:20" x14ac:dyDescent="0.25">
      <c r="A1511">
        <v>970</v>
      </c>
      <c r="B1511" t="s">
        <v>1400</v>
      </c>
      <c r="C1511">
        <f t="shared" ca="1" si="23"/>
        <v>24</v>
      </c>
      <c r="D1511" t="s">
        <v>1552</v>
      </c>
      <c r="E1511" t="s">
        <v>3400</v>
      </c>
      <c r="F1511" t="s">
        <v>3160</v>
      </c>
      <c r="G1511" t="s">
        <v>3396</v>
      </c>
      <c r="H1511" s="4">
        <v>45679</v>
      </c>
      <c r="I1511" s="4">
        <v>45677</v>
      </c>
      <c r="J1511" s="4">
        <v>45686</v>
      </c>
      <c r="K1511" s="4">
        <v>45686</v>
      </c>
      <c r="L1511" t="s">
        <v>1610</v>
      </c>
      <c r="M1511" t="s">
        <v>1645</v>
      </c>
      <c r="N1511" s="7">
        <v>5915.0952380952403</v>
      </c>
      <c r="O1511" t="s">
        <v>1648</v>
      </c>
      <c r="P1511" t="s">
        <v>3409</v>
      </c>
      <c r="Q1511" t="s">
        <v>3412</v>
      </c>
      <c r="R1511">
        <v>3126216271</v>
      </c>
      <c r="S1511" t="s">
        <v>5988</v>
      </c>
      <c r="T1511" t="s">
        <v>6126</v>
      </c>
    </row>
    <row r="1512" spans="1:20" x14ac:dyDescent="0.25">
      <c r="A1512">
        <v>971</v>
      </c>
      <c r="B1512" t="s">
        <v>1401</v>
      </c>
      <c r="C1512">
        <f t="shared" ca="1" si="23"/>
        <v>43</v>
      </c>
      <c r="D1512" t="s">
        <v>1553</v>
      </c>
      <c r="E1512" t="s">
        <v>3403</v>
      </c>
      <c r="F1512" t="s">
        <v>3161</v>
      </c>
      <c r="G1512" t="s">
        <v>3397</v>
      </c>
      <c r="H1512" s="4">
        <v>45679</v>
      </c>
      <c r="I1512" s="4">
        <v>45679</v>
      </c>
      <c r="J1512" s="4">
        <v>45686</v>
      </c>
      <c r="K1512" s="4">
        <v>45686</v>
      </c>
      <c r="L1512" t="s">
        <v>1558</v>
      </c>
      <c r="M1512" t="s">
        <v>1646</v>
      </c>
      <c r="N1512" s="7">
        <v>5852.9761904761899</v>
      </c>
      <c r="O1512" t="s">
        <v>1649</v>
      </c>
      <c r="P1512" t="s">
        <v>3409</v>
      </c>
      <c r="Q1512" t="s">
        <v>3412</v>
      </c>
      <c r="R1512">
        <v>3122450992</v>
      </c>
      <c r="S1512" t="s">
        <v>5989</v>
      </c>
      <c r="T1512" t="s">
        <v>6128</v>
      </c>
    </row>
    <row r="1513" spans="1:20" x14ac:dyDescent="0.25">
      <c r="A1513">
        <v>972</v>
      </c>
      <c r="B1513" t="s">
        <v>296</v>
      </c>
      <c r="C1513">
        <f t="shared" ca="1" si="23"/>
        <v>35</v>
      </c>
      <c r="D1513" t="s">
        <v>1553</v>
      </c>
      <c r="E1513" t="s">
        <v>3403</v>
      </c>
      <c r="F1513" t="s">
        <v>3162</v>
      </c>
      <c r="G1513" t="s">
        <v>3397</v>
      </c>
      <c r="H1513" s="4">
        <v>45679</v>
      </c>
      <c r="I1513" s="4">
        <v>45678</v>
      </c>
      <c r="J1513" s="4">
        <v>45686</v>
      </c>
      <c r="K1513" s="4">
        <v>45686</v>
      </c>
      <c r="L1513" t="s">
        <v>1602</v>
      </c>
      <c r="M1513" t="s">
        <v>1647</v>
      </c>
      <c r="N1513" s="7">
        <v>5790.8571428571404</v>
      </c>
      <c r="O1513" t="s">
        <v>1650</v>
      </c>
      <c r="P1513" t="s">
        <v>3410</v>
      </c>
      <c r="Q1513" t="s">
        <v>3412</v>
      </c>
      <c r="R1513">
        <v>3013123508</v>
      </c>
      <c r="S1513" t="s">
        <v>4928</v>
      </c>
      <c r="T1513" t="s">
        <v>6128</v>
      </c>
    </row>
    <row r="1514" spans="1:20" x14ac:dyDescent="0.25">
      <c r="A1514">
        <v>973</v>
      </c>
      <c r="B1514" t="s">
        <v>1402</v>
      </c>
      <c r="C1514">
        <f t="shared" ca="1" si="23"/>
        <v>41</v>
      </c>
      <c r="D1514" t="s">
        <v>1552</v>
      </c>
      <c r="E1514" t="s">
        <v>3404</v>
      </c>
      <c r="F1514" t="s">
        <v>3163</v>
      </c>
      <c r="G1514" t="s">
        <v>3396</v>
      </c>
      <c r="H1514" s="4">
        <v>45679</v>
      </c>
      <c r="I1514" s="4">
        <v>45677</v>
      </c>
      <c r="J1514" s="4">
        <v>45686</v>
      </c>
      <c r="K1514" s="4">
        <v>45686</v>
      </c>
      <c r="L1514" t="s">
        <v>1586</v>
      </c>
      <c r="M1514" t="s">
        <v>1645</v>
      </c>
      <c r="N1514" s="7">
        <v>5728.7380952381</v>
      </c>
      <c r="O1514" t="s">
        <v>1648</v>
      </c>
      <c r="P1514" t="s">
        <v>3410</v>
      </c>
      <c r="Q1514" t="s">
        <v>3412</v>
      </c>
      <c r="R1514">
        <v>3229254844</v>
      </c>
      <c r="S1514" t="s">
        <v>4939</v>
      </c>
      <c r="T1514" t="s">
        <v>6126</v>
      </c>
    </row>
    <row r="1515" spans="1:20" x14ac:dyDescent="0.25">
      <c r="A1515">
        <v>974</v>
      </c>
      <c r="B1515" t="s">
        <v>1403</v>
      </c>
      <c r="C1515">
        <f t="shared" ca="1" si="23"/>
        <v>57</v>
      </c>
      <c r="D1515" t="s">
        <v>1552</v>
      </c>
      <c r="E1515" t="s">
        <v>3405</v>
      </c>
      <c r="F1515" t="s">
        <v>3164</v>
      </c>
      <c r="G1515" t="s">
        <v>3397</v>
      </c>
      <c r="H1515" s="4">
        <v>45679</v>
      </c>
      <c r="I1515" s="4">
        <v>45677</v>
      </c>
      <c r="J1515" s="4">
        <v>45686</v>
      </c>
      <c r="K1515" s="4">
        <v>45686</v>
      </c>
      <c r="L1515" t="s">
        <v>1558</v>
      </c>
      <c r="M1515" t="s">
        <v>1646</v>
      </c>
      <c r="N1515" s="7">
        <v>5666.6190476190504</v>
      </c>
      <c r="O1515" t="s">
        <v>1649</v>
      </c>
      <c r="P1515" t="s">
        <v>3410</v>
      </c>
      <c r="Q1515" t="s">
        <v>3412</v>
      </c>
      <c r="R1515">
        <v>3167602451</v>
      </c>
      <c r="S1515" t="s">
        <v>5990</v>
      </c>
      <c r="T1515" t="s">
        <v>6127</v>
      </c>
    </row>
    <row r="1516" spans="1:20" x14ac:dyDescent="0.25">
      <c r="A1516">
        <v>975</v>
      </c>
      <c r="B1516" t="s">
        <v>1404</v>
      </c>
      <c r="C1516">
        <f t="shared" ca="1" si="23"/>
        <v>27</v>
      </c>
      <c r="D1516" t="s">
        <v>1553</v>
      </c>
      <c r="E1516" t="s">
        <v>3406</v>
      </c>
      <c r="F1516" t="s">
        <v>3165</v>
      </c>
      <c r="G1516" t="s">
        <v>3396</v>
      </c>
      <c r="H1516" s="4">
        <v>45680</v>
      </c>
      <c r="I1516" s="4">
        <v>45679</v>
      </c>
      <c r="J1516" s="4">
        <v>45687</v>
      </c>
      <c r="K1516" s="4">
        <v>45687</v>
      </c>
      <c r="L1516" t="s">
        <v>1573</v>
      </c>
      <c r="M1516" t="s">
        <v>1647</v>
      </c>
      <c r="N1516" s="7">
        <v>5604.5</v>
      </c>
      <c r="O1516" t="s">
        <v>1650</v>
      </c>
      <c r="P1516" t="s">
        <v>3410</v>
      </c>
      <c r="Q1516" t="s">
        <v>3412</v>
      </c>
      <c r="R1516">
        <v>3127340322</v>
      </c>
      <c r="S1516" t="s">
        <v>5991</v>
      </c>
      <c r="T1516" t="s">
        <v>6134</v>
      </c>
    </row>
    <row r="1517" spans="1:20" x14ac:dyDescent="0.25">
      <c r="A1517">
        <v>976</v>
      </c>
      <c r="B1517" t="s">
        <v>1405</v>
      </c>
      <c r="C1517">
        <f t="shared" ca="1" si="23"/>
        <v>26</v>
      </c>
      <c r="D1517" t="s">
        <v>1552</v>
      </c>
      <c r="E1517" t="s">
        <v>3407</v>
      </c>
      <c r="F1517" t="s">
        <v>3166</v>
      </c>
      <c r="G1517" t="s">
        <v>3396</v>
      </c>
      <c r="H1517" s="4">
        <v>45680</v>
      </c>
      <c r="I1517" s="4">
        <v>45678</v>
      </c>
      <c r="J1517" s="4">
        <v>45687</v>
      </c>
      <c r="K1517" s="4">
        <v>45687</v>
      </c>
      <c r="L1517" t="s">
        <v>1583</v>
      </c>
      <c r="M1517" t="s">
        <v>1645</v>
      </c>
      <c r="N1517" s="7">
        <v>5542.3809523809496</v>
      </c>
      <c r="O1517" t="s">
        <v>1648</v>
      </c>
      <c r="P1517" t="s">
        <v>3409</v>
      </c>
      <c r="Q1517" t="s">
        <v>3412</v>
      </c>
      <c r="R1517">
        <v>3201546895</v>
      </c>
      <c r="S1517" t="s">
        <v>5992</v>
      </c>
      <c r="T1517" t="s">
        <v>6126</v>
      </c>
    </row>
    <row r="1518" spans="1:20" x14ac:dyDescent="0.25">
      <c r="A1518">
        <v>977</v>
      </c>
      <c r="B1518" t="s">
        <v>76</v>
      </c>
      <c r="C1518">
        <f t="shared" ca="1" si="23"/>
        <v>40</v>
      </c>
      <c r="D1518" t="s">
        <v>1553</v>
      </c>
      <c r="E1518" t="s">
        <v>3400</v>
      </c>
      <c r="F1518" t="s">
        <v>3167</v>
      </c>
      <c r="G1518" t="s">
        <v>3397</v>
      </c>
      <c r="H1518" s="4">
        <v>45680</v>
      </c>
      <c r="I1518" s="4">
        <v>45679</v>
      </c>
      <c r="J1518" s="4">
        <v>45687</v>
      </c>
      <c r="K1518" s="4">
        <v>45687</v>
      </c>
      <c r="L1518" t="s">
        <v>1642</v>
      </c>
      <c r="M1518" t="s">
        <v>1646</v>
      </c>
      <c r="N1518" s="7">
        <v>5604.5</v>
      </c>
      <c r="O1518" t="s">
        <v>1649</v>
      </c>
      <c r="P1518" t="s">
        <v>3409</v>
      </c>
      <c r="Q1518" t="s">
        <v>3412</v>
      </c>
      <c r="R1518">
        <v>3105932190</v>
      </c>
      <c r="S1518" t="s">
        <v>4719</v>
      </c>
      <c r="T1518" t="s">
        <v>6127</v>
      </c>
    </row>
    <row r="1519" spans="1:20" x14ac:dyDescent="0.25">
      <c r="A1519">
        <v>978</v>
      </c>
      <c r="B1519" t="s">
        <v>1406</v>
      </c>
      <c r="C1519">
        <f t="shared" ca="1" si="23"/>
        <v>59</v>
      </c>
      <c r="D1519" t="s">
        <v>1553</v>
      </c>
      <c r="E1519" t="s">
        <v>3408</v>
      </c>
      <c r="F1519" t="s">
        <v>3168</v>
      </c>
      <c r="G1519" t="s">
        <v>3396</v>
      </c>
      <c r="H1519" s="4">
        <v>45680</v>
      </c>
      <c r="I1519" s="4">
        <v>45678</v>
      </c>
      <c r="J1519" s="4">
        <v>45687</v>
      </c>
      <c r="K1519" s="4">
        <v>45687</v>
      </c>
      <c r="L1519" t="s">
        <v>1574</v>
      </c>
      <c r="M1519" t="s">
        <v>1647</v>
      </c>
      <c r="N1519" s="7">
        <v>5542.3809523809496</v>
      </c>
      <c r="O1519" t="s">
        <v>1650</v>
      </c>
      <c r="P1519" t="s">
        <v>3409</v>
      </c>
      <c r="Q1519" t="s">
        <v>3412</v>
      </c>
      <c r="R1519">
        <v>3015261343</v>
      </c>
      <c r="S1519" t="s">
        <v>5993</v>
      </c>
      <c r="T1519" t="s">
        <v>6126</v>
      </c>
    </row>
    <row r="1520" spans="1:20" x14ac:dyDescent="0.25">
      <c r="A1520">
        <v>979</v>
      </c>
      <c r="B1520" t="s">
        <v>296</v>
      </c>
      <c r="C1520">
        <f t="shared" ca="1" si="23"/>
        <v>40</v>
      </c>
      <c r="D1520" t="s">
        <v>1552</v>
      </c>
      <c r="E1520" t="s">
        <v>3399</v>
      </c>
      <c r="F1520" t="s">
        <v>3169</v>
      </c>
      <c r="G1520" t="s">
        <v>3396</v>
      </c>
      <c r="H1520" s="4">
        <v>45681</v>
      </c>
      <c r="I1520" s="4">
        <v>45678</v>
      </c>
      <c r="J1520" s="4">
        <v>45688</v>
      </c>
      <c r="K1520" s="4">
        <v>45688</v>
      </c>
      <c r="L1520" t="s">
        <v>1575</v>
      </c>
      <c r="M1520" t="s">
        <v>1645</v>
      </c>
      <c r="N1520" s="7">
        <v>4399</v>
      </c>
      <c r="O1520" t="s">
        <v>1648</v>
      </c>
      <c r="P1520" t="s">
        <v>3410</v>
      </c>
      <c r="Q1520" t="s">
        <v>3412</v>
      </c>
      <c r="R1520">
        <v>3013123508</v>
      </c>
      <c r="S1520" t="s">
        <v>4928</v>
      </c>
      <c r="T1520" t="s">
        <v>6149</v>
      </c>
    </row>
    <row r="1521" spans="1:20" x14ac:dyDescent="0.25">
      <c r="A1521">
        <v>980</v>
      </c>
      <c r="B1521" t="s">
        <v>1407</v>
      </c>
      <c r="C1521">
        <f t="shared" ca="1" si="23"/>
        <v>52</v>
      </c>
      <c r="D1521" t="s">
        <v>1552</v>
      </c>
      <c r="E1521" t="s">
        <v>3399</v>
      </c>
      <c r="F1521" t="s">
        <v>3170</v>
      </c>
      <c r="G1521" t="s">
        <v>3396</v>
      </c>
      <c r="H1521" s="4">
        <v>45681</v>
      </c>
      <c r="I1521" s="4">
        <v>45679</v>
      </c>
      <c r="J1521" s="4">
        <v>45688</v>
      </c>
      <c r="K1521" s="4">
        <v>45688</v>
      </c>
      <c r="L1521" t="s">
        <v>1575</v>
      </c>
      <c r="M1521" t="s">
        <v>1646</v>
      </c>
      <c r="N1521" s="7">
        <v>8970</v>
      </c>
      <c r="O1521" t="s">
        <v>1649</v>
      </c>
      <c r="P1521" t="s">
        <v>3409</v>
      </c>
      <c r="Q1521" t="s">
        <v>3412</v>
      </c>
      <c r="R1521">
        <v>3227044883</v>
      </c>
      <c r="S1521" t="s">
        <v>5994</v>
      </c>
      <c r="T1521" t="s">
        <v>6149</v>
      </c>
    </row>
    <row r="1522" spans="1:20" x14ac:dyDescent="0.25">
      <c r="A1522">
        <v>981</v>
      </c>
      <c r="B1522" t="s">
        <v>1408</v>
      </c>
      <c r="C1522">
        <f t="shared" ca="1" si="23"/>
        <v>60</v>
      </c>
      <c r="D1522" t="s">
        <v>1553</v>
      </c>
      <c r="E1522" t="s">
        <v>3399</v>
      </c>
      <c r="F1522" t="s">
        <v>3171</v>
      </c>
      <c r="G1522" t="s">
        <v>3396</v>
      </c>
      <c r="H1522" s="4">
        <v>45681</v>
      </c>
      <c r="I1522" s="4">
        <v>45677</v>
      </c>
      <c r="J1522" s="4">
        <v>45688</v>
      </c>
      <c r="K1522" s="4">
        <v>45688</v>
      </c>
      <c r="L1522" t="s">
        <v>1569</v>
      </c>
      <c r="M1522" t="s">
        <v>1647</v>
      </c>
      <c r="N1522" s="7">
        <v>7708</v>
      </c>
      <c r="O1522" t="s">
        <v>1650</v>
      </c>
      <c r="P1522" t="s">
        <v>3409</v>
      </c>
      <c r="Q1522" t="s">
        <v>3412</v>
      </c>
      <c r="R1522">
        <v>3201548695</v>
      </c>
      <c r="S1522" t="s">
        <v>5995</v>
      </c>
      <c r="T1522" t="s">
        <v>6126</v>
      </c>
    </row>
    <row r="1523" spans="1:20" x14ac:dyDescent="0.25">
      <c r="A1523">
        <v>982</v>
      </c>
      <c r="B1523" t="s">
        <v>1409</v>
      </c>
      <c r="C1523">
        <f t="shared" ca="1" si="23"/>
        <v>55</v>
      </c>
      <c r="D1523" t="s">
        <v>1552</v>
      </c>
      <c r="E1523" t="s">
        <v>3400</v>
      </c>
      <c r="F1523" t="s">
        <v>3172</v>
      </c>
      <c r="G1523" t="s">
        <v>3397</v>
      </c>
      <c r="H1523" s="4">
        <v>45682</v>
      </c>
      <c r="I1523" s="4">
        <v>45677</v>
      </c>
      <c r="J1523" s="4">
        <v>45689</v>
      </c>
      <c r="K1523" s="4">
        <v>45689</v>
      </c>
      <c r="L1523" t="s">
        <v>1618</v>
      </c>
      <c r="M1523" t="s">
        <v>1645</v>
      </c>
      <c r="N1523" s="7">
        <v>3950</v>
      </c>
      <c r="O1523" t="s">
        <v>1648</v>
      </c>
      <c r="P1523" t="s">
        <v>3410</v>
      </c>
      <c r="Q1523" t="s">
        <v>3412</v>
      </c>
      <c r="R1523">
        <v>3023573934</v>
      </c>
      <c r="S1523" t="s">
        <v>5996</v>
      </c>
      <c r="T1523" t="s">
        <v>6127</v>
      </c>
    </row>
    <row r="1524" spans="1:20" x14ac:dyDescent="0.25">
      <c r="A1524">
        <v>983</v>
      </c>
      <c r="B1524" t="s">
        <v>310</v>
      </c>
      <c r="C1524">
        <f t="shared" ca="1" si="23"/>
        <v>47</v>
      </c>
      <c r="D1524" t="s">
        <v>1553</v>
      </c>
      <c r="E1524" t="s">
        <v>3400</v>
      </c>
      <c r="F1524" t="s">
        <v>3173</v>
      </c>
      <c r="G1524" t="s">
        <v>3396</v>
      </c>
      <c r="H1524" s="4">
        <v>45682</v>
      </c>
      <c r="I1524" s="4">
        <v>45679</v>
      </c>
      <c r="J1524" s="4">
        <v>45689</v>
      </c>
      <c r="K1524" s="4">
        <v>45689</v>
      </c>
      <c r="L1524" t="s">
        <v>1567</v>
      </c>
      <c r="M1524" t="s">
        <v>1646</v>
      </c>
      <c r="N1524" s="7">
        <v>4399</v>
      </c>
      <c r="O1524" t="s">
        <v>1649</v>
      </c>
      <c r="P1524" t="s">
        <v>3410</v>
      </c>
      <c r="Q1524" t="s">
        <v>3412</v>
      </c>
      <c r="R1524">
        <v>3217601895</v>
      </c>
      <c r="S1524" t="s">
        <v>4942</v>
      </c>
      <c r="T1524" t="s">
        <v>6126</v>
      </c>
    </row>
    <row r="1525" spans="1:20" x14ac:dyDescent="0.25">
      <c r="A1525">
        <v>984</v>
      </c>
      <c r="B1525" t="s">
        <v>1410</v>
      </c>
      <c r="C1525">
        <f t="shared" ca="1" si="23"/>
        <v>52</v>
      </c>
      <c r="D1525" t="s">
        <v>1553</v>
      </c>
      <c r="E1525" t="s">
        <v>3399</v>
      </c>
      <c r="F1525" t="s">
        <v>3174</v>
      </c>
      <c r="G1525" t="s">
        <v>3396</v>
      </c>
      <c r="H1525" s="4">
        <v>45683</v>
      </c>
      <c r="I1525" s="4">
        <v>45679</v>
      </c>
      <c r="J1525" s="4">
        <v>45690</v>
      </c>
      <c r="K1525" s="4">
        <v>45690</v>
      </c>
      <c r="L1525" t="s">
        <v>1574</v>
      </c>
      <c r="M1525" t="s">
        <v>1647</v>
      </c>
      <c r="N1525" s="7">
        <v>8970</v>
      </c>
      <c r="O1525" t="s">
        <v>1650</v>
      </c>
      <c r="P1525" t="s">
        <v>3410</v>
      </c>
      <c r="Q1525" t="s">
        <v>3412</v>
      </c>
      <c r="R1525">
        <v>3137094903</v>
      </c>
      <c r="S1525" t="s">
        <v>5997</v>
      </c>
      <c r="T1525" t="s">
        <v>6126</v>
      </c>
    </row>
    <row r="1526" spans="1:20" x14ac:dyDescent="0.25">
      <c r="A1526">
        <v>985</v>
      </c>
      <c r="B1526" t="s">
        <v>1411</v>
      </c>
      <c r="C1526">
        <f t="shared" ca="1" si="23"/>
        <v>41</v>
      </c>
      <c r="D1526" t="s">
        <v>1552</v>
      </c>
      <c r="E1526" t="s">
        <v>3401</v>
      </c>
      <c r="F1526" t="s">
        <v>3175</v>
      </c>
      <c r="G1526" t="s">
        <v>3396</v>
      </c>
      <c r="H1526" s="4">
        <v>45683</v>
      </c>
      <c r="I1526" s="4">
        <v>45680</v>
      </c>
      <c r="J1526" s="4">
        <v>45690</v>
      </c>
      <c r="K1526" s="4">
        <v>45690</v>
      </c>
      <c r="L1526" t="s">
        <v>1569</v>
      </c>
      <c r="M1526" t="s">
        <v>1645</v>
      </c>
      <c r="N1526" s="7">
        <v>7708</v>
      </c>
      <c r="O1526" t="s">
        <v>1648</v>
      </c>
      <c r="P1526" t="s">
        <v>3410</v>
      </c>
      <c r="Q1526" t="s">
        <v>3412</v>
      </c>
      <c r="R1526">
        <v>7282971722</v>
      </c>
      <c r="S1526" t="s">
        <v>5998</v>
      </c>
      <c r="T1526" t="s">
        <v>6126</v>
      </c>
    </row>
    <row r="1527" spans="1:20" x14ac:dyDescent="0.25">
      <c r="A1527">
        <v>986</v>
      </c>
      <c r="B1527" t="s">
        <v>1412</v>
      </c>
      <c r="C1527">
        <f t="shared" ca="1" si="23"/>
        <v>28</v>
      </c>
      <c r="D1527" t="s">
        <v>1552</v>
      </c>
      <c r="E1527" t="s">
        <v>3401</v>
      </c>
      <c r="F1527" t="s">
        <v>3176</v>
      </c>
      <c r="G1527" t="s">
        <v>3396</v>
      </c>
      <c r="H1527" s="4">
        <v>45684</v>
      </c>
      <c r="I1527" s="4">
        <v>45679</v>
      </c>
      <c r="J1527" s="4">
        <v>45691</v>
      </c>
      <c r="K1527" s="4">
        <v>45691</v>
      </c>
      <c r="L1527" t="s">
        <v>1575</v>
      </c>
      <c r="M1527" t="s">
        <v>1646</v>
      </c>
      <c r="N1527" s="7">
        <v>3950</v>
      </c>
      <c r="O1527" t="s">
        <v>1649</v>
      </c>
      <c r="P1527" t="s">
        <v>3409</v>
      </c>
      <c r="Q1527" t="s">
        <v>3412</v>
      </c>
      <c r="R1527">
        <v>34647550516</v>
      </c>
      <c r="S1527" t="s">
        <v>5999</v>
      </c>
      <c r="T1527" t="s">
        <v>6149</v>
      </c>
    </row>
    <row r="1528" spans="1:20" x14ac:dyDescent="0.25">
      <c r="A1528">
        <v>987</v>
      </c>
      <c r="B1528" t="s">
        <v>476</v>
      </c>
      <c r="C1528">
        <f t="shared" ca="1" si="23"/>
        <v>54</v>
      </c>
      <c r="D1528" t="s">
        <v>1553</v>
      </c>
      <c r="E1528" t="s">
        <v>3402</v>
      </c>
      <c r="F1528" t="s">
        <v>3177</v>
      </c>
      <c r="G1528" t="s">
        <v>3397</v>
      </c>
      <c r="H1528" s="4">
        <v>45684</v>
      </c>
      <c r="I1528" s="4">
        <v>45677</v>
      </c>
      <c r="J1528" s="4">
        <v>45691</v>
      </c>
      <c r="K1528" s="4">
        <v>45691</v>
      </c>
      <c r="L1528" t="s">
        <v>1564</v>
      </c>
      <c r="M1528" t="s">
        <v>1647</v>
      </c>
      <c r="N1528" s="7">
        <v>5977.2142857142899</v>
      </c>
      <c r="O1528" t="s">
        <v>1650</v>
      </c>
      <c r="P1528" t="s">
        <v>3409</v>
      </c>
      <c r="Q1528" t="s">
        <v>3412</v>
      </c>
      <c r="R1528">
        <v>3008139769</v>
      </c>
      <c r="S1528" t="s">
        <v>6000</v>
      </c>
      <c r="T1528" t="s">
        <v>6128</v>
      </c>
    </row>
    <row r="1529" spans="1:20" x14ac:dyDescent="0.25">
      <c r="A1529">
        <v>988</v>
      </c>
      <c r="B1529" t="s">
        <v>1413</v>
      </c>
      <c r="C1529">
        <f t="shared" ca="1" si="23"/>
        <v>59</v>
      </c>
      <c r="D1529" t="s">
        <v>1552</v>
      </c>
      <c r="E1529" t="s">
        <v>3402</v>
      </c>
      <c r="F1529" t="s">
        <v>3178</v>
      </c>
      <c r="G1529" t="s">
        <v>3396</v>
      </c>
      <c r="H1529" s="4">
        <v>45684</v>
      </c>
      <c r="I1529" s="4">
        <v>45679</v>
      </c>
      <c r="J1529" s="4">
        <v>45691</v>
      </c>
      <c r="K1529" s="4">
        <v>45691</v>
      </c>
      <c r="L1529" t="s">
        <v>1573</v>
      </c>
      <c r="M1529" t="s">
        <v>1645</v>
      </c>
      <c r="N1529" s="7">
        <v>5915.0952380952403</v>
      </c>
      <c r="O1529" t="s">
        <v>1648</v>
      </c>
      <c r="P1529" t="s">
        <v>3409</v>
      </c>
      <c r="Q1529" t="s">
        <v>3412</v>
      </c>
      <c r="R1529">
        <v>3136722975</v>
      </c>
      <c r="S1529" t="s">
        <v>6001</v>
      </c>
      <c r="T1529" t="s">
        <v>6134</v>
      </c>
    </row>
    <row r="1530" spans="1:20" x14ac:dyDescent="0.25">
      <c r="A1530">
        <v>989</v>
      </c>
      <c r="B1530" t="s">
        <v>47</v>
      </c>
      <c r="C1530">
        <f t="shared" ca="1" si="23"/>
        <v>59</v>
      </c>
      <c r="D1530" t="s">
        <v>1553</v>
      </c>
      <c r="E1530" t="s">
        <v>3402</v>
      </c>
      <c r="F1530" t="s">
        <v>3179</v>
      </c>
      <c r="G1530" t="s">
        <v>3397</v>
      </c>
      <c r="H1530" s="4">
        <v>45686</v>
      </c>
      <c r="I1530" s="4">
        <v>45677</v>
      </c>
      <c r="J1530" s="4">
        <v>45693</v>
      </c>
      <c r="K1530" s="4">
        <v>45693</v>
      </c>
      <c r="L1530" t="s">
        <v>1558</v>
      </c>
      <c r="M1530" t="s">
        <v>1646</v>
      </c>
      <c r="N1530" s="7">
        <v>4399</v>
      </c>
      <c r="O1530" t="s">
        <v>1649</v>
      </c>
      <c r="P1530" t="s">
        <v>3410</v>
      </c>
      <c r="Q1530" t="s">
        <v>3412</v>
      </c>
      <c r="R1530">
        <v>3215723960</v>
      </c>
      <c r="S1530" t="s">
        <v>4691</v>
      </c>
      <c r="T1530" t="s">
        <v>6127</v>
      </c>
    </row>
    <row r="1531" spans="1:20" x14ac:dyDescent="0.25">
      <c r="A1531">
        <v>990</v>
      </c>
      <c r="B1531" t="s">
        <v>418</v>
      </c>
      <c r="C1531">
        <f t="shared" ca="1" si="23"/>
        <v>60</v>
      </c>
      <c r="D1531" t="s">
        <v>1553</v>
      </c>
      <c r="E1531" t="s">
        <v>3399</v>
      </c>
      <c r="F1531" t="s">
        <v>3180</v>
      </c>
      <c r="G1531" t="s">
        <v>3397</v>
      </c>
      <c r="H1531" s="4">
        <v>45686</v>
      </c>
      <c r="I1531" s="4">
        <v>45677</v>
      </c>
      <c r="J1531" s="4">
        <v>45693</v>
      </c>
      <c r="K1531" s="4">
        <v>45693</v>
      </c>
      <c r="L1531" t="s">
        <v>1557</v>
      </c>
      <c r="M1531" t="s">
        <v>1647</v>
      </c>
      <c r="N1531" s="7">
        <v>8970</v>
      </c>
      <c r="O1531" t="s">
        <v>1650</v>
      </c>
      <c r="P1531" t="s">
        <v>3409</v>
      </c>
      <c r="Q1531" t="s">
        <v>3412</v>
      </c>
      <c r="R1531">
        <v>3124477303</v>
      </c>
      <c r="S1531" t="s">
        <v>5046</v>
      </c>
      <c r="T1531" t="s">
        <v>6128</v>
      </c>
    </row>
    <row r="1532" spans="1:20" x14ac:dyDescent="0.25">
      <c r="A1532">
        <v>991</v>
      </c>
      <c r="B1532" t="s">
        <v>1414</v>
      </c>
      <c r="C1532">
        <f t="shared" ca="1" si="23"/>
        <v>58</v>
      </c>
      <c r="D1532" t="s">
        <v>1552</v>
      </c>
      <c r="E1532" t="s">
        <v>3399</v>
      </c>
      <c r="F1532" t="s">
        <v>3181</v>
      </c>
      <c r="G1532" t="s">
        <v>3396</v>
      </c>
      <c r="H1532" s="4">
        <v>45686</v>
      </c>
      <c r="I1532" s="4">
        <v>45684</v>
      </c>
      <c r="J1532" s="4">
        <v>45693</v>
      </c>
      <c r="K1532" s="4">
        <v>45693</v>
      </c>
      <c r="L1532" t="s">
        <v>1555</v>
      </c>
      <c r="M1532" t="s">
        <v>1645</v>
      </c>
      <c r="N1532" s="7">
        <v>7708</v>
      </c>
      <c r="O1532" t="s">
        <v>1648</v>
      </c>
      <c r="P1532" t="s">
        <v>3409</v>
      </c>
      <c r="Q1532" t="s">
        <v>3413</v>
      </c>
      <c r="R1532">
        <v>3113343086</v>
      </c>
      <c r="S1532" t="s">
        <v>5833</v>
      </c>
      <c r="T1532" t="s">
        <v>6126</v>
      </c>
    </row>
    <row r="1533" spans="1:20" x14ac:dyDescent="0.25">
      <c r="A1533">
        <v>992</v>
      </c>
      <c r="B1533" t="s">
        <v>1415</v>
      </c>
      <c r="C1533">
        <f t="shared" ca="1" si="23"/>
        <v>24</v>
      </c>
      <c r="D1533" t="s">
        <v>1552</v>
      </c>
      <c r="E1533" t="s">
        <v>3400</v>
      </c>
      <c r="F1533" t="s">
        <v>3182</v>
      </c>
      <c r="G1533" t="s">
        <v>3396</v>
      </c>
      <c r="H1533" s="4">
        <v>45687</v>
      </c>
      <c r="I1533" s="4">
        <v>45678</v>
      </c>
      <c r="J1533" s="4">
        <v>45694</v>
      </c>
      <c r="K1533" s="4">
        <v>45694</v>
      </c>
      <c r="L1533" t="s">
        <v>1568</v>
      </c>
      <c r="M1533" t="s">
        <v>1646</v>
      </c>
      <c r="N1533" s="7">
        <v>3950</v>
      </c>
      <c r="O1533" t="s">
        <v>1649</v>
      </c>
      <c r="P1533" t="s">
        <v>3410</v>
      </c>
      <c r="Q1533" t="s">
        <v>3412</v>
      </c>
      <c r="R1533">
        <v>3089655578</v>
      </c>
      <c r="S1533" t="s">
        <v>6002</v>
      </c>
      <c r="T1533" t="s">
        <v>6126</v>
      </c>
    </row>
    <row r="1534" spans="1:20" x14ac:dyDescent="0.25">
      <c r="A1534">
        <v>993</v>
      </c>
      <c r="B1534" t="s">
        <v>1416</v>
      </c>
      <c r="C1534">
        <f t="shared" ca="1" si="23"/>
        <v>36</v>
      </c>
      <c r="D1534" t="s">
        <v>1553</v>
      </c>
      <c r="E1534" t="s">
        <v>3403</v>
      </c>
      <c r="F1534" t="s">
        <v>3183</v>
      </c>
      <c r="G1534" t="s">
        <v>3397</v>
      </c>
      <c r="H1534" s="4">
        <v>45688</v>
      </c>
      <c r="I1534" s="4">
        <v>45684</v>
      </c>
      <c r="J1534" s="4">
        <v>45695</v>
      </c>
      <c r="K1534" s="4">
        <v>45695</v>
      </c>
      <c r="L1534" t="s">
        <v>1557</v>
      </c>
      <c r="M1534" t="s">
        <v>1647</v>
      </c>
      <c r="N1534" s="7">
        <v>5977.2142857142899</v>
      </c>
      <c r="O1534" t="s">
        <v>1650</v>
      </c>
      <c r="P1534" t="s">
        <v>3410</v>
      </c>
      <c r="Q1534" t="s">
        <v>3412</v>
      </c>
      <c r="R1534">
        <v>3848488388</v>
      </c>
      <c r="S1534" t="s">
        <v>5928</v>
      </c>
      <c r="T1534" t="s">
        <v>6127</v>
      </c>
    </row>
    <row r="1535" spans="1:20" x14ac:dyDescent="0.25">
      <c r="A1535">
        <v>994</v>
      </c>
      <c r="B1535" t="s">
        <v>1417</v>
      </c>
      <c r="C1535">
        <f t="shared" ca="1" si="23"/>
        <v>55</v>
      </c>
      <c r="D1535" t="s">
        <v>1552</v>
      </c>
      <c r="E1535" t="s">
        <v>3403</v>
      </c>
      <c r="F1535" t="s">
        <v>3184</v>
      </c>
      <c r="G1535" t="s">
        <v>3396</v>
      </c>
      <c r="H1535" s="4">
        <v>45689</v>
      </c>
      <c r="I1535" s="4">
        <v>45684</v>
      </c>
      <c r="J1535" s="4">
        <v>45696</v>
      </c>
      <c r="K1535" s="4">
        <v>45696</v>
      </c>
      <c r="L1535" t="s">
        <v>1575</v>
      </c>
      <c r="M1535" t="s">
        <v>1645</v>
      </c>
      <c r="N1535" s="7">
        <v>5915.0952380952403</v>
      </c>
      <c r="O1535" t="s">
        <v>1648</v>
      </c>
      <c r="P1535" t="s">
        <v>3410</v>
      </c>
      <c r="Q1535" t="s">
        <v>3412</v>
      </c>
      <c r="R1535">
        <v>3132706293</v>
      </c>
      <c r="S1535" t="s">
        <v>6003</v>
      </c>
      <c r="T1535" t="s">
        <v>6149</v>
      </c>
    </row>
    <row r="1536" spans="1:20" x14ac:dyDescent="0.25">
      <c r="A1536">
        <v>995</v>
      </c>
      <c r="B1536" t="s">
        <v>1418</v>
      </c>
      <c r="C1536">
        <f t="shared" ca="1" si="23"/>
        <v>23</v>
      </c>
      <c r="D1536" t="s">
        <v>1553</v>
      </c>
      <c r="E1536" t="s">
        <v>3404</v>
      </c>
      <c r="F1536" t="s">
        <v>3185</v>
      </c>
      <c r="G1536" t="s">
        <v>3396</v>
      </c>
      <c r="H1536" s="4">
        <v>45689</v>
      </c>
      <c r="I1536" s="4">
        <v>45684</v>
      </c>
      <c r="J1536" s="4">
        <v>45696</v>
      </c>
      <c r="K1536" s="4">
        <v>45696</v>
      </c>
      <c r="L1536" t="s">
        <v>1579</v>
      </c>
      <c r="M1536" t="s">
        <v>1646</v>
      </c>
      <c r="N1536" s="7">
        <v>5852.9761904761899</v>
      </c>
      <c r="O1536" t="s">
        <v>1649</v>
      </c>
      <c r="P1536" t="s">
        <v>3410</v>
      </c>
      <c r="Q1536" t="s">
        <v>3412</v>
      </c>
      <c r="R1536">
        <v>3216432136</v>
      </c>
      <c r="S1536" t="s">
        <v>6004</v>
      </c>
      <c r="T1536" t="s">
        <v>6152</v>
      </c>
    </row>
    <row r="1537" spans="1:20" x14ac:dyDescent="0.25">
      <c r="A1537">
        <v>996</v>
      </c>
      <c r="B1537" t="s">
        <v>1419</v>
      </c>
      <c r="C1537">
        <f t="shared" ca="1" si="23"/>
        <v>36</v>
      </c>
      <c r="D1537" t="s">
        <v>1553</v>
      </c>
      <c r="E1537" t="s">
        <v>3405</v>
      </c>
      <c r="F1537" t="s">
        <v>3186</v>
      </c>
      <c r="G1537" t="s">
        <v>3396</v>
      </c>
      <c r="H1537" s="4">
        <v>45689</v>
      </c>
      <c r="I1537" s="4">
        <v>45684</v>
      </c>
      <c r="J1537" s="4">
        <v>45696</v>
      </c>
      <c r="K1537" s="4">
        <v>45696</v>
      </c>
      <c r="L1537" t="s">
        <v>1562</v>
      </c>
      <c r="M1537" t="s">
        <v>1647</v>
      </c>
      <c r="N1537" s="7">
        <v>5790.8571428571404</v>
      </c>
      <c r="O1537" t="s">
        <v>1650</v>
      </c>
      <c r="P1537" t="s">
        <v>3409</v>
      </c>
      <c r="Q1537" t="s">
        <v>3412</v>
      </c>
      <c r="R1537">
        <v>3165364035</v>
      </c>
      <c r="S1537" t="s">
        <v>6005</v>
      </c>
      <c r="T1537" t="s">
        <v>6126</v>
      </c>
    </row>
    <row r="1538" spans="1:20" x14ac:dyDescent="0.25">
      <c r="A1538">
        <v>997</v>
      </c>
      <c r="B1538" t="s">
        <v>1420</v>
      </c>
      <c r="C1538">
        <f t="shared" ca="1" si="23"/>
        <v>27</v>
      </c>
      <c r="D1538" t="s">
        <v>1552</v>
      </c>
      <c r="E1538" t="s">
        <v>3406</v>
      </c>
      <c r="F1538" t="s">
        <v>3187</v>
      </c>
      <c r="G1538" t="s">
        <v>3396</v>
      </c>
      <c r="H1538" s="4">
        <v>45690</v>
      </c>
      <c r="I1538" s="4">
        <v>45679</v>
      </c>
      <c r="J1538" s="4">
        <v>45697</v>
      </c>
      <c r="K1538" s="4">
        <v>45697</v>
      </c>
      <c r="L1538" t="s">
        <v>1555</v>
      </c>
      <c r="M1538" t="s">
        <v>1645</v>
      </c>
      <c r="N1538" s="7">
        <v>5728.7380952381</v>
      </c>
      <c r="O1538" t="s">
        <v>1648</v>
      </c>
      <c r="P1538" t="s">
        <v>3409</v>
      </c>
      <c r="Q1538" t="s">
        <v>3412</v>
      </c>
      <c r="R1538">
        <v>3106100841</v>
      </c>
      <c r="S1538" t="s">
        <v>6006</v>
      </c>
      <c r="T1538" t="s">
        <v>6138</v>
      </c>
    </row>
    <row r="1539" spans="1:20" x14ac:dyDescent="0.25">
      <c r="A1539">
        <v>998</v>
      </c>
      <c r="B1539" t="s">
        <v>1421</v>
      </c>
      <c r="C1539">
        <f t="shared" ref="C1539:C1602" ca="1" si="24">RANDBETWEEN(20,60)</f>
        <v>34</v>
      </c>
      <c r="D1539" t="s">
        <v>1552</v>
      </c>
      <c r="E1539" t="s">
        <v>3407</v>
      </c>
      <c r="F1539" t="s">
        <v>3188</v>
      </c>
      <c r="G1539" t="s">
        <v>3396</v>
      </c>
      <c r="H1539" s="4">
        <v>45690</v>
      </c>
      <c r="I1539" s="4">
        <v>45684</v>
      </c>
      <c r="J1539" s="4">
        <v>45697</v>
      </c>
      <c r="K1539" s="4">
        <v>45697</v>
      </c>
      <c r="L1539" t="s">
        <v>1586</v>
      </c>
      <c r="M1539" t="s">
        <v>1646</v>
      </c>
      <c r="N1539" s="7">
        <v>5666.6190476190504</v>
      </c>
      <c r="O1539" t="s">
        <v>1649</v>
      </c>
      <c r="P1539" t="s">
        <v>3409</v>
      </c>
      <c r="Q1539" t="s">
        <v>3412</v>
      </c>
      <c r="R1539">
        <v>3938382823</v>
      </c>
      <c r="S1539" t="s">
        <v>6007</v>
      </c>
      <c r="T1539" t="s">
        <v>6126</v>
      </c>
    </row>
    <row r="1540" spans="1:20" x14ac:dyDescent="0.25">
      <c r="A1540">
        <v>999</v>
      </c>
      <c r="B1540" t="s">
        <v>340</v>
      </c>
      <c r="C1540">
        <f t="shared" ca="1" si="24"/>
        <v>50</v>
      </c>
      <c r="D1540" t="s">
        <v>1553</v>
      </c>
      <c r="E1540" t="s">
        <v>3400</v>
      </c>
      <c r="F1540" t="s">
        <v>3189</v>
      </c>
      <c r="G1540" t="s">
        <v>3396</v>
      </c>
      <c r="H1540" s="4">
        <v>45690</v>
      </c>
      <c r="I1540" s="4">
        <v>45684</v>
      </c>
      <c r="J1540" s="4">
        <v>45697</v>
      </c>
      <c r="K1540" s="4">
        <v>45697</v>
      </c>
      <c r="L1540" t="s">
        <v>1592</v>
      </c>
      <c r="M1540" t="s">
        <v>1647</v>
      </c>
      <c r="N1540" s="7">
        <v>5728.7380952381</v>
      </c>
      <c r="O1540" t="s">
        <v>1650</v>
      </c>
      <c r="P1540" t="s">
        <v>3410</v>
      </c>
      <c r="Q1540" t="s">
        <v>3412</v>
      </c>
      <c r="R1540">
        <v>3207872204</v>
      </c>
      <c r="S1540" t="s">
        <v>4970</v>
      </c>
      <c r="T1540" t="s">
        <v>6143</v>
      </c>
    </row>
    <row r="1541" spans="1:20" x14ac:dyDescent="0.25">
      <c r="A1541">
        <v>1000</v>
      </c>
      <c r="B1541" t="s">
        <v>1422</v>
      </c>
      <c r="C1541">
        <f t="shared" ca="1" si="24"/>
        <v>27</v>
      </c>
      <c r="D1541" t="s">
        <v>1552</v>
      </c>
      <c r="E1541" t="s">
        <v>3408</v>
      </c>
      <c r="F1541" t="s">
        <v>3190</v>
      </c>
      <c r="G1541" t="s">
        <v>3397</v>
      </c>
      <c r="H1541" s="4">
        <v>45690</v>
      </c>
      <c r="I1541" s="4">
        <v>45677</v>
      </c>
      <c r="J1541" s="4">
        <v>45697</v>
      </c>
      <c r="K1541" s="4">
        <v>45697</v>
      </c>
      <c r="L1541" t="s">
        <v>1581</v>
      </c>
      <c r="M1541" t="s">
        <v>1645</v>
      </c>
      <c r="N1541" s="7">
        <v>5666.6190476190504</v>
      </c>
      <c r="O1541" t="s">
        <v>1648</v>
      </c>
      <c r="P1541" t="s">
        <v>3409</v>
      </c>
      <c r="Q1541" t="s">
        <v>3412</v>
      </c>
      <c r="R1541">
        <v>3216411616</v>
      </c>
      <c r="S1541" t="s">
        <v>6008</v>
      </c>
      <c r="T1541" t="s">
        <v>6128</v>
      </c>
    </row>
    <row r="1542" spans="1:20" x14ac:dyDescent="0.25">
      <c r="A1542">
        <v>1001</v>
      </c>
      <c r="B1542" t="s">
        <v>1423</v>
      </c>
      <c r="C1542">
        <f t="shared" ca="1" si="24"/>
        <v>26</v>
      </c>
      <c r="D1542" t="s">
        <v>1553</v>
      </c>
      <c r="E1542" t="s">
        <v>3399</v>
      </c>
      <c r="F1542" t="s">
        <v>3191</v>
      </c>
      <c r="G1542" t="s">
        <v>3396</v>
      </c>
      <c r="H1542" s="4">
        <v>45690</v>
      </c>
      <c r="I1542" s="4">
        <v>45684</v>
      </c>
      <c r="J1542" s="4">
        <v>45697</v>
      </c>
      <c r="K1542" s="4">
        <v>45697</v>
      </c>
      <c r="L1542" t="s">
        <v>1573</v>
      </c>
      <c r="M1542" t="s">
        <v>1646</v>
      </c>
      <c r="N1542" s="7">
        <v>4399</v>
      </c>
      <c r="O1542" t="s">
        <v>1649</v>
      </c>
      <c r="P1542" t="s">
        <v>3409</v>
      </c>
      <c r="Q1542" t="s">
        <v>3412</v>
      </c>
      <c r="R1542">
        <v>3011405202</v>
      </c>
      <c r="S1542" t="s">
        <v>6009</v>
      </c>
      <c r="T1542" t="s">
        <v>6138</v>
      </c>
    </row>
    <row r="1543" spans="1:20" x14ac:dyDescent="0.25">
      <c r="A1543">
        <v>1002</v>
      </c>
      <c r="B1543" t="s">
        <v>78</v>
      </c>
      <c r="C1543">
        <f t="shared" ca="1" si="24"/>
        <v>38</v>
      </c>
      <c r="D1543" t="s">
        <v>1553</v>
      </c>
      <c r="E1543" t="s">
        <v>3399</v>
      </c>
      <c r="F1543" t="s">
        <v>3192</v>
      </c>
      <c r="G1543" t="s">
        <v>3397</v>
      </c>
      <c r="H1543" s="4">
        <v>45690</v>
      </c>
      <c r="I1543" s="4">
        <v>45684</v>
      </c>
      <c r="J1543" s="4">
        <v>45697</v>
      </c>
      <c r="K1543" s="4">
        <v>45697</v>
      </c>
      <c r="L1543" t="s">
        <v>1558</v>
      </c>
      <c r="M1543" t="s">
        <v>1647</v>
      </c>
      <c r="N1543" s="7">
        <v>8970</v>
      </c>
      <c r="O1543" t="s">
        <v>1650</v>
      </c>
      <c r="P1543" t="s">
        <v>3410</v>
      </c>
      <c r="Q1543" t="s">
        <v>3412</v>
      </c>
      <c r="R1543">
        <v>3209995721</v>
      </c>
      <c r="S1543" t="s">
        <v>4721</v>
      </c>
      <c r="T1543" t="s">
        <v>6128</v>
      </c>
    </row>
    <row r="1544" spans="1:20" x14ac:dyDescent="0.25">
      <c r="A1544">
        <v>1003</v>
      </c>
      <c r="B1544" t="s">
        <v>1424</v>
      </c>
      <c r="C1544">
        <f t="shared" ca="1" si="24"/>
        <v>49</v>
      </c>
      <c r="D1544" t="s">
        <v>1552</v>
      </c>
      <c r="E1544" t="s">
        <v>3399</v>
      </c>
      <c r="F1544" t="s">
        <v>3193</v>
      </c>
      <c r="G1544" t="s">
        <v>3396</v>
      </c>
      <c r="H1544" s="4">
        <v>45691</v>
      </c>
      <c r="I1544" s="4">
        <v>45684</v>
      </c>
      <c r="J1544" s="4">
        <v>45698</v>
      </c>
      <c r="K1544" s="4">
        <v>45698</v>
      </c>
      <c r="L1544" t="s">
        <v>1573</v>
      </c>
      <c r="M1544" t="s">
        <v>1645</v>
      </c>
      <c r="N1544" s="7">
        <v>7708</v>
      </c>
      <c r="O1544" t="s">
        <v>1648</v>
      </c>
      <c r="P1544" t="s">
        <v>3410</v>
      </c>
      <c r="Q1544" t="s">
        <v>3412</v>
      </c>
      <c r="R1544">
        <v>3206572180</v>
      </c>
      <c r="S1544" t="s">
        <v>6010</v>
      </c>
      <c r="T1544" t="s">
        <v>6134</v>
      </c>
    </row>
    <row r="1545" spans="1:20" x14ac:dyDescent="0.25">
      <c r="A1545">
        <v>1004</v>
      </c>
      <c r="B1545" t="s">
        <v>1425</v>
      </c>
      <c r="C1545">
        <f t="shared" ca="1" si="24"/>
        <v>23</v>
      </c>
      <c r="D1545" t="s">
        <v>1552</v>
      </c>
      <c r="E1545" t="s">
        <v>3400</v>
      </c>
      <c r="F1545" t="s">
        <v>3194</v>
      </c>
      <c r="G1545" t="s">
        <v>3397</v>
      </c>
      <c r="H1545" s="4">
        <v>45691</v>
      </c>
      <c r="I1545" s="4">
        <v>45684</v>
      </c>
      <c r="J1545" s="4">
        <v>45698</v>
      </c>
      <c r="K1545" s="4">
        <v>45698</v>
      </c>
      <c r="L1545" t="s">
        <v>1558</v>
      </c>
      <c r="M1545" t="s">
        <v>1646</v>
      </c>
      <c r="N1545" s="7">
        <v>3950</v>
      </c>
      <c r="O1545" t="s">
        <v>1649</v>
      </c>
      <c r="P1545" t="s">
        <v>3410</v>
      </c>
      <c r="Q1545" t="s">
        <v>3412</v>
      </c>
      <c r="R1545">
        <v>3235998410</v>
      </c>
      <c r="S1545" t="s">
        <v>6011</v>
      </c>
      <c r="T1545" t="s">
        <v>6128</v>
      </c>
    </row>
    <row r="1546" spans="1:20" x14ac:dyDescent="0.25">
      <c r="A1546">
        <v>1005</v>
      </c>
      <c r="B1546" t="s">
        <v>1426</v>
      </c>
      <c r="C1546">
        <f t="shared" ca="1" si="24"/>
        <v>40</v>
      </c>
      <c r="D1546" t="s">
        <v>1553</v>
      </c>
      <c r="E1546" t="s">
        <v>3400</v>
      </c>
      <c r="F1546" t="s">
        <v>3195</v>
      </c>
      <c r="G1546" t="s">
        <v>3397</v>
      </c>
      <c r="H1546" s="4">
        <v>45691</v>
      </c>
      <c r="I1546" s="4">
        <v>45684</v>
      </c>
      <c r="J1546" s="4">
        <v>45698</v>
      </c>
      <c r="K1546" s="4">
        <v>45698</v>
      </c>
      <c r="L1546" t="s">
        <v>1558</v>
      </c>
      <c r="M1546" t="s">
        <v>1647</v>
      </c>
      <c r="N1546" s="7">
        <v>4399</v>
      </c>
      <c r="O1546" t="s">
        <v>1650</v>
      </c>
      <c r="P1546" t="s">
        <v>3410</v>
      </c>
      <c r="Q1546" t="s">
        <v>3412</v>
      </c>
      <c r="R1546">
        <v>3108563398</v>
      </c>
      <c r="S1546" t="s">
        <v>6012</v>
      </c>
      <c r="T1546" t="s">
        <v>6128</v>
      </c>
    </row>
    <row r="1547" spans="1:20" x14ac:dyDescent="0.25">
      <c r="A1547">
        <v>1006</v>
      </c>
      <c r="B1547" t="s">
        <v>1427</v>
      </c>
      <c r="C1547">
        <f t="shared" ca="1" si="24"/>
        <v>48</v>
      </c>
      <c r="D1547" t="s">
        <v>1552</v>
      </c>
      <c r="E1547" t="s">
        <v>3399</v>
      </c>
      <c r="F1547" t="s">
        <v>3196</v>
      </c>
      <c r="G1547" t="s">
        <v>3396</v>
      </c>
      <c r="H1547" s="4">
        <v>45691</v>
      </c>
      <c r="I1547" s="4">
        <v>45684</v>
      </c>
      <c r="J1547" s="4">
        <v>45698</v>
      </c>
      <c r="K1547" s="4">
        <v>45698</v>
      </c>
      <c r="L1547" t="s">
        <v>1568</v>
      </c>
      <c r="M1547" t="s">
        <v>1645</v>
      </c>
      <c r="N1547" s="7">
        <v>8970</v>
      </c>
      <c r="O1547" t="s">
        <v>1648</v>
      </c>
      <c r="P1547" t="s">
        <v>3409</v>
      </c>
      <c r="Q1547" t="s">
        <v>3412</v>
      </c>
      <c r="R1547">
        <v>0</v>
      </c>
      <c r="S1547" t="s">
        <v>6013</v>
      </c>
      <c r="T1547" t="s">
        <v>6126</v>
      </c>
    </row>
    <row r="1548" spans="1:20" x14ac:dyDescent="0.25">
      <c r="A1548">
        <v>1007</v>
      </c>
      <c r="B1548" t="s">
        <v>1428</v>
      </c>
      <c r="C1548">
        <f t="shared" ca="1" si="24"/>
        <v>25</v>
      </c>
      <c r="D1548" t="s">
        <v>1553</v>
      </c>
      <c r="E1548" t="s">
        <v>3401</v>
      </c>
      <c r="F1548" t="s">
        <v>3197</v>
      </c>
      <c r="G1548" t="s">
        <v>3396</v>
      </c>
      <c r="H1548" s="4">
        <v>45691</v>
      </c>
      <c r="I1548" s="4">
        <v>45680</v>
      </c>
      <c r="J1548" s="4">
        <v>45698</v>
      </c>
      <c r="K1548" s="4">
        <v>45698</v>
      </c>
      <c r="L1548" t="s">
        <v>1584</v>
      </c>
      <c r="M1548" t="s">
        <v>1646</v>
      </c>
      <c r="N1548" s="7">
        <v>7708</v>
      </c>
      <c r="O1548" t="s">
        <v>1649</v>
      </c>
      <c r="P1548" t="s">
        <v>3409</v>
      </c>
      <c r="Q1548" t="s">
        <v>3412</v>
      </c>
      <c r="R1548">
        <v>3212736603</v>
      </c>
      <c r="S1548" t="s">
        <v>6014</v>
      </c>
      <c r="T1548" t="s">
        <v>6126</v>
      </c>
    </row>
    <row r="1549" spans="1:20" x14ac:dyDescent="0.25">
      <c r="A1549">
        <v>1008</v>
      </c>
      <c r="B1549" t="s">
        <v>1429</v>
      </c>
      <c r="C1549">
        <f t="shared" ca="1" si="24"/>
        <v>59</v>
      </c>
      <c r="D1549" t="s">
        <v>1553</v>
      </c>
      <c r="E1549" t="s">
        <v>3401</v>
      </c>
      <c r="F1549" t="s">
        <v>3198</v>
      </c>
      <c r="G1549" t="s">
        <v>3396</v>
      </c>
      <c r="H1549" s="4">
        <v>45692</v>
      </c>
      <c r="I1549" s="4">
        <v>45684</v>
      </c>
      <c r="J1549" s="4">
        <v>45699</v>
      </c>
      <c r="K1549" s="4">
        <v>45699</v>
      </c>
      <c r="L1549" t="s">
        <v>1571</v>
      </c>
      <c r="M1549" t="s">
        <v>1647</v>
      </c>
      <c r="N1549" s="7">
        <v>3950</v>
      </c>
      <c r="O1549" t="s">
        <v>1650</v>
      </c>
      <c r="P1549" t="s">
        <v>3409</v>
      </c>
      <c r="Q1549" t="s">
        <v>3412</v>
      </c>
      <c r="R1549">
        <v>3225385445</v>
      </c>
      <c r="S1549" t="s">
        <v>6015</v>
      </c>
      <c r="T1549" t="s">
        <v>6126</v>
      </c>
    </row>
    <row r="1550" spans="1:20" x14ac:dyDescent="0.25">
      <c r="A1550">
        <v>1009</v>
      </c>
      <c r="B1550" t="s">
        <v>1430</v>
      </c>
      <c r="C1550">
        <f t="shared" ca="1" si="24"/>
        <v>42</v>
      </c>
      <c r="D1550" t="s">
        <v>1552</v>
      </c>
      <c r="E1550" t="s">
        <v>3402</v>
      </c>
      <c r="F1550" t="s">
        <v>3199</v>
      </c>
      <c r="G1550" t="s">
        <v>3396</v>
      </c>
      <c r="H1550" s="4">
        <v>45693</v>
      </c>
      <c r="I1550" s="4">
        <v>45684</v>
      </c>
      <c r="J1550" s="4">
        <v>45700</v>
      </c>
      <c r="K1550" s="4">
        <v>45700</v>
      </c>
      <c r="L1550" t="s">
        <v>1571</v>
      </c>
      <c r="M1550" t="s">
        <v>1645</v>
      </c>
      <c r="N1550" s="7">
        <v>5977.2142857142899</v>
      </c>
      <c r="O1550" t="s">
        <v>1648</v>
      </c>
      <c r="P1550" t="s">
        <v>3410</v>
      </c>
      <c r="Q1550" t="s">
        <v>3412</v>
      </c>
      <c r="R1550">
        <v>1111111111</v>
      </c>
      <c r="S1550" t="s">
        <v>6016</v>
      </c>
      <c r="T1550" t="s">
        <v>6126</v>
      </c>
    </row>
    <row r="1551" spans="1:20" x14ac:dyDescent="0.25">
      <c r="A1551">
        <v>1010</v>
      </c>
      <c r="B1551" t="s">
        <v>1431</v>
      </c>
      <c r="C1551">
        <f t="shared" ca="1" si="24"/>
        <v>45</v>
      </c>
      <c r="D1551" t="s">
        <v>1552</v>
      </c>
      <c r="E1551" t="s">
        <v>3402</v>
      </c>
      <c r="F1551" t="s">
        <v>3200</v>
      </c>
      <c r="G1551" t="s">
        <v>3396</v>
      </c>
      <c r="H1551" s="4">
        <v>45693</v>
      </c>
      <c r="I1551" s="4">
        <v>45684</v>
      </c>
      <c r="J1551" s="4">
        <v>45700</v>
      </c>
      <c r="K1551" s="4">
        <v>45700</v>
      </c>
      <c r="L1551" t="s">
        <v>1574</v>
      </c>
      <c r="M1551" t="s">
        <v>1646</v>
      </c>
      <c r="N1551" s="7">
        <v>5915.0952380952403</v>
      </c>
      <c r="O1551" t="s">
        <v>1649</v>
      </c>
      <c r="P1551" t="s">
        <v>3409</v>
      </c>
      <c r="Q1551" t="s">
        <v>3412</v>
      </c>
      <c r="R1551">
        <v>3218666583</v>
      </c>
      <c r="S1551" t="s">
        <v>6017</v>
      </c>
      <c r="T1551" t="s">
        <v>6126</v>
      </c>
    </row>
    <row r="1552" spans="1:20" x14ac:dyDescent="0.25">
      <c r="A1552">
        <v>1011</v>
      </c>
      <c r="B1552" t="s">
        <v>76</v>
      </c>
      <c r="C1552">
        <f t="shared" ca="1" si="24"/>
        <v>37</v>
      </c>
      <c r="D1552" t="s">
        <v>1553</v>
      </c>
      <c r="E1552" t="s">
        <v>3402</v>
      </c>
      <c r="F1552" t="s">
        <v>3201</v>
      </c>
      <c r="G1552" t="s">
        <v>3397</v>
      </c>
      <c r="H1552" s="4">
        <v>45693</v>
      </c>
      <c r="I1552" s="4">
        <v>45685</v>
      </c>
      <c r="J1552" s="4">
        <v>45700</v>
      </c>
      <c r="K1552" s="4">
        <v>45700</v>
      </c>
      <c r="L1552" t="s">
        <v>1642</v>
      </c>
      <c r="M1552" t="s">
        <v>1647</v>
      </c>
      <c r="N1552" s="7">
        <v>5852.9761904761899</v>
      </c>
      <c r="O1552" t="s">
        <v>1650</v>
      </c>
      <c r="P1552" t="s">
        <v>3409</v>
      </c>
      <c r="Q1552" t="s">
        <v>3412</v>
      </c>
      <c r="R1552">
        <v>3105932190</v>
      </c>
      <c r="S1552" t="s">
        <v>4719</v>
      </c>
      <c r="T1552" t="s">
        <v>6127</v>
      </c>
    </row>
    <row r="1553" spans="1:20" x14ac:dyDescent="0.25">
      <c r="A1553">
        <v>1012</v>
      </c>
      <c r="B1553" t="s">
        <v>425</v>
      </c>
      <c r="C1553">
        <f t="shared" ca="1" si="24"/>
        <v>43</v>
      </c>
      <c r="D1553" t="s">
        <v>1552</v>
      </c>
      <c r="E1553" t="s">
        <v>3399</v>
      </c>
      <c r="F1553" t="s">
        <v>3202</v>
      </c>
      <c r="G1553" t="s">
        <v>3396</v>
      </c>
      <c r="H1553" s="4">
        <v>45694</v>
      </c>
      <c r="I1553" s="4">
        <v>45685</v>
      </c>
      <c r="J1553" s="4">
        <v>45701</v>
      </c>
      <c r="K1553" s="4">
        <v>45701</v>
      </c>
      <c r="L1553" t="s">
        <v>1565</v>
      </c>
      <c r="M1553" t="s">
        <v>1645</v>
      </c>
      <c r="N1553" s="7">
        <v>5790.8571428571404</v>
      </c>
      <c r="O1553" t="s">
        <v>1648</v>
      </c>
      <c r="P1553" t="s">
        <v>3410</v>
      </c>
      <c r="Q1553" t="s">
        <v>3412</v>
      </c>
      <c r="R1553">
        <v>960706931</v>
      </c>
      <c r="S1553" t="s">
        <v>5052</v>
      </c>
      <c r="T1553" t="s">
        <v>6126</v>
      </c>
    </row>
    <row r="1554" spans="1:20" x14ac:dyDescent="0.25">
      <c r="A1554">
        <v>1013</v>
      </c>
      <c r="B1554" t="s">
        <v>1278</v>
      </c>
      <c r="C1554">
        <f t="shared" ca="1" si="24"/>
        <v>55</v>
      </c>
      <c r="D1554" t="s">
        <v>1553</v>
      </c>
      <c r="E1554" t="s">
        <v>3399</v>
      </c>
      <c r="F1554" t="s">
        <v>3203</v>
      </c>
      <c r="G1554" t="s">
        <v>3396</v>
      </c>
      <c r="H1554" s="4">
        <v>45694</v>
      </c>
      <c r="I1554" s="4">
        <v>45680</v>
      </c>
      <c r="J1554" s="4">
        <v>45701</v>
      </c>
      <c r="K1554" s="4">
        <v>45701</v>
      </c>
      <c r="L1554" t="s">
        <v>1571</v>
      </c>
      <c r="M1554" t="s">
        <v>1646</v>
      </c>
      <c r="N1554" s="7">
        <v>5728.7380952381</v>
      </c>
      <c r="O1554" t="s">
        <v>1649</v>
      </c>
      <c r="P1554" t="s">
        <v>3410</v>
      </c>
      <c r="Q1554" t="s">
        <v>3412</v>
      </c>
      <c r="R1554">
        <v>3243268091</v>
      </c>
      <c r="S1554" t="s">
        <v>5873</v>
      </c>
      <c r="T1554" t="s">
        <v>6126</v>
      </c>
    </row>
    <row r="1555" spans="1:20" x14ac:dyDescent="0.25">
      <c r="A1555">
        <v>1014</v>
      </c>
      <c r="B1555" t="s">
        <v>1432</v>
      </c>
      <c r="C1555">
        <f t="shared" ca="1" si="24"/>
        <v>30</v>
      </c>
      <c r="D1555" t="s">
        <v>1553</v>
      </c>
      <c r="E1555" t="s">
        <v>3400</v>
      </c>
      <c r="F1555" t="s">
        <v>3204</v>
      </c>
      <c r="G1555" t="s">
        <v>3396</v>
      </c>
      <c r="H1555" s="4">
        <v>45695</v>
      </c>
      <c r="I1555" s="4">
        <v>45678</v>
      </c>
      <c r="J1555" s="4">
        <v>45702</v>
      </c>
      <c r="K1555" s="4">
        <v>45702</v>
      </c>
      <c r="L1555" t="s">
        <v>1586</v>
      </c>
      <c r="M1555" t="s">
        <v>1647</v>
      </c>
      <c r="N1555" s="7">
        <v>5666.6190476190504</v>
      </c>
      <c r="O1555" t="s">
        <v>1650</v>
      </c>
      <c r="P1555" t="s">
        <v>3410</v>
      </c>
      <c r="Q1555" t="s">
        <v>3412</v>
      </c>
      <c r="R1555">
        <v>3207635842</v>
      </c>
      <c r="S1555" t="s">
        <v>6018</v>
      </c>
      <c r="T1555" t="s">
        <v>6126</v>
      </c>
    </row>
    <row r="1556" spans="1:20" x14ac:dyDescent="0.25">
      <c r="A1556">
        <v>1015</v>
      </c>
      <c r="B1556" t="s">
        <v>47</v>
      </c>
      <c r="C1556">
        <f t="shared" ca="1" si="24"/>
        <v>22</v>
      </c>
      <c r="D1556" t="s">
        <v>1552</v>
      </c>
      <c r="E1556" t="s">
        <v>3403</v>
      </c>
      <c r="F1556" t="s">
        <v>3205</v>
      </c>
      <c r="G1556" t="s">
        <v>3397</v>
      </c>
      <c r="H1556" s="4">
        <v>45695</v>
      </c>
      <c r="I1556" s="4">
        <v>45686</v>
      </c>
      <c r="J1556" s="4">
        <v>45702</v>
      </c>
      <c r="K1556" s="4">
        <v>45702</v>
      </c>
      <c r="L1556" t="s">
        <v>1558</v>
      </c>
      <c r="M1556" t="s">
        <v>1645</v>
      </c>
      <c r="N1556" s="7">
        <v>5604.5</v>
      </c>
      <c r="O1556" t="s">
        <v>1648</v>
      </c>
      <c r="P1556" t="s">
        <v>3410</v>
      </c>
      <c r="Q1556" t="s">
        <v>3412</v>
      </c>
      <c r="R1556">
        <v>3215723960</v>
      </c>
      <c r="S1556" t="s">
        <v>4691</v>
      </c>
      <c r="T1556" t="s">
        <v>6127</v>
      </c>
    </row>
    <row r="1557" spans="1:20" x14ac:dyDescent="0.25">
      <c r="A1557">
        <v>1016</v>
      </c>
      <c r="B1557" t="s">
        <v>1433</v>
      </c>
      <c r="C1557">
        <f t="shared" ca="1" si="24"/>
        <v>56</v>
      </c>
      <c r="D1557" t="s">
        <v>1552</v>
      </c>
      <c r="E1557" t="s">
        <v>3403</v>
      </c>
      <c r="F1557" t="s">
        <v>3206</v>
      </c>
      <c r="G1557" t="s">
        <v>3396</v>
      </c>
      <c r="H1557" s="4">
        <v>45695</v>
      </c>
      <c r="I1557" s="4">
        <v>45686</v>
      </c>
      <c r="J1557" s="4">
        <v>45702</v>
      </c>
      <c r="K1557" s="4">
        <v>45702</v>
      </c>
      <c r="L1557" t="s">
        <v>1575</v>
      </c>
      <c r="M1557" t="s">
        <v>1646</v>
      </c>
      <c r="N1557" s="7">
        <v>5542.3809523809496</v>
      </c>
      <c r="O1557" t="s">
        <v>1649</v>
      </c>
      <c r="P1557" t="s">
        <v>3409</v>
      </c>
      <c r="Q1557" t="s">
        <v>3412</v>
      </c>
      <c r="R1557">
        <v>3002232873</v>
      </c>
      <c r="S1557" t="s">
        <v>6019</v>
      </c>
      <c r="T1557" t="s">
        <v>6149</v>
      </c>
    </row>
    <row r="1558" spans="1:20" x14ac:dyDescent="0.25">
      <c r="A1558">
        <v>1017</v>
      </c>
      <c r="B1558" t="s">
        <v>1434</v>
      </c>
      <c r="C1558">
        <f t="shared" ca="1" si="24"/>
        <v>33</v>
      </c>
      <c r="D1558" t="s">
        <v>1553</v>
      </c>
      <c r="E1558" t="s">
        <v>3404</v>
      </c>
      <c r="F1558" t="s">
        <v>3207</v>
      </c>
      <c r="G1558" t="s">
        <v>3397</v>
      </c>
      <c r="H1558" s="4">
        <v>45695</v>
      </c>
      <c r="I1558" s="4">
        <v>45686</v>
      </c>
      <c r="J1558" s="4">
        <v>45702</v>
      </c>
      <c r="K1558" s="4">
        <v>45702</v>
      </c>
      <c r="L1558" t="s">
        <v>1558</v>
      </c>
      <c r="M1558" t="s">
        <v>1647</v>
      </c>
      <c r="N1558" s="7">
        <v>4399</v>
      </c>
      <c r="O1558" t="s">
        <v>1650</v>
      </c>
      <c r="P1558" t="s">
        <v>3409</v>
      </c>
      <c r="Q1558" t="s">
        <v>3412</v>
      </c>
      <c r="R1558">
        <v>3146228934</v>
      </c>
      <c r="S1558" t="s">
        <v>6020</v>
      </c>
      <c r="T1558" t="s">
        <v>6127</v>
      </c>
    </row>
    <row r="1559" spans="1:20" x14ac:dyDescent="0.25">
      <c r="A1559">
        <v>1018</v>
      </c>
      <c r="B1559" t="s">
        <v>586</v>
      </c>
      <c r="C1559">
        <f t="shared" ca="1" si="24"/>
        <v>37</v>
      </c>
      <c r="D1559" t="s">
        <v>1552</v>
      </c>
      <c r="E1559" t="s">
        <v>3405</v>
      </c>
      <c r="F1559" t="s">
        <v>3208</v>
      </c>
      <c r="G1559" t="s">
        <v>3396</v>
      </c>
      <c r="H1559" s="4">
        <v>45696</v>
      </c>
      <c r="I1559" s="4">
        <v>45686</v>
      </c>
      <c r="J1559" s="4">
        <v>45703</v>
      </c>
      <c r="K1559" s="4">
        <v>45703</v>
      </c>
      <c r="L1559" t="s">
        <v>1573</v>
      </c>
      <c r="M1559" t="s">
        <v>1645</v>
      </c>
      <c r="N1559" s="7">
        <v>8970</v>
      </c>
      <c r="O1559" t="s">
        <v>1648</v>
      </c>
      <c r="P1559" t="s">
        <v>3409</v>
      </c>
      <c r="Q1559" t="s">
        <v>3412</v>
      </c>
      <c r="R1559">
        <v>3146153392</v>
      </c>
      <c r="S1559" t="s">
        <v>5208</v>
      </c>
      <c r="T1559" t="s">
        <v>6126</v>
      </c>
    </row>
    <row r="1560" spans="1:20" x14ac:dyDescent="0.25">
      <c r="A1560">
        <v>1019</v>
      </c>
      <c r="B1560" t="s">
        <v>1435</v>
      </c>
      <c r="C1560">
        <f t="shared" ca="1" si="24"/>
        <v>46</v>
      </c>
      <c r="D1560" t="s">
        <v>1553</v>
      </c>
      <c r="E1560" t="s">
        <v>3406</v>
      </c>
      <c r="F1560" t="s">
        <v>3209</v>
      </c>
      <c r="G1560" t="s">
        <v>3396</v>
      </c>
      <c r="H1560" s="4">
        <v>45696</v>
      </c>
      <c r="I1560" s="4">
        <v>45686</v>
      </c>
      <c r="J1560" s="4">
        <v>45703</v>
      </c>
      <c r="K1560" s="4">
        <v>45703</v>
      </c>
      <c r="L1560" t="s">
        <v>1587</v>
      </c>
      <c r="M1560" t="s">
        <v>1646</v>
      </c>
      <c r="N1560" s="7">
        <v>7708</v>
      </c>
      <c r="O1560" t="s">
        <v>1649</v>
      </c>
      <c r="P1560" t="s">
        <v>3410</v>
      </c>
      <c r="Q1560" t="s">
        <v>3412</v>
      </c>
      <c r="R1560">
        <v>3142844332</v>
      </c>
      <c r="S1560" t="s">
        <v>6021</v>
      </c>
      <c r="T1560" t="s">
        <v>6126</v>
      </c>
    </row>
    <row r="1561" spans="1:20" x14ac:dyDescent="0.25">
      <c r="A1561">
        <v>1020</v>
      </c>
      <c r="B1561" t="s">
        <v>1436</v>
      </c>
      <c r="C1561">
        <f t="shared" ca="1" si="24"/>
        <v>43</v>
      </c>
      <c r="D1561" t="s">
        <v>1553</v>
      </c>
      <c r="E1561" t="s">
        <v>3407</v>
      </c>
      <c r="F1561" t="s">
        <v>3210</v>
      </c>
      <c r="G1561" t="s">
        <v>3397</v>
      </c>
      <c r="H1561" s="4">
        <v>45696</v>
      </c>
      <c r="I1561" s="4">
        <v>45686</v>
      </c>
      <c r="J1561" s="4">
        <v>45703</v>
      </c>
      <c r="K1561" s="4">
        <v>45703</v>
      </c>
      <c r="L1561" t="s">
        <v>1557</v>
      </c>
      <c r="M1561" t="s">
        <v>1647</v>
      </c>
      <c r="N1561" s="7">
        <v>3950</v>
      </c>
      <c r="O1561" t="s">
        <v>1650</v>
      </c>
      <c r="P1561" t="s">
        <v>3409</v>
      </c>
      <c r="Q1561" t="s">
        <v>3412</v>
      </c>
      <c r="R1561">
        <v>3233429666</v>
      </c>
      <c r="S1561" t="s">
        <v>6022</v>
      </c>
      <c r="T1561" t="s">
        <v>6128</v>
      </c>
    </row>
    <row r="1562" spans="1:20" x14ac:dyDescent="0.25">
      <c r="A1562">
        <v>1021</v>
      </c>
      <c r="B1562" t="s">
        <v>1437</v>
      </c>
      <c r="C1562">
        <f t="shared" ca="1" si="24"/>
        <v>56</v>
      </c>
      <c r="D1562" t="s">
        <v>1552</v>
      </c>
      <c r="E1562" t="s">
        <v>3400</v>
      </c>
      <c r="F1562" t="s">
        <v>3211</v>
      </c>
      <c r="G1562" t="s">
        <v>3397</v>
      </c>
      <c r="H1562" s="4">
        <v>45698</v>
      </c>
      <c r="I1562" s="4">
        <v>45686</v>
      </c>
      <c r="J1562" s="4">
        <v>45705</v>
      </c>
      <c r="K1562" s="4">
        <v>45705</v>
      </c>
      <c r="L1562" t="s">
        <v>1602</v>
      </c>
      <c r="M1562" t="s">
        <v>1645</v>
      </c>
      <c r="N1562" s="7">
        <v>4399</v>
      </c>
      <c r="O1562" t="s">
        <v>1648</v>
      </c>
      <c r="P1562" t="s">
        <v>3409</v>
      </c>
      <c r="Q1562" t="s">
        <v>3412</v>
      </c>
      <c r="R1562">
        <v>3217277225</v>
      </c>
      <c r="S1562" t="s">
        <v>5111</v>
      </c>
      <c r="T1562" t="s">
        <v>6128</v>
      </c>
    </row>
    <row r="1563" spans="1:20" x14ac:dyDescent="0.25">
      <c r="A1563">
        <v>1022</v>
      </c>
      <c r="B1563" t="s">
        <v>1438</v>
      </c>
      <c r="C1563">
        <f t="shared" ca="1" si="24"/>
        <v>39</v>
      </c>
      <c r="D1563" t="s">
        <v>1552</v>
      </c>
      <c r="E1563" t="s">
        <v>3408</v>
      </c>
      <c r="F1563" t="s">
        <v>3212</v>
      </c>
      <c r="G1563" t="s">
        <v>3397</v>
      </c>
      <c r="H1563" s="4">
        <v>45700</v>
      </c>
      <c r="I1563" s="4">
        <v>45686</v>
      </c>
      <c r="J1563" s="4">
        <v>45707</v>
      </c>
      <c r="K1563" s="4">
        <v>45707</v>
      </c>
      <c r="L1563" t="s">
        <v>1558</v>
      </c>
      <c r="M1563" t="s">
        <v>1646</v>
      </c>
      <c r="N1563" s="7">
        <v>8970</v>
      </c>
      <c r="O1563" t="s">
        <v>1649</v>
      </c>
      <c r="P1563" t="s">
        <v>3410</v>
      </c>
      <c r="Q1563" t="s">
        <v>3412</v>
      </c>
      <c r="R1563">
        <v>3045926873</v>
      </c>
      <c r="S1563" t="s">
        <v>6023</v>
      </c>
      <c r="T1563" t="s">
        <v>6128</v>
      </c>
    </row>
    <row r="1564" spans="1:20" x14ac:dyDescent="0.25">
      <c r="A1564">
        <v>1023</v>
      </c>
      <c r="B1564" t="s">
        <v>1238</v>
      </c>
      <c r="C1564">
        <f t="shared" ca="1" si="24"/>
        <v>53</v>
      </c>
      <c r="D1564" t="s">
        <v>1553</v>
      </c>
      <c r="E1564" t="s">
        <v>3399</v>
      </c>
      <c r="F1564" t="s">
        <v>3213</v>
      </c>
      <c r="G1564" t="s">
        <v>3397</v>
      </c>
      <c r="H1564" s="4">
        <v>45700</v>
      </c>
      <c r="I1564" s="4">
        <v>45688</v>
      </c>
      <c r="J1564" s="4">
        <v>45707</v>
      </c>
      <c r="K1564" s="4">
        <v>45707</v>
      </c>
      <c r="L1564" t="s">
        <v>1593</v>
      </c>
      <c r="M1564" t="s">
        <v>1647</v>
      </c>
      <c r="N1564" s="7">
        <v>7708</v>
      </c>
      <c r="O1564" t="s">
        <v>1650</v>
      </c>
      <c r="P1564" t="s">
        <v>3410</v>
      </c>
      <c r="Q1564" t="s">
        <v>3413</v>
      </c>
      <c r="R1564">
        <v>3226052353</v>
      </c>
      <c r="S1564" t="s">
        <v>5834</v>
      </c>
      <c r="T1564" t="s">
        <v>6127</v>
      </c>
    </row>
    <row r="1565" spans="1:20" x14ac:dyDescent="0.25">
      <c r="A1565">
        <v>1024</v>
      </c>
      <c r="B1565" t="s">
        <v>1439</v>
      </c>
      <c r="C1565">
        <f t="shared" ca="1" si="24"/>
        <v>25</v>
      </c>
      <c r="D1565" t="s">
        <v>1552</v>
      </c>
      <c r="E1565" t="s">
        <v>3399</v>
      </c>
      <c r="F1565" t="s">
        <v>3214</v>
      </c>
      <c r="G1565" t="s">
        <v>3397</v>
      </c>
      <c r="H1565" s="4">
        <v>45700</v>
      </c>
      <c r="I1565" s="4">
        <v>45688</v>
      </c>
      <c r="J1565" s="4">
        <v>45707</v>
      </c>
      <c r="K1565" s="4">
        <v>45707</v>
      </c>
      <c r="L1565" t="s">
        <v>1564</v>
      </c>
      <c r="M1565" t="s">
        <v>1645</v>
      </c>
      <c r="N1565" s="7">
        <v>3950</v>
      </c>
      <c r="O1565" t="s">
        <v>1648</v>
      </c>
      <c r="P1565" t="s">
        <v>3410</v>
      </c>
      <c r="Q1565" t="s">
        <v>3412</v>
      </c>
      <c r="R1565">
        <v>3135467890</v>
      </c>
      <c r="S1565" t="s">
        <v>6024</v>
      </c>
      <c r="T1565" t="s">
        <v>6127</v>
      </c>
    </row>
    <row r="1566" spans="1:20" x14ac:dyDescent="0.25">
      <c r="A1566">
        <v>1025</v>
      </c>
      <c r="B1566" t="s">
        <v>1440</v>
      </c>
      <c r="C1566">
        <f t="shared" ca="1" si="24"/>
        <v>55</v>
      </c>
      <c r="D1566" t="s">
        <v>1553</v>
      </c>
      <c r="E1566" t="s">
        <v>3399</v>
      </c>
      <c r="F1566" t="s">
        <v>3215</v>
      </c>
      <c r="G1566" t="s">
        <v>3396</v>
      </c>
      <c r="H1566" s="4">
        <v>45700</v>
      </c>
      <c r="I1566" s="4">
        <v>45688</v>
      </c>
      <c r="J1566" s="4">
        <v>45707</v>
      </c>
      <c r="K1566" s="4">
        <v>45707</v>
      </c>
      <c r="L1566" t="s">
        <v>1569</v>
      </c>
      <c r="M1566" t="s">
        <v>1646</v>
      </c>
      <c r="N1566" s="7">
        <v>5977.2142857142899</v>
      </c>
      <c r="O1566" t="s">
        <v>1649</v>
      </c>
      <c r="P1566" t="s">
        <v>3410</v>
      </c>
      <c r="Q1566" t="s">
        <v>3412</v>
      </c>
      <c r="R1566">
        <v>350886544</v>
      </c>
      <c r="S1566" t="s">
        <v>6025</v>
      </c>
      <c r="T1566" t="s">
        <v>6126</v>
      </c>
    </row>
    <row r="1567" spans="1:20" x14ac:dyDescent="0.25">
      <c r="A1567">
        <v>1026</v>
      </c>
      <c r="B1567" t="s">
        <v>1441</v>
      </c>
      <c r="C1567">
        <f t="shared" ca="1" si="24"/>
        <v>47</v>
      </c>
      <c r="D1567" t="s">
        <v>1553</v>
      </c>
      <c r="E1567" t="s">
        <v>3400</v>
      </c>
      <c r="F1567" t="s">
        <v>3216</v>
      </c>
      <c r="G1567" t="s">
        <v>3396</v>
      </c>
      <c r="H1567" s="4">
        <v>45701</v>
      </c>
      <c r="I1567" s="4">
        <v>45688</v>
      </c>
      <c r="J1567" s="4">
        <v>45708</v>
      </c>
      <c r="K1567" s="4">
        <v>45708</v>
      </c>
      <c r="L1567" t="s">
        <v>1584</v>
      </c>
      <c r="M1567" t="s">
        <v>1647</v>
      </c>
      <c r="N1567" s="7">
        <v>5915.0952380952403</v>
      </c>
      <c r="O1567" t="s">
        <v>1650</v>
      </c>
      <c r="P1567" t="s">
        <v>3409</v>
      </c>
      <c r="Q1567" t="s">
        <v>3412</v>
      </c>
      <c r="R1567">
        <v>3246839846</v>
      </c>
      <c r="S1567" t="s">
        <v>6026</v>
      </c>
      <c r="T1567" t="s">
        <v>6126</v>
      </c>
    </row>
    <row r="1568" spans="1:20" x14ac:dyDescent="0.25">
      <c r="A1568">
        <v>1027</v>
      </c>
      <c r="B1568" t="s">
        <v>1238</v>
      </c>
      <c r="C1568">
        <f t="shared" ca="1" si="24"/>
        <v>58</v>
      </c>
      <c r="D1568" t="s">
        <v>1552</v>
      </c>
      <c r="E1568" t="s">
        <v>3400</v>
      </c>
      <c r="F1568" t="s">
        <v>3217</v>
      </c>
      <c r="G1568" t="s">
        <v>3396</v>
      </c>
      <c r="H1568" s="4">
        <v>45701</v>
      </c>
      <c r="I1568" s="4">
        <v>45688</v>
      </c>
      <c r="J1568" s="4">
        <v>45708</v>
      </c>
      <c r="K1568" s="4">
        <v>45708</v>
      </c>
      <c r="L1568" t="s">
        <v>1576</v>
      </c>
      <c r="M1568" t="s">
        <v>1645</v>
      </c>
      <c r="N1568" s="7">
        <v>5852.9761904761899</v>
      </c>
      <c r="O1568" t="s">
        <v>1648</v>
      </c>
      <c r="P1568" t="s">
        <v>3409</v>
      </c>
      <c r="Q1568" t="s">
        <v>3413</v>
      </c>
      <c r="R1568">
        <v>3226052353</v>
      </c>
      <c r="S1568" t="s">
        <v>5834</v>
      </c>
      <c r="T1568" t="s">
        <v>6126</v>
      </c>
    </row>
    <row r="1569" spans="1:20" x14ac:dyDescent="0.25">
      <c r="A1569">
        <v>1028</v>
      </c>
      <c r="B1569" t="s">
        <v>1442</v>
      </c>
      <c r="C1569">
        <f t="shared" ca="1" si="24"/>
        <v>38</v>
      </c>
      <c r="D1569" t="s">
        <v>1552</v>
      </c>
      <c r="E1569" t="s">
        <v>3399</v>
      </c>
      <c r="F1569" t="s">
        <v>3218</v>
      </c>
      <c r="G1569" t="s">
        <v>3397</v>
      </c>
      <c r="H1569" s="4">
        <v>45701</v>
      </c>
      <c r="I1569" s="4">
        <v>45688</v>
      </c>
      <c r="J1569" s="4">
        <v>45708</v>
      </c>
      <c r="K1569" s="4">
        <v>45708</v>
      </c>
      <c r="L1569" t="s">
        <v>1564</v>
      </c>
      <c r="M1569" t="s">
        <v>1646</v>
      </c>
      <c r="N1569" s="7">
        <v>5790.8571428571404</v>
      </c>
      <c r="O1569" t="s">
        <v>1649</v>
      </c>
      <c r="P1569" t="s">
        <v>3409</v>
      </c>
      <c r="Q1569" t="s">
        <v>3412</v>
      </c>
      <c r="R1569">
        <v>3125678906</v>
      </c>
      <c r="S1569" t="s">
        <v>6024</v>
      </c>
      <c r="T1569" t="s">
        <v>6127</v>
      </c>
    </row>
    <row r="1570" spans="1:20" x14ac:dyDescent="0.25">
      <c r="A1570">
        <v>1029</v>
      </c>
      <c r="B1570" t="s">
        <v>1443</v>
      </c>
      <c r="C1570">
        <f t="shared" ca="1" si="24"/>
        <v>41</v>
      </c>
      <c r="D1570" t="s">
        <v>1553</v>
      </c>
      <c r="E1570" t="s">
        <v>3401</v>
      </c>
      <c r="F1570" t="s">
        <v>3219</v>
      </c>
      <c r="G1570" t="s">
        <v>3396</v>
      </c>
      <c r="H1570" s="4">
        <v>45702</v>
      </c>
      <c r="I1570" s="4">
        <v>45687</v>
      </c>
      <c r="J1570" s="4">
        <v>45709</v>
      </c>
      <c r="K1570" s="4">
        <v>45709</v>
      </c>
      <c r="L1570" t="s">
        <v>1567</v>
      </c>
      <c r="M1570" t="s">
        <v>1647</v>
      </c>
      <c r="N1570" s="7">
        <v>5728.7380952381</v>
      </c>
      <c r="O1570" t="s">
        <v>1650</v>
      </c>
      <c r="P1570" t="s">
        <v>3410</v>
      </c>
      <c r="Q1570" t="s">
        <v>3413</v>
      </c>
      <c r="R1570">
        <v>3006302868</v>
      </c>
      <c r="S1570" t="s">
        <v>5431</v>
      </c>
      <c r="T1570" t="s">
        <v>6126</v>
      </c>
    </row>
    <row r="1571" spans="1:20" x14ac:dyDescent="0.25">
      <c r="A1571">
        <v>1030</v>
      </c>
      <c r="B1571" t="s">
        <v>569</v>
      </c>
      <c r="C1571">
        <f t="shared" ca="1" si="24"/>
        <v>44</v>
      </c>
      <c r="D1571" t="s">
        <v>1552</v>
      </c>
      <c r="E1571" t="s">
        <v>3401</v>
      </c>
      <c r="F1571" t="s">
        <v>3220</v>
      </c>
      <c r="G1571" t="s">
        <v>3397</v>
      </c>
      <c r="H1571" s="4">
        <v>45704</v>
      </c>
      <c r="I1571" s="4">
        <v>45688</v>
      </c>
      <c r="J1571" s="4">
        <v>45711</v>
      </c>
      <c r="K1571" s="4">
        <v>45711</v>
      </c>
      <c r="L1571" t="s">
        <v>1564</v>
      </c>
      <c r="M1571" t="s">
        <v>1645</v>
      </c>
      <c r="N1571" s="7">
        <v>5666.6190476190504</v>
      </c>
      <c r="O1571" t="s">
        <v>1648</v>
      </c>
      <c r="P1571" t="s">
        <v>3409</v>
      </c>
      <c r="Q1571" t="s">
        <v>3412</v>
      </c>
      <c r="R1571">
        <v>3155132882</v>
      </c>
      <c r="S1571" t="s">
        <v>5191</v>
      </c>
      <c r="T1571" t="s">
        <v>6127</v>
      </c>
    </row>
    <row r="1572" spans="1:20" x14ac:dyDescent="0.25">
      <c r="A1572">
        <v>1031</v>
      </c>
      <c r="B1572" t="s">
        <v>1444</v>
      </c>
      <c r="C1572">
        <f t="shared" ca="1" si="24"/>
        <v>52</v>
      </c>
      <c r="D1572" t="s">
        <v>1553</v>
      </c>
      <c r="E1572" t="s">
        <v>3402</v>
      </c>
      <c r="F1572" t="s">
        <v>3221</v>
      </c>
      <c r="G1572" t="s">
        <v>3396</v>
      </c>
      <c r="H1572" s="4">
        <v>45705</v>
      </c>
      <c r="I1572" s="4">
        <v>45688</v>
      </c>
      <c r="J1572" s="4">
        <v>45712</v>
      </c>
      <c r="K1572" s="4">
        <v>45712</v>
      </c>
      <c r="L1572" t="s">
        <v>1576</v>
      </c>
      <c r="M1572" t="s">
        <v>1646</v>
      </c>
      <c r="N1572" s="7">
        <v>5604.5</v>
      </c>
      <c r="O1572" t="s">
        <v>1649</v>
      </c>
      <c r="P1572" t="s">
        <v>3409</v>
      </c>
      <c r="Q1572" t="s">
        <v>3412</v>
      </c>
      <c r="R1572">
        <v>3047898787</v>
      </c>
      <c r="S1572" t="s">
        <v>6027</v>
      </c>
      <c r="T1572" t="s">
        <v>6126</v>
      </c>
    </row>
    <row r="1573" spans="1:20" x14ac:dyDescent="0.25">
      <c r="A1573">
        <v>1032</v>
      </c>
      <c r="B1573" t="s">
        <v>1445</v>
      </c>
      <c r="C1573">
        <f t="shared" ca="1" si="24"/>
        <v>57</v>
      </c>
      <c r="D1573" t="s">
        <v>1553</v>
      </c>
      <c r="E1573" t="s">
        <v>3402</v>
      </c>
      <c r="F1573" t="s">
        <v>3222</v>
      </c>
      <c r="G1573" t="s">
        <v>3396</v>
      </c>
      <c r="H1573" s="4">
        <v>45705</v>
      </c>
      <c r="I1573" s="4">
        <v>45688</v>
      </c>
      <c r="J1573" s="4">
        <v>45712</v>
      </c>
      <c r="K1573" s="4">
        <v>45712</v>
      </c>
      <c r="L1573" t="s">
        <v>1575</v>
      </c>
      <c r="M1573" t="s">
        <v>1647</v>
      </c>
      <c r="N1573" s="7">
        <v>5542.3809523809496</v>
      </c>
      <c r="O1573" t="s">
        <v>1650</v>
      </c>
      <c r="P1573" t="s">
        <v>3410</v>
      </c>
      <c r="Q1573" t="s">
        <v>3412</v>
      </c>
      <c r="R1573">
        <v>3023623901</v>
      </c>
      <c r="S1573" t="s">
        <v>6028</v>
      </c>
      <c r="T1573" t="s">
        <v>6126</v>
      </c>
    </row>
    <row r="1574" spans="1:20" x14ac:dyDescent="0.25">
      <c r="A1574">
        <v>1033</v>
      </c>
      <c r="B1574" t="s">
        <v>1446</v>
      </c>
      <c r="C1574">
        <f t="shared" ca="1" si="24"/>
        <v>40</v>
      </c>
      <c r="D1574" t="s">
        <v>1552</v>
      </c>
      <c r="E1574" t="s">
        <v>3402</v>
      </c>
      <c r="F1574" t="s">
        <v>3223</v>
      </c>
      <c r="G1574" t="s">
        <v>3396</v>
      </c>
      <c r="H1574" s="4">
        <v>45705</v>
      </c>
      <c r="I1574" s="4">
        <v>45688</v>
      </c>
      <c r="J1574" s="4">
        <v>45712</v>
      </c>
      <c r="K1574" s="4">
        <v>45712</v>
      </c>
      <c r="L1574" t="s">
        <v>1576</v>
      </c>
      <c r="M1574" t="s">
        <v>1645</v>
      </c>
      <c r="N1574" s="7">
        <v>5604.5</v>
      </c>
      <c r="O1574" t="s">
        <v>1648</v>
      </c>
      <c r="P1574" t="s">
        <v>3410</v>
      </c>
      <c r="Q1574" t="s">
        <v>3412</v>
      </c>
      <c r="R1574">
        <v>3134791303</v>
      </c>
      <c r="S1574" t="s">
        <v>6029</v>
      </c>
      <c r="T1574" t="s">
        <v>6135</v>
      </c>
    </row>
    <row r="1575" spans="1:20" x14ac:dyDescent="0.25">
      <c r="A1575">
        <v>1034</v>
      </c>
      <c r="B1575" t="s">
        <v>1447</v>
      </c>
      <c r="C1575">
        <f t="shared" ca="1" si="24"/>
        <v>52</v>
      </c>
      <c r="D1575" t="s">
        <v>1552</v>
      </c>
      <c r="E1575" t="s">
        <v>3399</v>
      </c>
      <c r="F1575" t="s">
        <v>3224</v>
      </c>
      <c r="G1575" t="s">
        <v>3396</v>
      </c>
      <c r="H1575" s="4">
        <v>45705</v>
      </c>
      <c r="I1575" s="4">
        <v>45688</v>
      </c>
      <c r="J1575" s="4">
        <v>45712</v>
      </c>
      <c r="K1575" s="4">
        <v>45712</v>
      </c>
      <c r="L1575" t="s">
        <v>1575</v>
      </c>
      <c r="M1575" t="s">
        <v>1646</v>
      </c>
      <c r="N1575" s="7">
        <v>5542.3809523809496</v>
      </c>
      <c r="O1575" t="s">
        <v>1649</v>
      </c>
      <c r="P1575" t="s">
        <v>3410</v>
      </c>
      <c r="Q1575" t="s">
        <v>3412</v>
      </c>
      <c r="R1575">
        <v>3222692345</v>
      </c>
      <c r="S1575" t="s">
        <v>6030</v>
      </c>
      <c r="T1575" t="s">
        <v>6149</v>
      </c>
    </row>
    <row r="1576" spans="1:20" x14ac:dyDescent="0.25">
      <c r="A1576">
        <v>1035</v>
      </c>
      <c r="B1576" t="s">
        <v>1448</v>
      </c>
      <c r="C1576">
        <f t="shared" ca="1" si="24"/>
        <v>49</v>
      </c>
      <c r="D1576" t="s">
        <v>1553</v>
      </c>
      <c r="E1576" t="s">
        <v>3399</v>
      </c>
      <c r="F1576" t="s">
        <v>3225</v>
      </c>
      <c r="G1576" t="s">
        <v>3396</v>
      </c>
      <c r="H1576" s="4">
        <v>45706</v>
      </c>
      <c r="I1576" s="4">
        <v>45688</v>
      </c>
      <c r="J1576" s="4">
        <v>45713</v>
      </c>
      <c r="K1576" s="4">
        <v>45713</v>
      </c>
      <c r="L1576" t="s">
        <v>1566</v>
      </c>
      <c r="M1576" t="s">
        <v>1647</v>
      </c>
      <c r="N1576" s="7">
        <v>4399</v>
      </c>
      <c r="O1576" t="s">
        <v>1650</v>
      </c>
      <c r="P1576" t="s">
        <v>3410</v>
      </c>
      <c r="Q1576" t="s">
        <v>3412</v>
      </c>
      <c r="R1576">
        <v>3224741873</v>
      </c>
      <c r="S1576" t="s">
        <v>6031</v>
      </c>
      <c r="T1576" t="s">
        <v>6138</v>
      </c>
    </row>
    <row r="1577" spans="1:20" x14ac:dyDescent="0.25">
      <c r="A1577">
        <v>1036</v>
      </c>
      <c r="B1577" t="s">
        <v>1449</v>
      </c>
      <c r="C1577">
        <f t="shared" ca="1" si="24"/>
        <v>45</v>
      </c>
      <c r="D1577" t="s">
        <v>1552</v>
      </c>
      <c r="E1577" t="s">
        <v>3400</v>
      </c>
      <c r="F1577" t="s">
        <v>3226</v>
      </c>
      <c r="G1577" t="s">
        <v>3396</v>
      </c>
      <c r="H1577" s="4">
        <v>45706</v>
      </c>
      <c r="I1577" s="4">
        <v>45681</v>
      </c>
      <c r="J1577" s="4">
        <v>45713</v>
      </c>
      <c r="K1577" s="4">
        <v>45713</v>
      </c>
      <c r="L1577" t="s">
        <v>1575</v>
      </c>
      <c r="M1577" t="s">
        <v>1645</v>
      </c>
      <c r="N1577" s="7">
        <v>8970</v>
      </c>
      <c r="O1577" t="s">
        <v>1648</v>
      </c>
      <c r="P1577" t="s">
        <v>3409</v>
      </c>
      <c r="Q1577" t="s">
        <v>3412</v>
      </c>
      <c r="R1577">
        <v>3761888399</v>
      </c>
      <c r="S1577" t="s">
        <v>6032</v>
      </c>
      <c r="T1577" t="s">
        <v>6126</v>
      </c>
    </row>
    <row r="1578" spans="1:20" x14ac:dyDescent="0.25">
      <c r="A1578">
        <v>1037</v>
      </c>
      <c r="B1578" t="s">
        <v>555</v>
      </c>
      <c r="C1578">
        <f t="shared" ca="1" si="24"/>
        <v>23</v>
      </c>
      <c r="D1578" t="s">
        <v>1553</v>
      </c>
      <c r="E1578" t="s">
        <v>3403</v>
      </c>
      <c r="F1578" t="s">
        <v>3227</v>
      </c>
      <c r="G1578" t="s">
        <v>3396</v>
      </c>
      <c r="H1578" s="4">
        <v>45707</v>
      </c>
      <c r="I1578" s="4">
        <v>45685</v>
      </c>
      <c r="J1578" s="4">
        <v>45714</v>
      </c>
      <c r="K1578" s="4">
        <v>45714</v>
      </c>
      <c r="L1578" t="s">
        <v>1574</v>
      </c>
      <c r="M1578" t="s">
        <v>1646</v>
      </c>
      <c r="N1578" s="7">
        <v>7708</v>
      </c>
      <c r="O1578" t="s">
        <v>1649</v>
      </c>
      <c r="P1578" t="s">
        <v>3409</v>
      </c>
      <c r="Q1578" t="s">
        <v>3412</v>
      </c>
      <c r="R1578">
        <v>3223771942</v>
      </c>
      <c r="S1578" t="s">
        <v>5177</v>
      </c>
      <c r="T1578" t="s">
        <v>6126</v>
      </c>
    </row>
    <row r="1579" spans="1:20" x14ac:dyDescent="0.25">
      <c r="A1579">
        <v>1038</v>
      </c>
      <c r="B1579" t="s">
        <v>1450</v>
      </c>
      <c r="C1579">
        <f t="shared" ca="1" si="24"/>
        <v>51</v>
      </c>
      <c r="D1579" t="s">
        <v>1553</v>
      </c>
      <c r="E1579" t="s">
        <v>3403</v>
      </c>
      <c r="F1579" t="s">
        <v>3228</v>
      </c>
      <c r="G1579" t="s">
        <v>3397</v>
      </c>
      <c r="H1579" s="4">
        <v>45707</v>
      </c>
      <c r="I1579" s="4">
        <v>45686</v>
      </c>
      <c r="J1579" s="4">
        <v>45714</v>
      </c>
      <c r="K1579" s="4">
        <v>45714</v>
      </c>
      <c r="L1579" t="s">
        <v>1593</v>
      </c>
      <c r="M1579" t="s">
        <v>1647</v>
      </c>
      <c r="N1579" s="7">
        <v>3950</v>
      </c>
      <c r="O1579" t="s">
        <v>1650</v>
      </c>
      <c r="P1579" t="s">
        <v>3409</v>
      </c>
      <c r="Q1579" t="s">
        <v>3412</v>
      </c>
      <c r="R1579">
        <v>3106391355</v>
      </c>
      <c r="S1579" t="s">
        <v>6033</v>
      </c>
      <c r="T1579" t="s">
        <v>6127</v>
      </c>
    </row>
    <row r="1580" spans="1:20" x14ac:dyDescent="0.25">
      <c r="A1580">
        <v>1039</v>
      </c>
      <c r="B1580" t="s">
        <v>1451</v>
      </c>
      <c r="C1580">
        <f t="shared" ca="1" si="24"/>
        <v>37</v>
      </c>
      <c r="D1580" t="s">
        <v>1552</v>
      </c>
      <c r="E1580" t="s">
        <v>3404</v>
      </c>
      <c r="F1580" t="s">
        <v>3229</v>
      </c>
      <c r="G1580" t="s">
        <v>3396</v>
      </c>
      <c r="H1580" s="4">
        <v>45708</v>
      </c>
      <c r="I1580" s="4">
        <v>45686</v>
      </c>
      <c r="J1580" s="4">
        <v>45715</v>
      </c>
      <c r="K1580" s="4">
        <v>45715</v>
      </c>
      <c r="L1580" t="s">
        <v>1565</v>
      </c>
      <c r="M1580" t="s">
        <v>1645</v>
      </c>
      <c r="N1580" s="7">
        <v>4399</v>
      </c>
      <c r="O1580" t="s">
        <v>1648</v>
      </c>
      <c r="P1580" t="s">
        <v>3410</v>
      </c>
      <c r="Q1580" t="s">
        <v>3412</v>
      </c>
      <c r="R1580">
        <v>3013807107</v>
      </c>
      <c r="S1580" t="s">
        <v>6034</v>
      </c>
      <c r="T1580" t="s">
        <v>6138</v>
      </c>
    </row>
    <row r="1581" spans="1:20" x14ac:dyDescent="0.25">
      <c r="A1581">
        <v>1040</v>
      </c>
      <c r="B1581" t="s">
        <v>1452</v>
      </c>
      <c r="C1581">
        <f t="shared" ca="1" si="24"/>
        <v>27</v>
      </c>
      <c r="D1581" t="s">
        <v>1552</v>
      </c>
      <c r="E1581" t="s">
        <v>3405</v>
      </c>
      <c r="F1581" t="s">
        <v>3230</v>
      </c>
      <c r="G1581" t="s">
        <v>3396</v>
      </c>
      <c r="H1581" s="4">
        <v>45708</v>
      </c>
      <c r="I1581" s="4">
        <v>45687</v>
      </c>
      <c r="J1581" s="4">
        <v>45715</v>
      </c>
      <c r="K1581" s="4">
        <v>45715</v>
      </c>
      <c r="L1581" t="s">
        <v>1574</v>
      </c>
      <c r="M1581" t="s">
        <v>1646</v>
      </c>
      <c r="N1581" s="7">
        <v>8970</v>
      </c>
      <c r="O1581" t="s">
        <v>1649</v>
      </c>
      <c r="P1581" t="s">
        <v>3409</v>
      </c>
      <c r="Q1581" t="s">
        <v>3412</v>
      </c>
      <c r="R1581">
        <v>3117758477</v>
      </c>
      <c r="S1581" t="s">
        <v>6035</v>
      </c>
      <c r="T1581" t="s">
        <v>6139</v>
      </c>
    </row>
    <row r="1582" spans="1:20" x14ac:dyDescent="0.25">
      <c r="A1582">
        <v>1041</v>
      </c>
      <c r="B1582" t="s">
        <v>1453</v>
      </c>
      <c r="C1582">
        <f t="shared" ca="1" si="24"/>
        <v>32</v>
      </c>
      <c r="D1582" t="s">
        <v>1553</v>
      </c>
      <c r="E1582" t="s">
        <v>3406</v>
      </c>
      <c r="F1582" t="s">
        <v>3231</v>
      </c>
      <c r="G1582" t="s">
        <v>3396</v>
      </c>
      <c r="H1582" s="4">
        <v>45708</v>
      </c>
      <c r="I1582" s="4">
        <v>45686</v>
      </c>
      <c r="J1582" s="4">
        <v>45715</v>
      </c>
      <c r="K1582" s="4">
        <v>45715</v>
      </c>
      <c r="L1582" t="s">
        <v>1641</v>
      </c>
      <c r="M1582" t="s">
        <v>1647</v>
      </c>
      <c r="N1582" s="7">
        <v>7708</v>
      </c>
      <c r="O1582" t="s">
        <v>1650</v>
      </c>
      <c r="P1582" t="s">
        <v>3409</v>
      </c>
      <c r="Q1582" t="s">
        <v>3412</v>
      </c>
      <c r="R1582">
        <v>3172321997</v>
      </c>
      <c r="S1582" t="s">
        <v>6036</v>
      </c>
      <c r="T1582" t="s">
        <v>6139</v>
      </c>
    </row>
    <row r="1583" spans="1:20" x14ac:dyDescent="0.25">
      <c r="A1583">
        <v>1042</v>
      </c>
      <c r="B1583" t="s">
        <v>1454</v>
      </c>
      <c r="C1583">
        <f t="shared" ca="1" si="24"/>
        <v>51</v>
      </c>
      <c r="D1583" t="s">
        <v>1552</v>
      </c>
      <c r="E1583" t="s">
        <v>3407</v>
      </c>
      <c r="F1583" t="s">
        <v>3232</v>
      </c>
      <c r="G1583" t="s">
        <v>3396</v>
      </c>
      <c r="H1583" s="4">
        <v>45709</v>
      </c>
      <c r="I1583" s="4">
        <v>45687</v>
      </c>
      <c r="J1583" s="4">
        <v>45716</v>
      </c>
      <c r="K1583" s="4">
        <v>45716</v>
      </c>
      <c r="L1583" t="s">
        <v>1560</v>
      </c>
      <c r="M1583" t="s">
        <v>1645</v>
      </c>
      <c r="N1583" s="7">
        <v>3950</v>
      </c>
      <c r="O1583" t="s">
        <v>1648</v>
      </c>
      <c r="P1583" t="s">
        <v>3410</v>
      </c>
      <c r="Q1583" t="s">
        <v>3412</v>
      </c>
      <c r="R1583">
        <v>3014619554</v>
      </c>
      <c r="S1583" t="s">
        <v>5171</v>
      </c>
      <c r="T1583" t="s">
        <v>6150</v>
      </c>
    </row>
    <row r="1584" spans="1:20" x14ac:dyDescent="0.25">
      <c r="A1584">
        <v>1043</v>
      </c>
      <c r="B1584" t="s">
        <v>1455</v>
      </c>
      <c r="C1584">
        <f t="shared" ca="1" si="24"/>
        <v>36</v>
      </c>
      <c r="D1584" t="s">
        <v>1553</v>
      </c>
      <c r="E1584" t="s">
        <v>3400</v>
      </c>
      <c r="F1584" t="s">
        <v>3233</v>
      </c>
      <c r="G1584" t="s">
        <v>3396</v>
      </c>
      <c r="H1584" s="4">
        <v>45709</v>
      </c>
      <c r="I1584" s="4">
        <v>45688</v>
      </c>
      <c r="J1584" s="4">
        <v>45716</v>
      </c>
      <c r="K1584" s="4">
        <v>45716</v>
      </c>
      <c r="L1584" t="s">
        <v>1583</v>
      </c>
      <c r="M1584" t="s">
        <v>1646</v>
      </c>
      <c r="N1584" s="7">
        <v>5977.2142857142899</v>
      </c>
      <c r="O1584" t="s">
        <v>1649</v>
      </c>
      <c r="P1584" t="s">
        <v>3410</v>
      </c>
      <c r="Q1584" t="s">
        <v>3412</v>
      </c>
      <c r="R1584">
        <v>3000000000</v>
      </c>
      <c r="S1584" t="s">
        <v>6033</v>
      </c>
      <c r="T1584" t="s">
        <v>6126</v>
      </c>
    </row>
    <row r="1585" spans="1:20" x14ac:dyDescent="0.25">
      <c r="A1585">
        <v>1044</v>
      </c>
      <c r="B1585" t="s">
        <v>1456</v>
      </c>
      <c r="C1585">
        <f t="shared" ca="1" si="24"/>
        <v>49</v>
      </c>
      <c r="D1585" t="s">
        <v>1553</v>
      </c>
      <c r="E1585" t="s">
        <v>3408</v>
      </c>
      <c r="F1585" t="s">
        <v>3234</v>
      </c>
      <c r="G1585" t="s">
        <v>3396</v>
      </c>
      <c r="H1585" s="4">
        <v>45709</v>
      </c>
      <c r="I1585" s="4">
        <v>45688</v>
      </c>
      <c r="J1585" s="4">
        <v>45716</v>
      </c>
      <c r="K1585" s="4">
        <v>45716</v>
      </c>
      <c r="L1585" t="s">
        <v>1596</v>
      </c>
      <c r="M1585" t="s">
        <v>1647</v>
      </c>
      <c r="N1585" s="7">
        <v>5915.0952380952403</v>
      </c>
      <c r="O1585" t="s">
        <v>1650</v>
      </c>
      <c r="P1585" t="s">
        <v>3410</v>
      </c>
      <c r="Q1585" t="s">
        <v>3412</v>
      </c>
      <c r="R1585">
        <v>3115874810</v>
      </c>
      <c r="S1585" t="s">
        <v>6037</v>
      </c>
      <c r="T1585" t="s">
        <v>6151</v>
      </c>
    </row>
    <row r="1586" spans="1:20" x14ac:dyDescent="0.25">
      <c r="A1586">
        <v>1045</v>
      </c>
      <c r="B1586" t="s">
        <v>601</v>
      </c>
      <c r="C1586">
        <f t="shared" ca="1" si="24"/>
        <v>52</v>
      </c>
      <c r="D1586" t="s">
        <v>1552</v>
      </c>
      <c r="E1586" t="s">
        <v>3399</v>
      </c>
      <c r="F1586" t="s">
        <v>3235</v>
      </c>
      <c r="G1586" t="s">
        <v>3397</v>
      </c>
      <c r="H1586" s="4">
        <v>45709</v>
      </c>
      <c r="I1586" s="4">
        <v>45688</v>
      </c>
      <c r="J1586" s="4">
        <v>45716</v>
      </c>
      <c r="K1586" s="4">
        <v>45716</v>
      </c>
      <c r="L1586" t="s">
        <v>1606</v>
      </c>
      <c r="M1586" t="s">
        <v>1645</v>
      </c>
      <c r="N1586" s="7">
        <v>4399</v>
      </c>
      <c r="O1586" t="s">
        <v>1648</v>
      </c>
      <c r="P1586" t="s">
        <v>3410</v>
      </c>
      <c r="Q1586" t="s">
        <v>3412</v>
      </c>
      <c r="R1586">
        <v>3126384058</v>
      </c>
      <c r="S1586" t="s">
        <v>5223</v>
      </c>
      <c r="T1586" t="s">
        <v>6128</v>
      </c>
    </row>
    <row r="1587" spans="1:20" x14ac:dyDescent="0.25">
      <c r="A1587">
        <v>1046</v>
      </c>
      <c r="B1587" t="s">
        <v>820</v>
      </c>
      <c r="C1587">
        <f t="shared" ca="1" si="24"/>
        <v>24</v>
      </c>
      <c r="D1587" t="s">
        <v>1552</v>
      </c>
      <c r="E1587" t="s">
        <v>3399</v>
      </c>
      <c r="F1587" t="s">
        <v>3236</v>
      </c>
      <c r="G1587" t="s">
        <v>3396</v>
      </c>
      <c r="H1587" s="4">
        <v>45709</v>
      </c>
      <c r="I1587" s="4">
        <v>45687</v>
      </c>
      <c r="J1587" s="4">
        <v>45716</v>
      </c>
      <c r="K1587" s="4">
        <v>45716</v>
      </c>
      <c r="L1587" t="s">
        <v>1575</v>
      </c>
      <c r="M1587" t="s">
        <v>1646</v>
      </c>
      <c r="N1587" s="7">
        <v>8970</v>
      </c>
      <c r="O1587" t="s">
        <v>1649</v>
      </c>
      <c r="P1587" t="s">
        <v>3409</v>
      </c>
      <c r="Q1587" t="s">
        <v>3412</v>
      </c>
      <c r="R1587">
        <v>3044566489</v>
      </c>
      <c r="S1587" t="s">
        <v>6038</v>
      </c>
      <c r="T1587" t="s">
        <v>6149</v>
      </c>
    </row>
    <row r="1588" spans="1:20" x14ac:dyDescent="0.25">
      <c r="A1588">
        <v>1047</v>
      </c>
      <c r="B1588" t="s">
        <v>1457</v>
      </c>
      <c r="C1588">
        <f t="shared" ca="1" si="24"/>
        <v>42</v>
      </c>
      <c r="D1588" t="s">
        <v>1553</v>
      </c>
      <c r="E1588" t="s">
        <v>3399</v>
      </c>
      <c r="F1588" t="s">
        <v>3237</v>
      </c>
      <c r="G1588" t="s">
        <v>3396</v>
      </c>
      <c r="H1588" s="4">
        <v>45710</v>
      </c>
      <c r="I1588" s="4">
        <v>45687</v>
      </c>
      <c r="J1588" s="4">
        <v>45717</v>
      </c>
      <c r="K1588" s="4">
        <v>45717</v>
      </c>
      <c r="L1588" t="s">
        <v>1565</v>
      </c>
      <c r="M1588" t="s">
        <v>1647</v>
      </c>
      <c r="N1588" s="7">
        <v>7708</v>
      </c>
      <c r="O1588" t="s">
        <v>1650</v>
      </c>
      <c r="P1588" t="s">
        <v>3409</v>
      </c>
      <c r="Q1588" t="s">
        <v>3412</v>
      </c>
      <c r="R1588">
        <v>3123200185</v>
      </c>
      <c r="S1588" t="s">
        <v>6039</v>
      </c>
      <c r="T1588" t="s">
        <v>6126</v>
      </c>
    </row>
    <row r="1589" spans="1:20" x14ac:dyDescent="0.25">
      <c r="A1589">
        <v>1048</v>
      </c>
      <c r="B1589" t="s">
        <v>1458</v>
      </c>
      <c r="C1589">
        <f t="shared" ca="1" si="24"/>
        <v>24</v>
      </c>
      <c r="D1589" t="s">
        <v>1552</v>
      </c>
      <c r="E1589" t="s">
        <v>3400</v>
      </c>
      <c r="F1589" t="s">
        <v>3238</v>
      </c>
      <c r="G1589" t="s">
        <v>3396</v>
      </c>
      <c r="H1589" s="4">
        <v>45710</v>
      </c>
      <c r="I1589" s="4">
        <v>45686</v>
      </c>
      <c r="J1589" s="4">
        <v>45717</v>
      </c>
      <c r="K1589" s="4">
        <v>45717</v>
      </c>
      <c r="L1589" t="s">
        <v>1568</v>
      </c>
      <c r="M1589" t="s">
        <v>1645</v>
      </c>
      <c r="N1589" s="7">
        <v>3950</v>
      </c>
      <c r="O1589" t="s">
        <v>1648</v>
      </c>
      <c r="P1589" t="s">
        <v>3409</v>
      </c>
      <c r="Q1589" t="s">
        <v>3412</v>
      </c>
      <c r="R1589">
        <v>3218012222</v>
      </c>
      <c r="S1589" t="s">
        <v>6040</v>
      </c>
      <c r="T1589" t="s">
        <v>6126</v>
      </c>
    </row>
    <row r="1590" spans="1:20" x14ac:dyDescent="0.25">
      <c r="A1590">
        <v>1049</v>
      </c>
      <c r="B1590" t="s">
        <v>1459</v>
      </c>
      <c r="C1590">
        <f t="shared" ca="1" si="24"/>
        <v>30</v>
      </c>
      <c r="D1590" t="s">
        <v>1553</v>
      </c>
      <c r="E1590" t="s">
        <v>3400</v>
      </c>
      <c r="F1590" t="s">
        <v>3239</v>
      </c>
      <c r="G1590" t="s">
        <v>3396</v>
      </c>
      <c r="H1590" s="4">
        <v>45710</v>
      </c>
      <c r="I1590" s="4">
        <v>45687</v>
      </c>
      <c r="J1590" s="4">
        <v>45717</v>
      </c>
      <c r="K1590" s="4">
        <v>45717</v>
      </c>
      <c r="L1590" t="s">
        <v>1573</v>
      </c>
      <c r="M1590" t="s">
        <v>1646</v>
      </c>
      <c r="N1590" s="7">
        <v>5977.2142857142899</v>
      </c>
      <c r="O1590" t="s">
        <v>1649</v>
      </c>
      <c r="P1590" t="s">
        <v>3410</v>
      </c>
      <c r="Q1590" t="s">
        <v>3412</v>
      </c>
      <c r="R1590">
        <v>3146710749</v>
      </c>
      <c r="S1590" t="s">
        <v>6041</v>
      </c>
      <c r="T1590" t="s">
        <v>6126</v>
      </c>
    </row>
    <row r="1591" spans="1:20" x14ac:dyDescent="0.25">
      <c r="A1591">
        <v>1050</v>
      </c>
      <c r="B1591" t="s">
        <v>1460</v>
      </c>
      <c r="C1591">
        <f t="shared" ca="1" si="24"/>
        <v>36</v>
      </c>
      <c r="D1591" t="s">
        <v>1553</v>
      </c>
      <c r="E1591" t="s">
        <v>3399</v>
      </c>
      <c r="F1591" t="s">
        <v>3240</v>
      </c>
      <c r="G1591" t="s">
        <v>3396</v>
      </c>
      <c r="H1591" s="4">
        <v>45710</v>
      </c>
      <c r="I1591" s="4">
        <v>45687</v>
      </c>
      <c r="J1591" s="4">
        <v>45717</v>
      </c>
      <c r="K1591" s="4">
        <v>45717</v>
      </c>
      <c r="L1591" t="s">
        <v>1587</v>
      </c>
      <c r="M1591" t="s">
        <v>1647</v>
      </c>
      <c r="N1591" s="7">
        <v>5915.0952380952403</v>
      </c>
      <c r="O1591" t="s">
        <v>1650</v>
      </c>
      <c r="P1591" t="s">
        <v>3409</v>
      </c>
      <c r="Q1591" t="s">
        <v>3412</v>
      </c>
      <c r="R1591">
        <v>3137601752</v>
      </c>
      <c r="S1591" t="s">
        <v>6042</v>
      </c>
      <c r="T1591" t="s">
        <v>6139</v>
      </c>
    </row>
    <row r="1592" spans="1:20" x14ac:dyDescent="0.25">
      <c r="A1592">
        <v>1051</v>
      </c>
      <c r="B1592" t="s">
        <v>1461</v>
      </c>
      <c r="C1592">
        <f t="shared" ca="1" si="24"/>
        <v>39</v>
      </c>
      <c r="D1592" t="s">
        <v>1552</v>
      </c>
      <c r="E1592" t="s">
        <v>3401</v>
      </c>
      <c r="F1592" t="s">
        <v>3241</v>
      </c>
      <c r="G1592" t="s">
        <v>3396</v>
      </c>
      <c r="H1592" s="4">
        <v>45711</v>
      </c>
      <c r="I1592" s="4">
        <v>45687</v>
      </c>
      <c r="J1592" s="4">
        <v>45718</v>
      </c>
      <c r="K1592" s="4">
        <v>45718</v>
      </c>
      <c r="L1592" t="s">
        <v>1576</v>
      </c>
      <c r="M1592" t="s">
        <v>1645</v>
      </c>
      <c r="N1592" s="7">
        <v>5852.9761904761899</v>
      </c>
      <c r="O1592" t="s">
        <v>1648</v>
      </c>
      <c r="P1592" t="s">
        <v>3409</v>
      </c>
      <c r="Q1592" t="s">
        <v>3412</v>
      </c>
      <c r="R1592">
        <v>3108952794</v>
      </c>
      <c r="S1592" t="s">
        <v>5263</v>
      </c>
      <c r="T1592" t="s">
        <v>6138</v>
      </c>
    </row>
    <row r="1593" spans="1:20" x14ac:dyDescent="0.25">
      <c r="A1593">
        <v>1052</v>
      </c>
      <c r="B1593" t="s">
        <v>646</v>
      </c>
      <c r="C1593">
        <f t="shared" ca="1" si="24"/>
        <v>30</v>
      </c>
      <c r="D1593" t="s">
        <v>1552</v>
      </c>
      <c r="E1593" t="s">
        <v>3401</v>
      </c>
      <c r="F1593" t="s">
        <v>3242</v>
      </c>
      <c r="G1593" t="s">
        <v>3397</v>
      </c>
      <c r="H1593" s="4">
        <v>45711</v>
      </c>
      <c r="I1593" s="4">
        <v>45687</v>
      </c>
      <c r="J1593" s="4">
        <v>45718</v>
      </c>
      <c r="K1593" s="4">
        <v>45718</v>
      </c>
      <c r="L1593" t="s">
        <v>1613</v>
      </c>
      <c r="M1593" t="s">
        <v>1646</v>
      </c>
      <c r="N1593" s="7">
        <v>5790.8571428571404</v>
      </c>
      <c r="O1593" t="s">
        <v>1649</v>
      </c>
      <c r="P1593" t="s">
        <v>3410</v>
      </c>
      <c r="Q1593" t="s">
        <v>3413</v>
      </c>
      <c r="R1593">
        <v>3137805531</v>
      </c>
      <c r="S1593" t="s">
        <v>5265</v>
      </c>
      <c r="T1593" t="s">
        <v>6127</v>
      </c>
    </row>
    <row r="1594" spans="1:20" x14ac:dyDescent="0.25">
      <c r="A1594">
        <v>1053</v>
      </c>
      <c r="B1594" t="s">
        <v>167</v>
      </c>
      <c r="C1594">
        <f t="shared" ca="1" si="24"/>
        <v>44</v>
      </c>
      <c r="D1594" t="s">
        <v>1553</v>
      </c>
      <c r="E1594" t="s">
        <v>3402</v>
      </c>
      <c r="F1594" t="s">
        <v>3243</v>
      </c>
      <c r="G1594" t="s">
        <v>3397</v>
      </c>
      <c r="H1594" s="4">
        <v>45712</v>
      </c>
      <c r="I1594" s="4">
        <v>45692</v>
      </c>
      <c r="J1594" s="4">
        <v>45719</v>
      </c>
      <c r="K1594" s="4">
        <v>45719</v>
      </c>
      <c r="L1594" t="s">
        <v>1564</v>
      </c>
      <c r="M1594" t="s">
        <v>1647</v>
      </c>
      <c r="N1594" s="7">
        <v>5728.7380952381</v>
      </c>
      <c r="O1594" t="s">
        <v>1650</v>
      </c>
      <c r="P1594" t="s">
        <v>3410</v>
      </c>
      <c r="Q1594" t="s">
        <v>3412</v>
      </c>
      <c r="R1594">
        <v>3239965402</v>
      </c>
      <c r="S1594" t="s">
        <v>4805</v>
      </c>
      <c r="T1594" t="s">
        <v>6127</v>
      </c>
    </row>
    <row r="1595" spans="1:20" x14ac:dyDescent="0.25">
      <c r="A1595">
        <v>1054</v>
      </c>
      <c r="B1595" t="s">
        <v>1462</v>
      </c>
      <c r="C1595">
        <f t="shared" ca="1" si="24"/>
        <v>36</v>
      </c>
      <c r="D1595" t="s">
        <v>1552</v>
      </c>
      <c r="E1595" t="s">
        <v>3402</v>
      </c>
      <c r="F1595" t="s">
        <v>3244</v>
      </c>
      <c r="G1595" t="s">
        <v>3396</v>
      </c>
      <c r="H1595" s="4">
        <v>45712</v>
      </c>
      <c r="I1595" s="4">
        <v>45714</v>
      </c>
      <c r="J1595" s="4">
        <v>45719</v>
      </c>
      <c r="K1595" s="4">
        <v>45719</v>
      </c>
      <c r="L1595" t="s">
        <v>1562</v>
      </c>
      <c r="M1595" t="s">
        <v>1645</v>
      </c>
      <c r="N1595" s="7">
        <v>5666.6190476190504</v>
      </c>
      <c r="O1595" t="s">
        <v>1648</v>
      </c>
      <c r="P1595" t="s">
        <v>3410</v>
      </c>
      <c r="Q1595" t="s">
        <v>3412</v>
      </c>
      <c r="R1595">
        <v>3209145845</v>
      </c>
      <c r="S1595" t="s">
        <v>6043</v>
      </c>
      <c r="T1595" t="s">
        <v>6126</v>
      </c>
    </row>
    <row r="1596" spans="1:20" x14ac:dyDescent="0.25">
      <c r="A1596">
        <v>1055</v>
      </c>
      <c r="B1596" t="s">
        <v>637</v>
      </c>
      <c r="C1596">
        <f t="shared" ca="1" si="24"/>
        <v>48</v>
      </c>
      <c r="D1596" t="s">
        <v>1553</v>
      </c>
      <c r="E1596" t="s">
        <v>3402</v>
      </c>
      <c r="F1596" t="s">
        <v>3245</v>
      </c>
      <c r="G1596" t="s">
        <v>3396</v>
      </c>
      <c r="H1596" s="4">
        <v>45712</v>
      </c>
      <c r="I1596" s="4">
        <v>45693</v>
      </c>
      <c r="J1596" s="4">
        <v>45719</v>
      </c>
      <c r="K1596" s="4">
        <v>45719</v>
      </c>
      <c r="L1596" t="s">
        <v>1590</v>
      </c>
      <c r="M1596" t="s">
        <v>1646</v>
      </c>
      <c r="N1596" s="7">
        <v>4399</v>
      </c>
      <c r="O1596" t="s">
        <v>1649</v>
      </c>
      <c r="P1596" t="s">
        <v>3410</v>
      </c>
      <c r="Q1596" t="s">
        <v>3412</v>
      </c>
      <c r="R1596">
        <v>3203575161</v>
      </c>
      <c r="S1596" t="s">
        <v>5257</v>
      </c>
      <c r="T1596" t="s">
        <v>6140</v>
      </c>
    </row>
    <row r="1597" spans="1:20" x14ac:dyDescent="0.25">
      <c r="A1597">
        <v>1056</v>
      </c>
      <c r="B1597" t="s">
        <v>1463</v>
      </c>
      <c r="C1597">
        <f t="shared" ca="1" si="24"/>
        <v>45</v>
      </c>
      <c r="D1597" t="s">
        <v>1553</v>
      </c>
      <c r="E1597" t="s">
        <v>3399</v>
      </c>
      <c r="F1597" t="s">
        <v>3246</v>
      </c>
      <c r="G1597" t="s">
        <v>3396</v>
      </c>
      <c r="H1597" s="4">
        <v>45712</v>
      </c>
      <c r="I1597" s="4">
        <v>45693</v>
      </c>
      <c r="J1597" s="4">
        <v>45719</v>
      </c>
      <c r="K1597" s="4">
        <v>45719</v>
      </c>
      <c r="L1597" t="s">
        <v>1565</v>
      </c>
      <c r="M1597" t="s">
        <v>1647</v>
      </c>
      <c r="N1597" s="7">
        <v>8970</v>
      </c>
      <c r="O1597" t="s">
        <v>1650</v>
      </c>
      <c r="P1597" t="s">
        <v>3409</v>
      </c>
      <c r="Q1597" t="s">
        <v>3412</v>
      </c>
      <c r="R1597">
        <v>3243295666</v>
      </c>
      <c r="S1597" t="s">
        <v>6044</v>
      </c>
      <c r="T1597" t="s">
        <v>6126</v>
      </c>
    </row>
    <row r="1598" spans="1:20" x14ac:dyDescent="0.25">
      <c r="A1598">
        <v>1057</v>
      </c>
      <c r="B1598" t="s">
        <v>662</v>
      </c>
      <c r="C1598">
        <f t="shared" ca="1" si="24"/>
        <v>34</v>
      </c>
      <c r="D1598" t="s">
        <v>1552</v>
      </c>
      <c r="E1598" t="s">
        <v>3399</v>
      </c>
      <c r="F1598" t="s">
        <v>3247</v>
      </c>
      <c r="G1598" t="s">
        <v>3396</v>
      </c>
      <c r="H1598" s="4">
        <v>45713</v>
      </c>
      <c r="I1598" s="4">
        <v>45692</v>
      </c>
      <c r="J1598" s="4">
        <v>45720</v>
      </c>
      <c r="K1598" s="4">
        <v>45720</v>
      </c>
      <c r="L1598" t="s">
        <v>1579</v>
      </c>
      <c r="M1598" t="s">
        <v>1645</v>
      </c>
      <c r="N1598" s="7">
        <v>7708</v>
      </c>
      <c r="O1598" t="s">
        <v>1648</v>
      </c>
      <c r="P1598" t="s">
        <v>3409</v>
      </c>
      <c r="Q1598" t="s">
        <v>3412</v>
      </c>
      <c r="R1598">
        <v>3124959122</v>
      </c>
      <c r="S1598" t="s">
        <v>5279</v>
      </c>
      <c r="T1598" t="s">
        <v>6138</v>
      </c>
    </row>
    <row r="1599" spans="1:20" x14ac:dyDescent="0.25">
      <c r="A1599">
        <v>1058</v>
      </c>
      <c r="B1599" t="s">
        <v>677</v>
      </c>
      <c r="C1599">
        <f t="shared" ca="1" si="24"/>
        <v>46</v>
      </c>
      <c r="D1599" t="s">
        <v>1552</v>
      </c>
      <c r="E1599" t="s">
        <v>3400</v>
      </c>
      <c r="F1599" t="s">
        <v>3248</v>
      </c>
      <c r="G1599" t="s">
        <v>3397</v>
      </c>
      <c r="H1599" s="4">
        <v>45713</v>
      </c>
      <c r="I1599" s="4">
        <v>45693</v>
      </c>
      <c r="J1599" s="4">
        <v>45720</v>
      </c>
      <c r="K1599" s="4">
        <v>45720</v>
      </c>
      <c r="L1599" t="s">
        <v>1606</v>
      </c>
      <c r="M1599" t="s">
        <v>1646</v>
      </c>
      <c r="N1599" s="7">
        <v>3950</v>
      </c>
      <c r="O1599" t="s">
        <v>1649</v>
      </c>
      <c r="P1599" t="s">
        <v>3409</v>
      </c>
      <c r="Q1599" t="s">
        <v>3412</v>
      </c>
      <c r="R1599">
        <v>3175421112</v>
      </c>
      <c r="S1599" t="s">
        <v>5293</v>
      </c>
      <c r="T1599" t="s">
        <v>6127</v>
      </c>
    </row>
    <row r="1600" spans="1:20" x14ac:dyDescent="0.25">
      <c r="A1600">
        <v>1059</v>
      </c>
      <c r="B1600" t="s">
        <v>1034</v>
      </c>
      <c r="C1600">
        <f t="shared" ca="1" si="24"/>
        <v>56</v>
      </c>
      <c r="D1600" t="s">
        <v>1553</v>
      </c>
      <c r="E1600" t="s">
        <v>3403</v>
      </c>
      <c r="F1600" t="s">
        <v>3249</v>
      </c>
      <c r="G1600" t="s">
        <v>3396</v>
      </c>
      <c r="H1600" s="4">
        <v>45713</v>
      </c>
      <c r="I1600" s="4">
        <v>45693</v>
      </c>
      <c r="J1600" s="4">
        <v>45720</v>
      </c>
      <c r="K1600" s="4">
        <v>45720</v>
      </c>
      <c r="L1600" t="s">
        <v>1596</v>
      </c>
      <c r="M1600" t="s">
        <v>1647</v>
      </c>
      <c r="N1600" s="7">
        <v>4399</v>
      </c>
      <c r="O1600" t="s">
        <v>1650</v>
      </c>
      <c r="P1600" t="s">
        <v>3410</v>
      </c>
      <c r="Q1600" t="s">
        <v>3412</v>
      </c>
      <c r="R1600">
        <v>13127098356</v>
      </c>
      <c r="S1600" t="s">
        <v>5637</v>
      </c>
      <c r="T1600" t="s">
        <v>6151</v>
      </c>
    </row>
    <row r="1601" spans="1:20" x14ac:dyDescent="0.25">
      <c r="A1601">
        <v>1060</v>
      </c>
      <c r="B1601" t="s">
        <v>1464</v>
      </c>
      <c r="C1601">
        <f t="shared" ca="1" si="24"/>
        <v>31</v>
      </c>
      <c r="D1601" t="s">
        <v>1552</v>
      </c>
      <c r="E1601" t="s">
        <v>3403</v>
      </c>
      <c r="F1601" t="s">
        <v>3250</v>
      </c>
      <c r="G1601" t="s">
        <v>3396</v>
      </c>
      <c r="H1601" s="4">
        <v>45713</v>
      </c>
      <c r="I1601" s="4">
        <v>45686</v>
      </c>
      <c r="J1601" s="4">
        <v>45720</v>
      </c>
      <c r="K1601" s="4">
        <v>45720</v>
      </c>
      <c r="L1601" t="s">
        <v>1584</v>
      </c>
      <c r="M1601" t="s">
        <v>1645</v>
      </c>
      <c r="N1601" s="7">
        <v>8970</v>
      </c>
      <c r="O1601" t="s">
        <v>1648</v>
      </c>
      <c r="P1601" t="s">
        <v>3409</v>
      </c>
      <c r="Q1601" t="s">
        <v>3412</v>
      </c>
      <c r="R1601">
        <v>65216516</v>
      </c>
      <c r="S1601" t="s">
        <v>6045</v>
      </c>
      <c r="T1601" t="s">
        <v>6126</v>
      </c>
    </row>
    <row r="1602" spans="1:20" x14ac:dyDescent="0.25">
      <c r="A1602">
        <v>1061</v>
      </c>
      <c r="B1602" t="s">
        <v>1465</v>
      </c>
      <c r="C1602">
        <f t="shared" ca="1" si="24"/>
        <v>20</v>
      </c>
      <c r="D1602" t="s">
        <v>1553</v>
      </c>
      <c r="E1602" t="s">
        <v>3404</v>
      </c>
      <c r="F1602" t="s">
        <v>3251</v>
      </c>
      <c r="G1602" t="s">
        <v>3396</v>
      </c>
      <c r="H1602" s="4">
        <v>45714</v>
      </c>
      <c r="I1602" s="4">
        <v>45693</v>
      </c>
      <c r="J1602" s="4">
        <v>45721</v>
      </c>
      <c r="K1602" s="4">
        <v>45721</v>
      </c>
      <c r="L1602" t="s">
        <v>1596</v>
      </c>
      <c r="M1602" t="s">
        <v>1646</v>
      </c>
      <c r="N1602" s="7">
        <v>7708</v>
      </c>
      <c r="O1602" t="s">
        <v>1649</v>
      </c>
      <c r="P1602" t="s">
        <v>3409</v>
      </c>
      <c r="Q1602" t="s">
        <v>3412</v>
      </c>
      <c r="R1602">
        <v>3135382747</v>
      </c>
      <c r="S1602" t="s">
        <v>6046</v>
      </c>
      <c r="T1602" t="s">
        <v>6151</v>
      </c>
    </row>
    <row r="1603" spans="1:20" x14ac:dyDescent="0.25">
      <c r="A1603">
        <v>1062</v>
      </c>
      <c r="B1603" t="s">
        <v>1466</v>
      </c>
      <c r="C1603">
        <f t="shared" ref="C1603:C1666" ca="1" si="25">RANDBETWEEN(20,60)</f>
        <v>60</v>
      </c>
      <c r="D1603" t="s">
        <v>1553</v>
      </c>
      <c r="E1603" t="s">
        <v>3405</v>
      </c>
      <c r="F1603" t="s">
        <v>3252</v>
      </c>
      <c r="G1603" t="s">
        <v>3397</v>
      </c>
      <c r="H1603" s="4">
        <v>45714</v>
      </c>
      <c r="I1603" s="4">
        <v>45687</v>
      </c>
      <c r="J1603" s="4">
        <v>45721</v>
      </c>
      <c r="K1603" s="4">
        <v>45721</v>
      </c>
      <c r="L1603" t="s">
        <v>1581</v>
      </c>
      <c r="M1603" t="s">
        <v>1647</v>
      </c>
      <c r="N1603" s="7">
        <v>3950</v>
      </c>
      <c r="O1603" t="s">
        <v>1650</v>
      </c>
      <c r="P1603" t="s">
        <v>3410</v>
      </c>
      <c r="Q1603" t="s">
        <v>3412</v>
      </c>
      <c r="R1603">
        <v>3125523425</v>
      </c>
      <c r="S1603" t="s">
        <v>6047</v>
      </c>
      <c r="T1603" t="s">
        <v>6127</v>
      </c>
    </row>
    <row r="1604" spans="1:20" x14ac:dyDescent="0.25">
      <c r="A1604">
        <v>1063</v>
      </c>
      <c r="B1604" t="s">
        <v>1467</v>
      </c>
      <c r="C1604">
        <f t="shared" ca="1" si="25"/>
        <v>52</v>
      </c>
      <c r="D1604" t="s">
        <v>1552</v>
      </c>
      <c r="E1604" t="s">
        <v>3406</v>
      </c>
      <c r="F1604" t="s">
        <v>3253</v>
      </c>
      <c r="G1604" t="s">
        <v>3396</v>
      </c>
      <c r="H1604" s="4">
        <v>45714</v>
      </c>
      <c r="I1604" s="4">
        <v>45686</v>
      </c>
      <c r="J1604" s="4">
        <v>45721</v>
      </c>
      <c r="K1604" s="4">
        <v>45721</v>
      </c>
      <c r="L1604" t="s">
        <v>1610</v>
      </c>
      <c r="M1604" t="s">
        <v>1645</v>
      </c>
      <c r="N1604" s="7">
        <v>5977.2142857142899</v>
      </c>
      <c r="O1604" t="s">
        <v>1648</v>
      </c>
      <c r="P1604" t="s">
        <v>3410</v>
      </c>
      <c r="Q1604" t="s">
        <v>3412</v>
      </c>
      <c r="R1604">
        <v>3116772025</v>
      </c>
      <c r="S1604" t="s">
        <v>6048</v>
      </c>
      <c r="T1604" t="s">
        <v>6126</v>
      </c>
    </row>
    <row r="1605" spans="1:20" x14ac:dyDescent="0.25">
      <c r="A1605">
        <v>1064</v>
      </c>
      <c r="B1605" t="s">
        <v>1468</v>
      </c>
      <c r="C1605">
        <f t="shared" ca="1" si="25"/>
        <v>37</v>
      </c>
      <c r="D1605" t="s">
        <v>1552</v>
      </c>
      <c r="E1605" t="s">
        <v>3407</v>
      </c>
      <c r="F1605" t="s">
        <v>3254</v>
      </c>
      <c r="G1605" t="s">
        <v>3396</v>
      </c>
      <c r="H1605" s="4">
        <v>45715</v>
      </c>
      <c r="I1605" s="4">
        <v>45688</v>
      </c>
      <c r="J1605" s="4">
        <v>45722</v>
      </c>
      <c r="K1605" s="4">
        <v>45722</v>
      </c>
      <c r="L1605" t="s">
        <v>1575</v>
      </c>
      <c r="M1605" t="s">
        <v>1646</v>
      </c>
      <c r="N1605" s="7">
        <v>5915.0952380952403</v>
      </c>
      <c r="O1605" t="s">
        <v>1649</v>
      </c>
      <c r="P1605" t="s">
        <v>3410</v>
      </c>
      <c r="Q1605" t="s">
        <v>3412</v>
      </c>
      <c r="R1605">
        <v>3209866111</v>
      </c>
      <c r="S1605" t="s">
        <v>6049</v>
      </c>
      <c r="T1605" t="s">
        <v>6126</v>
      </c>
    </row>
    <row r="1606" spans="1:20" x14ac:dyDescent="0.25">
      <c r="A1606">
        <v>1065</v>
      </c>
      <c r="B1606" t="s">
        <v>633</v>
      </c>
      <c r="C1606">
        <f t="shared" ca="1" si="25"/>
        <v>31</v>
      </c>
      <c r="D1606" t="s">
        <v>1553</v>
      </c>
      <c r="E1606" t="s">
        <v>3400</v>
      </c>
      <c r="F1606" t="s">
        <v>3255</v>
      </c>
      <c r="G1606" t="s">
        <v>3396</v>
      </c>
      <c r="H1606" s="4">
        <v>45717</v>
      </c>
      <c r="I1606" s="4">
        <v>45694</v>
      </c>
      <c r="J1606" s="4">
        <v>45724</v>
      </c>
      <c r="K1606" s="4">
        <v>45724</v>
      </c>
      <c r="L1606" t="s">
        <v>1592</v>
      </c>
      <c r="M1606" t="s">
        <v>1647</v>
      </c>
      <c r="N1606" s="7">
        <v>5852.9761904761899</v>
      </c>
      <c r="O1606" t="s">
        <v>1650</v>
      </c>
      <c r="P1606" t="s">
        <v>3410</v>
      </c>
      <c r="Q1606" t="s">
        <v>3413</v>
      </c>
      <c r="R1606">
        <v>3136212083</v>
      </c>
      <c r="S1606" t="s">
        <v>5253</v>
      </c>
      <c r="T1606" t="s">
        <v>6126</v>
      </c>
    </row>
    <row r="1607" spans="1:20" x14ac:dyDescent="0.25">
      <c r="A1607">
        <v>1066</v>
      </c>
      <c r="B1607" t="s">
        <v>1469</v>
      </c>
      <c r="C1607">
        <f t="shared" ca="1" si="25"/>
        <v>34</v>
      </c>
      <c r="D1607" t="s">
        <v>1552</v>
      </c>
      <c r="E1607" t="s">
        <v>3408</v>
      </c>
      <c r="F1607" t="s">
        <v>3256</v>
      </c>
      <c r="G1607" t="s">
        <v>3396</v>
      </c>
      <c r="H1607" s="4">
        <v>45718</v>
      </c>
      <c r="I1607" s="4">
        <v>45693</v>
      </c>
      <c r="J1607" s="4">
        <v>45725</v>
      </c>
      <c r="K1607" s="4">
        <v>45725</v>
      </c>
      <c r="L1607" t="s">
        <v>1568</v>
      </c>
      <c r="M1607" t="s">
        <v>1645</v>
      </c>
      <c r="N1607" s="7">
        <v>5790.8571428571404</v>
      </c>
      <c r="O1607" t="s">
        <v>1648</v>
      </c>
      <c r="P1607" t="s">
        <v>3409</v>
      </c>
      <c r="Q1607" t="s">
        <v>3412</v>
      </c>
      <c r="R1607">
        <v>3237373889</v>
      </c>
      <c r="S1607" t="s">
        <v>6050</v>
      </c>
      <c r="T1607" t="s">
        <v>6126</v>
      </c>
    </row>
    <row r="1608" spans="1:20" x14ac:dyDescent="0.25">
      <c r="A1608">
        <v>1067</v>
      </c>
      <c r="B1608" t="s">
        <v>1470</v>
      </c>
      <c r="C1608">
        <f t="shared" ca="1" si="25"/>
        <v>33</v>
      </c>
      <c r="D1608" t="s">
        <v>1553</v>
      </c>
      <c r="E1608" t="s">
        <v>3399</v>
      </c>
      <c r="F1608" t="s">
        <v>3257</v>
      </c>
      <c r="G1608" t="s">
        <v>3396</v>
      </c>
      <c r="H1608" s="4">
        <v>45718</v>
      </c>
      <c r="I1608" s="4">
        <v>45687</v>
      </c>
      <c r="J1608" s="4">
        <v>45725</v>
      </c>
      <c r="K1608" s="4">
        <v>45725</v>
      </c>
      <c r="L1608" t="s">
        <v>1571</v>
      </c>
      <c r="M1608" t="s">
        <v>1646</v>
      </c>
      <c r="N1608" s="7">
        <v>5728.7380952381</v>
      </c>
      <c r="O1608" t="s">
        <v>1649</v>
      </c>
      <c r="P1608" t="s">
        <v>3409</v>
      </c>
      <c r="Q1608" t="s">
        <v>3412</v>
      </c>
      <c r="R1608">
        <v>3217792222</v>
      </c>
      <c r="S1608" t="s">
        <v>6051</v>
      </c>
      <c r="T1608" t="s">
        <v>6126</v>
      </c>
    </row>
    <row r="1609" spans="1:20" x14ac:dyDescent="0.25">
      <c r="A1609">
        <v>1068</v>
      </c>
      <c r="B1609" t="s">
        <v>1471</v>
      </c>
      <c r="C1609">
        <f t="shared" ca="1" si="25"/>
        <v>37</v>
      </c>
      <c r="D1609" t="s">
        <v>1553</v>
      </c>
      <c r="E1609" t="s">
        <v>3399</v>
      </c>
      <c r="F1609" t="s">
        <v>3258</v>
      </c>
      <c r="G1609" t="s">
        <v>3396</v>
      </c>
      <c r="H1609" s="4">
        <v>45719</v>
      </c>
      <c r="I1609" s="4">
        <v>45696</v>
      </c>
      <c r="J1609" s="4">
        <v>45726</v>
      </c>
      <c r="K1609" s="4">
        <v>45726</v>
      </c>
      <c r="L1609" t="s">
        <v>1560</v>
      </c>
      <c r="M1609" t="s">
        <v>1647</v>
      </c>
      <c r="N1609" s="7">
        <v>5666.6190476190504</v>
      </c>
      <c r="O1609" t="s">
        <v>1650</v>
      </c>
      <c r="P1609" t="s">
        <v>3409</v>
      </c>
      <c r="Q1609" t="s">
        <v>3413</v>
      </c>
      <c r="R1609">
        <v>3245012755</v>
      </c>
      <c r="S1609" t="s">
        <v>6052</v>
      </c>
      <c r="T1609" t="s">
        <v>6150</v>
      </c>
    </row>
    <row r="1610" spans="1:20" x14ac:dyDescent="0.25">
      <c r="A1610">
        <v>1069</v>
      </c>
      <c r="B1610" t="s">
        <v>682</v>
      </c>
      <c r="C1610">
        <f t="shared" ca="1" si="25"/>
        <v>42</v>
      </c>
      <c r="D1610" t="s">
        <v>1552</v>
      </c>
      <c r="E1610" t="s">
        <v>3399</v>
      </c>
      <c r="F1610" t="s">
        <v>3259</v>
      </c>
      <c r="G1610" t="s">
        <v>3396</v>
      </c>
      <c r="H1610" s="4">
        <v>45719</v>
      </c>
      <c r="I1610" s="4">
        <v>45692</v>
      </c>
      <c r="J1610" s="4">
        <v>45726</v>
      </c>
      <c r="K1610" s="4">
        <v>45726</v>
      </c>
      <c r="L1610" t="s">
        <v>1610</v>
      </c>
      <c r="M1610" t="s">
        <v>1645</v>
      </c>
      <c r="N1610" s="7">
        <v>5604.5</v>
      </c>
      <c r="O1610" t="s">
        <v>1648</v>
      </c>
      <c r="P1610" t="s">
        <v>3410</v>
      </c>
      <c r="Q1610" t="s">
        <v>3412</v>
      </c>
      <c r="R1610">
        <v>3232957645</v>
      </c>
      <c r="S1610" t="s">
        <v>5298</v>
      </c>
      <c r="T1610" t="s">
        <v>6126</v>
      </c>
    </row>
    <row r="1611" spans="1:20" x14ac:dyDescent="0.25">
      <c r="A1611">
        <v>1070</v>
      </c>
      <c r="B1611" t="s">
        <v>1472</v>
      </c>
      <c r="C1611">
        <f t="shared" ca="1" si="25"/>
        <v>20</v>
      </c>
      <c r="D1611" t="s">
        <v>1552</v>
      </c>
      <c r="E1611" t="s">
        <v>3400</v>
      </c>
      <c r="F1611" t="s">
        <v>3260</v>
      </c>
      <c r="G1611" t="s">
        <v>3396</v>
      </c>
      <c r="H1611" s="4">
        <v>45719</v>
      </c>
      <c r="I1611" s="4">
        <v>45702</v>
      </c>
      <c r="J1611" s="4">
        <v>45726</v>
      </c>
      <c r="K1611" s="4">
        <v>45726</v>
      </c>
      <c r="L1611" t="s">
        <v>1574</v>
      </c>
      <c r="M1611" t="s">
        <v>1646</v>
      </c>
      <c r="N1611" s="7">
        <v>5542.3809523809496</v>
      </c>
      <c r="O1611" t="s">
        <v>1649</v>
      </c>
      <c r="P1611" t="s">
        <v>3409</v>
      </c>
      <c r="Q1611" t="s">
        <v>3412</v>
      </c>
      <c r="R1611">
        <v>57310514459</v>
      </c>
      <c r="S1611" t="s">
        <v>6053</v>
      </c>
      <c r="T1611" t="s">
        <v>6140</v>
      </c>
    </row>
    <row r="1612" spans="1:20" x14ac:dyDescent="0.25">
      <c r="A1612">
        <v>1071</v>
      </c>
      <c r="B1612" t="s">
        <v>1473</v>
      </c>
      <c r="C1612">
        <f t="shared" ca="1" si="25"/>
        <v>42</v>
      </c>
      <c r="D1612" t="s">
        <v>1553</v>
      </c>
      <c r="E1612" t="s">
        <v>3400</v>
      </c>
      <c r="F1612" t="s">
        <v>3261</v>
      </c>
      <c r="G1612" t="s">
        <v>3396</v>
      </c>
      <c r="H1612" s="4">
        <v>45719</v>
      </c>
      <c r="I1612" s="4">
        <v>45686</v>
      </c>
      <c r="J1612" s="4">
        <v>45726</v>
      </c>
      <c r="K1612" s="4">
        <v>45726</v>
      </c>
      <c r="L1612" t="s">
        <v>1575</v>
      </c>
      <c r="M1612" t="s">
        <v>1647</v>
      </c>
      <c r="N1612" s="7">
        <v>4399</v>
      </c>
      <c r="O1612" t="s">
        <v>1650</v>
      </c>
      <c r="P1612" t="s">
        <v>3409</v>
      </c>
      <c r="Q1612" t="s">
        <v>3412</v>
      </c>
      <c r="R1612">
        <v>3112565459</v>
      </c>
      <c r="S1612" t="s">
        <v>6054</v>
      </c>
      <c r="T1612" t="s">
        <v>6126</v>
      </c>
    </row>
    <row r="1613" spans="1:20" x14ac:dyDescent="0.25">
      <c r="A1613">
        <v>1072</v>
      </c>
      <c r="B1613" t="s">
        <v>1474</v>
      </c>
      <c r="C1613">
        <f t="shared" ca="1" si="25"/>
        <v>49</v>
      </c>
      <c r="D1613" t="s">
        <v>1552</v>
      </c>
      <c r="E1613" t="s">
        <v>3399</v>
      </c>
      <c r="F1613" t="s">
        <v>3262</v>
      </c>
      <c r="G1613" t="s">
        <v>3396</v>
      </c>
      <c r="H1613" s="4">
        <v>45720</v>
      </c>
      <c r="I1613" s="4">
        <v>45687</v>
      </c>
      <c r="J1613" s="4">
        <v>45727</v>
      </c>
      <c r="K1613" s="4">
        <v>45727</v>
      </c>
      <c r="L1613" t="s">
        <v>1575</v>
      </c>
      <c r="M1613" t="s">
        <v>1645</v>
      </c>
      <c r="N1613" s="7">
        <v>8970</v>
      </c>
      <c r="O1613" t="s">
        <v>1648</v>
      </c>
      <c r="P1613" t="s">
        <v>3410</v>
      </c>
      <c r="Q1613" t="s">
        <v>3412</v>
      </c>
      <c r="R1613">
        <v>3146378955</v>
      </c>
      <c r="S1613" t="s">
        <v>5346</v>
      </c>
      <c r="T1613" t="s">
        <v>6126</v>
      </c>
    </row>
    <row r="1614" spans="1:20" x14ac:dyDescent="0.25">
      <c r="A1614">
        <v>1073</v>
      </c>
      <c r="B1614" t="s">
        <v>1475</v>
      </c>
      <c r="C1614">
        <f t="shared" ca="1" si="25"/>
        <v>57</v>
      </c>
      <c r="D1614" t="s">
        <v>1553</v>
      </c>
      <c r="E1614" t="s">
        <v>3401</v>
      </c>
      <c r="F1614" t="s">
        <v>3263</v>
      </c>
      <c r="G1614" t="s">
        <v>3396</v>
      </c>
      <c r="H1614" s="4">
        <v>45720</v>
      </c>
      <c r="I1614" s="4">
        <v>45687</v>
      </c>
      <c r="J1614" s="4">
        <v>45727</v>
      </c>
      <c r="K1614" s="4">
        <v>45727</v>
      </c>
      <c r="L1614" t="s">
        <v>1575</v>
      </c>
      <c r="M1614" t="s">
        <v>1646</v>
      </c>
      <c r="N1614" s="7">
        <v>7708</v>
      </c>
      <c r="O1614" t="s">
        <v>1649</v>
      </c>
      <c r="P1614" t="s">
        <v>3410</v>
      </c>
      <c r="Q1614" t="s">
        <v>3412</v>
      </c>
      <c r="R1614">
        <v>3146378955</v>
      </c>
      <c r="S1614" t="s">
        <v>5346</v>
      </c>
      <c r="T1614" t="s">
        <v>6126</v>
      </c>
    </row>
    <row r="1615" spans="1:20" x14ac:dyDescent="0.25">
      <c r="A1615">
        <v>1074</v>
      </c>
      <c r="B1615" t="s">
        <v>1476</v>
      </c>
      <c r="C1615">
        <f t="shared" ca="1" si="25"/>
        <v>22</v>
      </c>
      <c r="D1615" t="s">
        <v>1553</v>
      </c>
      <c r="E1615" t="s">
        <v>3401</v>
      </c>
      <c r="F1615" t="s">
        <v>3264</v>
      </c>
      <c r="G1615" t="s">
        <v>3396</v>
      </c>
      <c r="H1615" s="4">
        <v>45720</v>
      </c>
      <c r="I1615" s="4">
        <v>45688</v>
      </c>
      <c r="J1615" s="4">
        <v>45727</v>
      </c>
      <c r="K1615" s="4">
        <v>45727</v>
      </c>
      <c r="L1615" t="s">
        <v>1588</v>
      </c>
      <c r="M1615" t="s">
        <v>1647</v>
      </c>
      <c r="N1615" s="7">
        <v>3950</v>
      </c>
      <c r="O1615" t="s">
        <v>1650</v>
      </c>
      <c r="P1615" t="s">
        <v>3410</v>
      </c>
      <c r="Q1615" t="s">
        <v>3412</v>
      </c>
      <c r="R1615">
        <v>3234401551</v>
      </c>
      <c r="S1615" t="s">
        <v>6055</v>
      </c>
      <c r="T1615" t="s">
        <v>6126</v>
      </c>
    </row>
    <row r="1616" spans="1:20" x14ac:dyDescent="0.25">
      <c r="A1616">
        <v>1075</v>
      </c>
      <c r="B1616" t="s">
        <v>1477</v>
      </c>
      <c r="C1616">
        <f t="shared" ca="1" si="25"/>
        <v>53</v>
      </c>
      <c r="D1616" t="s">
        <v>1552</v>
      </c>
      <c r="E1616" t="s">
        <v>3402</v>
      </c>
      <c r="F1616" t="s">
        <v>3265</v>
      </c>
      <c r="G1616" t="s">
        <v>3396</v>
      </c>
      <c r="H1616" s="4">
        <v>45720</v>
      </c>
      <c r="I1616" s="4">
        <v>45687</v>
      </c>
      <c r="J1616" s="4">
        <v>45727</v>
      </c>
      <c r="K1616" s="4">
        <v>45727</v>
      </c>
      <c r="L1616" t="s">
        <v>1575</v>
      </c>
      <c r="M1616" t="s">
        <v>1645</v>
      </c>
      <c r="N1616" s="7">
        <v>4399</v>
      </c>
      <c r="O1616" t="s">
        <v>1648</v>
      </c>
      <c r="P1616" t="s">
        <v>3410</v>
      </c>
      <c r="Q1616" t="s">
        <v>3412</v>
      </c>
      <c r="R1616">
        <v>3124567890</v>
      </c>
      <c r="S1616" t="s">
        <v>6056</v>
      </c>
      <c r="T1616" t="s">
        <v>6126</v>
      </c>
    </row>
    <row r="1617" spans="1:20" x14ac:dyDescent="0.25">
      <c r="A1617">
        <v>1076</v>
      </c>
      <c r="B1617" t="s">
        <v>1338</v>
      </c>
      <c r="C1617">
        <f t="shared" ca="1" si="25"/>
        <v>52</v>
      </c>
      <c r="D1617" t="s">
        <v>1552</v>
      </c>
      <c r="E1617" t="s">
        <v>3402</v>
      </c>
      <c r="F1617" t="s">
        <v>3266</v>
      </c>
      <c r="G1617" t="s">
        <v>3396</v>
      </c>
      <c r="H1617" s="4">
        <v>45722</v>
      </c>
      <c r="I1617" s="4">
        <v>45686</v>
      </c>
      <c r="J1617" s="4">
        <v>45729</v>
      </c>
      <c r="K1617" s="4">
        <v>45729</v>
      </c>
      <c r="L1617" t="s">
        <v>1576</v>
      </c>
      <c r="M1617" t="s">
        <v>1646</v>
      </c>
      <c r="N1617" s="7">
        <v>8970</v>
      </c>
      <c r="O1617" t="s">
        <v>1649</v>
      </c>
      <c r="P1617" t="s">
        <v>3409</v>
      </c>
      <c r="Q1617" t="s">
        <v>3412</v>
      </c>
      <c r="R1617">
        <v>312344578</v>
      </c>
      <c r="S1617" t="s">
        <v>6057</v>
      </c>
      <c r="T1617" t="s">
        <v>6126</v>
      </c>
    </row>
    <row r="1618" spans="1:20" x14ac:dyDescent="0.25">
      <c r="A1618">
        <v>1077</v>
      </c>
      <c r="B1618" t="s">
        <v>1478</v>
      </c>
      <c r="C1618">
        <f t="shared" ca="1" si="25"/>
        <v>22</v>
      </c>
      <c r="D1618" t="s">
        <v>1553</v>
      </c>
      <c r="E1618" t="s">
        <v>3402</v>
      </c>
      <c r="F1618" t="s">
        <v>3267</v>
      </c>
      <c r="G1618" t="s">
        <v>3396</v>
      </c>
      <c r="H1618" s="4">
        <v>45723</v>
      </c>
      <c r="I1618" s="4">
        <v>45686</v>
      </c>
      <c r="J1618" s="4">
        <v>45730</v>
      </c>
      <c r="K1618" s="4">
        <v>45730</v>
      </c>
      <c r="L1618" t="s">
        <v>1576</v>
      </c>
      <c r="M1618" t="s">
        <v>1647</v>
      </c>
      <c r="N1618" s="7">
        <v>7708</v>
      </c>
      <c r="O1618" t="s">
        <v>1650</v>
      </c>
      <c r="P1618" t="s">
        <v>3409</v>
      </c>
      <c r="Q1618" t="s">
        <v>3412</v>
      </c>
      <c r="R1618">
        <v>3135263696</v>
      </c>
      <c r="S1618" t="s">
        <v>6058</v>
      </c>
      <c r="T1618" t="s">
        <v>6126</v>
      </c>
    </row>
    <row r="1619" spans="1:20" x14ac:dyDescent="0.25">
      <c r="A1619">
        <v>1078</v>
      </c>
      <c r="B1619" t="s">
        <v>669</v>
      </c>
      <c r="C1619">
        <f t="shared" ca="1" si="25"/>
        <v>42</v>
      </c>
      <c r="D1619" t="s">
        <v>1552</v>
      </c>
      <c r="E1619" t="s">
        <v>3399</v>
      </c>
      <c r="F1619" t="s">
        <v>3268</v>
      </c>
      <c r="G1619" t="s">
        <v>3396</v>
      </c>
      <c r="H1619" s="4">
        <v>45723</v>
      </c>
      <c r="I1619" s="4">
        <v>45687</v>
      </c>
      <c r="J1619" s="4">
        <v>45730</v>
      </c>
      <c r="K1619" s="4">
        <v>45730</v>
      </c>
      <c r="L1619" t="s">
        <v>1568</v>
      </c>
      <c r="M1619" t="s">
        <v>1645</v>
      </c>
      <c r="N1619" s="7">
        <v>3950</v>
      </c>
      <c r="O1619" t="s">
        <v>1648</v>
      </c>
      <c r="P1619" t="s">
        <v>3409</v>
      </c>
      <c r="Q1619" t="s">
        <v>3412</v>
      </c>
      <c r="R1619">
        <v>3122871640</v>
      </c>
      <c r="S1619" t="s">
        <v>5286</v>
      </c>
      <c r="T1619" t="s">
        <v>6126</v>
      </c>
    </row>
    <row r="1620" spans="1:20" x14ac:dyDescent="0.25">
      <c r="A1620">
        <v>1079</v>
      </c>
      <c r="B1620" t="s">
        <v>1479</v>
      </c>
      <c r="C1620">
        <f t="shared" ca="1" si="25"/>
        <v>27</v>
      </c>
      <c r="D1620" t="s">
        <v>1553</v>
      </c>
      <c r="E1620" t="s">
        <v>3399</v>
      </c>
      <c r="F1620" t="s">
        <v>3269</v>
      </c>
      <c r="G1620" t="s">
        <v>3396</v>
      </c>
      <c r="H1620" s="4">
        <v>45723</v>
      </c>
      <c r="I1620" s="4">
        <v>45687</v>
      </c>
      <c r="J1620" s="4">
        <v>45730</v>
      </c>
      <c r="K1620" s="4">
        <v>45730</v>
      </c>
      <c r="L1620" t="s">
        <v>1568</v>
      </c>
      <c r="M1620" t="s">
        <v>1646</v>
      </c>
      <c r="N1620" s="7">
        <v>5977.2142857142899</v>
      </c>
      <c r="O1620" t="s">
        <v>1649</v>
      </c>
      <c r="P1620" t="s">
        <v>3410</v>
      </c>
      <c r="Q1620" t="s">
        <v>3412</v>
      </c>
      <c r="R1620">
        <v>3122871640</v>
      </c>
      <c r="S1620" t="s">
        <v>5286</v>
      </c>
      <c r="T1620" t="s">
        <v>6126</v>
      </c>
    </row>
    <row r="1621" spans="1:20" x14ac:dyDescent="0.25">
      <c r="A1621">
        <v>1080</v>
      </c>
      <c r="B1621" t="s">
        <v>669</v>
      </c>
      <c r="C1621">
        <f t="shared" ca="1" si="25"/>
        <v>53</v>
      </c>
      <c r="D1621" t="s">
        <v>1553</v>
      </c>
      <c r="E1621" t="s">
        <v>3400</v>
      </c>
      <c r="F1621" t="s">
        <v>3270</v>
      </c>
      <c r="G1621" t="s">
        <v>3396</v>
      </c>
      <c r="H1621" s="4">
        <v>45725</v>
      </c>
      <c r="I1621" s="4">
        <v>45687</v>
      </c>
      <c r="J1621" s="4">
        <v>45732</v>
      </c>
      <c r="K1621" s="4">
        <v>45732</v>
      </c>
      <c r="L1621" t="s">
        <v>1568</v>
      </c>
      <c r="M1621" t="s">
        <v>1647</v>
      </c>
      <c r="N1621" s="7">
        <v>5915.0952380952403</v>
      </c>
      <c r="O1621" t="s">
        <v>1650</v>
      </c>
      <c r="P1621" t="s">
        <v>3409</v>
      </c>
      <c r="Q1621" t="s">
        <v>3412</v>
      </c>
      <c r="R1621">
        <v>3122871640</v>
      </c>
      <c r="S1621" t="s">
        <v>5286</v>
      </c>
      <c r="T1621" t="s">
        <v>6150</v>
      </c>
    </row>
    <row r="1622" spans="1:20" x14ac:dyDescent="0.25">
      <c r="A1622">
        <v>1081</v>
      </c>
      <c r="B1622" t="s">
        <v>1480</v>
      </c>
      <c r="C1622">
        <f t="shared" ca="1" si="25"/>
        <v>45</v>
      </c>
      <c r="D1622" t="s">
        <v>1552</v>
      </c>
      <c r="E1622" t="s">
        <v>3403</v>
      </c>
      <c r="F1622" t="s">
        <v>3271</v>
      </c>
      <c r="G1622" t="s">
        <v>3396</v>
      </c>
      <c r="H1622" s="4">
        <v>45725</v>
      </c>
      <c r="I1622" s="4">
        <v>45687</v>
      </c>
      <c r="J1622" s="4">
        <v>45732</v>
      </c>
      <c r="K1622" s="4">
        <v>45732</v>
      </c>
      <c r="L1622" t="s">
        <v>1576</v>
      </c>
      <c r="M1622" t="s">
        <v>1645</v>
      </c>
      <c r="N1622" s="7">
        <v>5852.9761904761899</v>
      </c>
      <c r="O1622" t="s">
        <v>1648</v>
      </c>
      <c r="P1622" t="s">
        <v>3409</v>
      </c>
      <c r="Q1622" t="s">
        <v>3412</v>
      </c>
      <c r="R1622">
        <v>3153356778</v>
      </c>
      <c r="S1622" t="s">
        <v>6059</v>
      </c>
      <c r="T1622" t="s">
        <v>6126</v>
      </c>
    </row>
    <row r="1623" spans="1:20" x14ac:dyDescent="0.25">
      <c r="A1623">
        <v>1082</v>
      </c>
      <c r="B1623" t="s">
        <v>787</v>
      </c>
      <c r="C1623">
        <f t="shared" ca="1" si="25"/>
        <v>49</v>
      </c>
      <c r="D1623" t="s">
        <v>1552</v>
      </c>
      <c r="E1623" t="s">
        <v>3403</v>
      </c>
      <c r="F1623" t="s">
        <v>3272</v>
      </c>
      <c r="G1623" t="s">
        <v>3396</v>
      </c>
      <c r="H1623" s="4">
        <v>45725</v>
      </c>
      <c r="I1623" s="4">
        <v>45687</v>
      </c>
      <c r="J1623" s="4">
        <v>45732</v>
      </c>
      <c r="K1623" s="4">
        <v>45732</v>
      </c>
      <c r="L1623" t="s">
        <v>1576</v>
      </c>
      <c r="M1623" t="s">
        <v>1646</v>
      </c>
      <c r="N1623" s="7">
        <v>5790.8571428571404</v>
      </c>
      <c r="O1623" t="s">
        <v>1649</v>
      </c>
      <c r="P1623" t="s">
        <v>3410</v>
      </c>
      <c r="Q1623" t="s">
        <v>3412</v>
      </c>
      <c r="R1623">
        <v>3153346777</v>
      </c>
      <c r="S1623" t="s">
        <v>6059</v>
      </c>
      <c r="T1623" t="s">
        <v>6126</v>
      </c>
    </row>
    <row r="1624" spans="1:20" x14ac:dyDescent="0.25">
      <c r="A1624">
        <v>1083</v>
      </c>
      <c r="B1624" t="s">
        <v>726</v>
      </c>
      <c r="C1624">
        <f t="shared" ca="1" si="25"/>
        <v>47</v>
      </c>
      <c r="D1624" t="s">
        <v>1553</v>
      </c>
      <c r="E1624" t="s">
        <v>3404</v>
      </c>
      <c r="F1624" t="s">
        <v>3273</v>
      </c>
      <c r="G1624" t="s">
        <v>3396</v>
      </c>
      <c r="H1624" s="4">
        <v>45725</v>
      </c>
      <c r="I1624" s="4">
        <v>45688</v>
      </c>
      <c r="J1624" s="4">
        <v>45732</v>
      </c>
      <c r="K1624" s="4">
        <v>45732</v>
      </c>
      <c r="L1624" t="s">
        <v>1568</v>
      </c>
      <c r="M1624" t="s">
        <v>1647</v>
      </c>
      <c r="N1624" s="7">
        <v>5728.7380952381</v>
      </c>
      <c r="O1624" t="s">
        <v>1650</v>
      </c>
      <c r="P1624" t="s">
        <v>3410</v>
      </c>
      <c r="Q1624" t="s">
        <v>3412</v>
      </c>
      <c r="R1624">
        <v>3009050621</v>
      </c>
      <c r="S1624" t="s">
        <v>5339</v>
      </c>
      <c r="T1624" t="s">
        <v>6150</v>
      </c>
    </row>
    <row r="1625" spans="1:20" x14ac:dyDescent="0.25">
      <c r="A1625">
        <v>1084</v>
      </c>
      <c r="B1625" t="s">
        <v>1481</v>
      </c>
      <c r="C1625">
        <f t="shared" ca="1" si="25"/>
        <v>34</v>
      </c>
      <c r="D1625" t="s">
        <v>1552</v>
      </c>
      <c r="E1625" t="s">
        <v>3405</v>
      </c>
      <c r="F1625" t="s">
        <v>3274</v>
      </c>
      <c r="G1625" t="s">
        <v>3396</v>
      </c>
      <c r="H1625" s="4">
        <v>45725</v>
      </c>
      <c r="I1625" s="4">
        <v>45687</v>
      </c>
      <c r="J1625" s="4">
        <v>45732</v>
      </c>
      <c r="K1625" s="4">
        <v>45732</v>
      </c>
      <c r="L1625" t="s">
        <v>1568</v>
      </c>
      <c r="M1625" t="s">
        <v>1645</v>
      </c>
      <c r="N1625" s="7">
        <v>5666.6190476190504</v>
      </c>
      <c r="O1625" t="s">
        <v>1648</v>
      </c>
      <c r="P1625" t="s">
        <v>3410</v>
      </c>
      <c r="Q1625" t="s">
        <v>3412</v>
      </c>
      <c r="R1625">
        <v>3009050621</v>
      </c>
      <c r="T1625" t="s">
        <v>6133</v>
      </c>
    </row>
    <row r="1626" spans="1:20" x14ac:dyDescent="0.25">
      <c r="A1626">
        <v>1085</v>
      </c>
      <c r="B1626" t="s">
        <v>1480</v>
      </c>
      <c r="C1626">
        <f t="shared" ca="1" si="25"/>
        <v>33</v>
      </c>
      <c r="D1626" t="s">
        <v>1553</v>
      </c>
      <c r="E1626" t="s">
        <v>3406</v>
      </c>
      <c r="F1626" t="s">
        <v>3275</v>
      </c>
      <c r="G1626" t="s">
        <v>3396</v>
      </c>
      <c r="H1626" s="4">
        <v>45726</v>
      </c>
      <c r="I1626" s="4">
        <v>45686</v>
      </c>
      <c r="J1626" s="4">
        <v>45733</v>
      </c>
      <c r="K1626" s="4">
        <v>45733</v>
      </c>
      <c r="L1626" t="s">
        <v>1576</v>
      </c>
      <c r="M1626" t="s">
        <v>1646</v>
      </c>
      <c r="N1626" s="7">
        <v>5604.5</v>
      </c>
      <c r="O1626" t="s">
        <v>1649</v>
      </c>
      <c r="P1626" t="s">
        <v>3410</v>
      </c>
      <c r="Q1626" t="s">
        <v>3412</v>
      </c>
      <c r="R1626">
        <v>3153347678</v>
      </c>
      <c r="S1626" t="s">
        <v>6059</v>
      </c>
      <c r="T1626" t="s">
        <v>6126</v>
      </c>
    </row>
    <row r="1627" spans="1:20" x14ac:dyDescent="0.25">
      <c r="A1627">
        <v>1086</v>
      </c>
      <c r="B1627" t="s">
        <v>791</v>
      </c>
      <c r="C1627">
        <f t="shared" ca="1" si="25"/>
        <v>37</v>
      </c>
      <c r="D1627" t="s">
        <v>1553</v>
      </c>
      <c r="E1627" t="s">
        <v>3407</v>
      </c>
      <c r="F1627" t="s">
        <v>3276</v>
      </c>
      <c r="G1627" t="s">
        <v>3396</v>
      </c>
      <c r="H1627" s="4">
        <v>45726</v>
      </c>
      <c r="I1627" s="4">
        <v>45688</v>
      </c>
      <c r="J1627" s="4">
        <v>45733</v>
      </c>
      <c r="K1627" s="4">
        <v>45733</v>
      </c>
      <c r="L1627" t="s">
        <v>1579</v>
      </c>
      <c r="M1627" t="s">
        <v>1647</v>
      </c>
      <c r="N1627" s="7">
        <v>5542.3809523809496</v>
      </c>
      <c r="O1627" t="s">
        <v>1650</v>
      </c>
      <c r="P1627" t="s">
        <v>3409</v>
      </c>
      <c r="Q1627" t="s">
        <v>3412</v>
      </c>
      <c r="R1627">
        <v>3023767095</v>
      </c>
      <c r="S1627" t="s">
        <v>5402</v>
      </c>
      <c r="T1627" t="s">
        <v>6126</v>
      </c>
    </row>
    <row r="1628" spans="1:20" x14ac:dyDescent="0.25">
      <c r="A1628">
        <v>1087</v>
      </c>
      <c r="B1628" t="s">
        <v>792</v>
      </c>
      <c r="C1628">
        <f t="shared" ca="1" si="25"/>
        <v>28</v>
      </c>
      <c r="D1628" t="s">
        <v>1552</v>
      </c>
      <c r="E1628" t="s">
        <v>3400</v>
      </c>
      <c r="F1628" t="s">
        <v>3277</v>
      </c>
      <c r="G1628" t="s">
        <v>3396</v>
      </c>
      <c r="H1628" s="4">
        <v>45726</v>
      </c>
      <c r="I1628" s="4">
        <v>45686</v>
      </c>
      <c r="J1628" s="4">
        <v>45733</v>
      </c>
      <c r="K1628" s="4">
        <v>45733</v>
      </c>
      <c r="L1628" t="s">
        <v>1573</v>
      </c>
      <c r="M1628" t="s">
        <v>1645</v>
      </c>
      <c r="N1628" s="7">
        <v>5604.5</v>
      </c>
      <c r="O1628" t="s">
        <v>1648</v>
      </c>
      <c r="P1628" t="s">
        <v>3409</v>
      </c>
      <c r="Q1628" t="s">
        <v>3412</v>
      </c>
      <c r="R1628">
        <v>3212552628</v>
      </c>
      <c r="S1628" t="s">
        <v>5403</v>
      </c>
      <c r="T1628" t="s">
        <v>6126</v>
      </c>
    </row>
    <row r="1629" spans="1:20" x14ac:dyDescent="0.25">
      <c r="A1629">
        <v>1088</v>
      </c>
      <c r="B1629" t="s">
        <v>1482</v>
      </c>
      <c r="C1629">
        <f t="shared" ca="1" si="25"/>
        <v>22</v>
      </c>
      <c r="D1629" t="s">
        <v>1552</v>
      </c>
      <c r="E1629" t="s">
        <v>3408</v>
      </c>
      <c r="F1629" t="s">
        <v>3278</v>
      </c>
      <c r="G1629" t="s">
        <v>3396</v>
      </c>
      <c r="H1629" s="4">
        <v>45726</v>
      </c>
      <c r="I1629" s="4">
        <v>45686</v>
      </c>
      <c r="J1629" s="4">
        <v>45733</v>
      </c>
      <c r="K1629" s="4">
        <v>45733</v>
      </c>
      <c r="L1629" t="s">
        <v>1591</v>
      </c>
      <c r="M1629" t="s">
        <v>1646</v>
      </c>
      <c r="N1629" s="7">
        <v>5542.3809523809496</v>
      </c>
      <c r="O1629" t="s">
        <v>1649</v>
      </c>
      <c r="P1629" t="s">
        <v>3409</v>
      </c>
      <c r="Q1629" t="s">
        <v>3412</v>
      </c>
      <c r="R1629">
        <v>3012345676</v>
      </c>
      <c r="S1629" t="s">
        <v>6060</v>
      </c>
      <c r="T1629" t="s">
        <v>6126</v>
      </c>
    </row>
    <row r="1630" spans="1:20" x14ac:dyDescent="0.25">
      <c r="A1630">
        <v>1089</v>
      </c>
      <c r="B1630" t="s">
        <v>1483</v>
      </c>
      <c r="C1630">
        <f t="shared" ca="1" si="25"/>
        <v>24</v>
      </c>
      <c r="D1630" t="s">
        <v>1553</v>
      </c>
      <c r="E1630" t="s">
        <v>3399</v>
      </c>
      <c r="F1630" t="s">
        <v>3279</v>
      </c>
      <c r="G1630" t="s">
        <v>3396</v>
      </c>
      <c r="H1630" s="4">
        <v>45726</v>
      </c>
      <c r="I1630" s="4">
        <v>45686</v>
      </c>
      <c r="J1630" s="4">
        <v>45733</v>
      </c>
      <c r="K1630" s="4">
        <v>45733</v>
      </c>
      <c r="L1630" t="s">
        <v>1587</v>
      </c>
      <c r="M1630" t="s">
        <v>1647</v>
      </c>
      <c r="N1630" s="7">
        <v>4399</v>
      </c>
      <c r="O1630" t="s">
        <v>1650</v>
      </c>
      <c r="P1630" t="s">
        <v>3410</v>
      </c>
      <c r="Q1630" t="s">
        <v>3412</v>
      </c>
      <c r="R1630">
        <v>3126032223</v>
      </c>
      <c r="S1630" t="s">
        <v>6061</v>
      </c>
      <c r="T1630" t="s">
        <v>6126</v>
      </c>
    </row>
    <row r="1631" spans="1:20" x14ac:dyDescent="0.25">
      <c r="A1631">
        <v>1090</v>
      </c>
      <c r="B1631" t="s">
        <v>1484</v>
      </c>
      <c r="C1631">
        <f t="shared" ca="1" si="25"/>
        <v>47</v>
      </c>
      <c r="D1631" t="s">
        <v>1552</v>
      </c>
      <c r="E1631" t="s">
        <v>3399</v>
      </c>
      <c r="F1631" t="s">
        <v>3280</v>
      </c>
      <c r="G1631" t="s">
        <v>3396</v>
      </c>
      <c r="H1631" s="4">
        <v>45727</v>
      </c>
      <c r="I1631" s="4">
        <v>45688</v>
      </c>
      <c r="J1631" s="4">
        <v>45734</v>
      </c>
      <c r="K1631" s="4">
        <v>45734</v>
      </c>
      <c r="L1631" t="s">
        <v>1562</v>
      </c>
      <c r="M1631" t="s">
        <v>1645</v>
      </c>
      <c r="N1631" s="7">
        <v>8970</v>
      </c>
      <c r="O1631" t="s">
        <v>1648</v>
      </c>
      <c r="P1631" t="s">
        <v>3409</v>
      </c>
      <c r="Q1631" t="s">
        <v>3412</v>
      </c>
      <c r="R1631">
        <v>3526262636</v>
      </c>
      <c r="S1631" t="s">
        <v>6062</v>
      </c>
      <c r="T1631" t="s">
        <v>6126</v>
      </c>
    </row>
    <row r="1632" spans="1:20" x14ac:dyDescent="0.25">
      <c r="A1632">
        <v>1091</v>
      </c>
      <c r="B1632" t="s">
        <v>131</v>
      </c>
      <c r="C1632">
        <f t="shared" ca="1" si="25"/>
        <v>22</v>
      </c>
      <c r="D1632" t="s">
        <v>1553</v>
      </c>
      <c r="E1632" t="s">
        <v>3399</v>
      </c>
      <c r="F1632" t="s">
        <v>3281</v>
      </c>
      <c r="G1632" t="s">
        <v>3396</v>
      </c>
      <c r="H1632" s="4">
        <v>45727</v>
      </c>
      <c r="I1632" s="4">
        <v>45687</v>
      </c>
      <c r="J1632" s="4">
        <v>45734</v>
      </c>
      <c r="K1632" s="4">
        <v>45734</v>
      </c>
      <c r="L1632" t="s">
        <v>1579</v>
      </c>
      <c r="M1632" t="s">
        <v>1646</v>
      </c>
      <c r="N1632" s="7">
        <v>7708</v>
      </c>
      <c r="O1632" t="s">
        <v>1649</v>
      </c>
      <c r="P1632" t="s">
        <v>3409</v>
      </c>
      <c r="Q1632" t="s">
        <v>3412</v>
      </c>
      <c r="R1632">
        <v>3212040356</v>
      </c>
      <c r="S1632" t="s">
        <v>4772</v>
      </c>
      <c r="T1632" t="s">
        <v>6126</v>
      </c>
    </row>
    <row r="1633" spans="1:20" x14ac:dyDescent="0.25">
      <c r="A1633">
        <v>1092</v>
      </c>
      <c r="B1633" t="s">
        <v>1480</v>
      </c>
      <c r="C1633">
        <f t="shared" ca="1" si="25"/>
        <v>25</v>
      </c>
      <c r="D1633" t="s">
        <v>1553</v>
      </c>
      <c r="E1633" t="s">
        <v>3400</v>
      </c>
      <c r="F1633" t="s">
        <v>3282</v>
      </c>
      <c r="G1633" t="s">
        <v>3396</v>
      </c>
      <c r="H1633" s="4">
        <v>45727</v>
      </c>
      <c r="I1633" s="4">
        <v>45687</v>
      </c>
      <c r="J1633" s="4">
        <v>45734</v>
      </c>
      <c r="K1633" s="4">
        <v>45734</v>
      </c>
      <c r="L1633" t="s">
        <v>1573</v>
      </c>
      <c r="M1633" t="s">
        <v>1647</v>
      </c>
      <c r="N1633" s="7">
        <v>3950</v>
      </c>
      <c r="O1633" t="s">
        <v>1650</v>
      </c>
      <c r="P1633" t="s">
        <v>3410</v>
      </c>
      <c r="Q1633" t="s">
        <v>3412</v>
      </c>
      <c r="R1633">
        <v>3153444444</v>
      </c>
      <c r="S1633" t="s">
        <v>6063</v>
      </c>
      <c r="T1633" t="s">
        <v>6126</v>
      </c>
    </row>
    <row r="1634" spans="1:20" x14ac:dyDescent="0.25">
      <c r="A1634">
        <v>1093</v>
      </c>
      <c r="B1634" t="s">
        <v>1485</v>
      </c>
      <c r="C1634">
        <f t="shared" ca="1" si="25"/>
        <v>35</v>
      </c>
      <c r="D1634" t="s">
        <v>1552</v>
      </c>
      <c r="E1634" t="s">
        <v>3400</v>
      </c>
      <c r="F1634" t="s">
        <v>3283</v>
      </c>
      <c r="G1634" t="s">
        <v>3396</v>
      </c>
      <c r="H1634" s="4">
        <v>45727</v>
      </c>
      <c r="I1634" s="4">
        <v>45687</v>
      </c>
      <c r="J1634" s="4">
        <v>45734</v>
      </c>
      <c r="K1634" s="4">
        <v>45734</v>
      </c>
      <c r="L1634" t="s">
        <v>1576</v>
      </c>
      <c r="M1634" t="s">
        <v>1645</v>
      </c>
      <c r="N1634" s="7">
        <v>4399</v>
      </c>
      <c r="O1634" t="s">
        <v>1648</v>
      </c>
      <c r="P1634" t="s">
        <v>3410</v>
      </c>
      <c r="Q1634" t="s">
        <v>3412</v>
      </c>
      <c r="R1634">
        <v>3153444444</v>
      </c>
      <c r="S1634" t="s">
        <v>6064</v>
      </c>
      <c r="T1634" t="s">
        <v>6126</v>
      </c>
    </row>
    <row r="1635" spans="1:20" x14ac:dyDescent="0.25">
      <c r="A1635">
        <v>1094</v>
      </c>
      <c r="B1635" t="s">
        <v>1486</v>
      </c>
      <c r="C1635">
        <f t="shared" ca="1" si="25"/>
        <v>20</v>
      </c>
      <c r="D1635" t="s">
        <v>1552</v>
      </c>
      <c r="E1635" t="s">
        <v>3399</v>
      </c>
      <c r="F1635" t="s">
        <v>3284</v>
      </c>
      <c r="G1635" t="s">
        <v>3396</v>
      </c>
      <c r="H1635" s="4">
        <v>45727</v>
      </c>
      <c r="I1635" s="4">
        <v>45688</v>
      </c>
      <c r="J1635" s="4">
        <v>45734</v>
      </c>
      <c r="K1635" s="4">
        <v>45734</v>
      </c>
      <c r="L1635" t="s">
        <v>1562</v>
      </c>
      <c r="M1635" t="s">
        <v>1646</v>
      </c>
      <c r="N1635" s="7">
        <v>8970</v>
      </c>
      <c r="O1635" t="s">
        <v>1649</v>
      </c>
      <c r="P1635" t="s">
        <v>3410</v>
      </c>
      <c r="Q1635" t="s">
        <v>3412</v>
      </c>
      <c r="R1635">
        <v>324689963</v>
      </c>
      <c r="S1635" t="s">
        <v>6065</v>
      </c>
      <c r="T1635" t="s">
        <v>6126</v>
      </c>
    </row>
    <row r="1636" spans="1:20" x14ac:dyDescent="0.25">
      <c r="A1636">
        <v>1095</v>
      </c>
      <c r="B1636" t="s">
        <v>775</v>
      </c>
      <c r="C1636">
        <f t="shared" ca="1" si="25"/>
        <v>47</v>
      </c>
      <c r="D1636" t="s">
        <v>1553</v>
      </c>
      <c r="E1636" t="s">
        <v>3401</v>
      </c>
      <c r="F1636" t="s">
        <v>3285</v>
      </c>
      <c r="G1636" t="s">
        <v>3396</v>
      </c>
      <c r="H1636" s="4">
        <v>45727</v>
      </c>
      <c r="I1636" s="4">
        <v>45687</v>
      </c>
      <c r="J1636" s="4">
        <v>45734</v>
      </c>
      <c r="K1636" s="4">
        <v>45734</v>
      </c>
      <c r="L1636" t="s">
        <v>1585</v>
      </c>
      <c r="M1636" t="s">
        <v>1647</v>
      </c>
      <c r="N1636" s="7">
        <v>7708</v>
      </c>
      <c r="O1636" t="s">
        <v>1650</v>
      </c>
      <c r="P1636" t="s">
        <v>3410</v>
      </c>
      <c r="Q1636" t="s">
        <v>3412</v>
      </c>
      <c r="R1636">
        <v>3187579598</v>
      </c>
      <c r="S1636" t="s">
        <v>5385</v>
      </c>
      <c r="T1636" t="s">
        <v>6126</v>
      </c>
    </row>
    <row r="1637" spans="1:20" x14ac:dyDescent="0.25">
      <c r="A1637">
        <v>1096</v>
      </c>
      <c r="B1637" t="s">
        <v>1474</v>
      </c>
      <c r="C1637">
        <f t="shared" ca="1" si="25"/>
        <v>26</v>
      </c>
      <c r="D1637" t="s">
        <v>1552</v>
      </c>
      <c r="E1637" t="s">
        <v>3401</v>
      </c>
      <c r="F1637" t="s">
        <v>3286</v>
      </c>
      <c r="G1637" t="s">
        <v>3396</v>
      </c>
      <c r="H1637" s="4">
        <v>45727</v>
      </c>
      <c r="I1637" s="4">
        <v>45688</v>
      </c>
      <c r="J1637" s="4">
        <v>45734</v>
      </c>
      <c r="K1637" s="4">
        <v>45734</v>
      </c>
      <c r="L1637" t="s">
        <v>1575</v>
      </c>
      <c r="M1637" t="s">
        <v>1645</v>
      </c>
      <c r="N1637" s="7">
        <v>3950</v>
      </c>
      <c r="O1637" t="s">
        <v>1648</v>
      </c>
      <c r="P1637" t="s">
        <v>3409</v>
      </c>
      <c r="Q1637" t="s">
        <v>3412</v>
      </c>
      <c r="R1637">
        <v>3146378955</v>
      </c>
      <c r="S1637" t="s">
        <v>5346</v>
      </c>
      <c r="T1637" t="s">
        <v>6126</v>
      </c>
    </row>
    <row r="1638" spans="1:20" x14ac:dyDescent="0.25">
      <c r="A1638">
        <v>1097</v>
      </c>
      <c r="B1638" t="s">
        <v>813</v>
      </c>
      <c r="C1638">
        <f t="shared" ca="1" si="25"/>
        <v>35</v>
      </c>
      <c r="D1638" t="s">
        <v>1553</v>
      </c>
      <c r="E1638" t="s">
        <v>3402</v>
      </c>
      <c r="F1638" t="s">
        <v>3287</v>
      </c>
      <c r="G1638" t="s">
        <v>3396</v>
      </c>
      <c r="H1638" s="4">
        <v>45728</v>
      </c>
      <c r="I1638" s="4">
        <v>45688</v>
      </c>
      <c r="J1638" s="4">
        <v>45735</v>
      </c>
      <c r="K1638" s="4">
        <v>45735</v>
      </c>
      <c r="L1638" t="s">
        <v>1590</v>
      </c>
      <c r="M1638" t="s">
        <v>1646</v>
      </c>
      <c r="N1638" s="7">
        <v>5977.2142857142899</v>
      </c>
      <c r="O1638" t="s">
        <v>1649</v>
      </c>
      <c r="P1638" t="s">
        <v>3409</v>
      </c>
      <c r="Q1638" t="s">
        <v>3412</v>
      </c>
      <c r="R1638">
        <v>3184821783</v>
      </c>
      <c r="S1638" t="s">
        <v>5423</v>
      </c>
      <c r="T1638" t="s">
        <v>6140</v>
      </c>
    </row>
    <row r="1639" spans="1:20" x14ac:dyDescent="0.25">
      <c r="A1639">
        <v>1098</v>
      </c>
      <c r="B1639" t="s">
        <v>1479</v>
      </c>
      <c r="C1639">
        <f t="shared" ca="1" si="25"/>
        <v>42</v>
      </c>
      <c r="D1639" t="s">
        <v>1553</v>
      </c>
      <c r="E1639" t="s">
        <v>3402</v>
      </c>
      <c r="F1639" t="s">
        <v>3288</v>
      </c>
      <c r="G1639" t="s">
        <v>3396</v>
      </c>
      <c r="H1639" s="4">
        <v>45728</v>
      </c>
      <c r="I1639" s="4">
        <v>45701</v>
      </c>
      <c r="J1639" s="4">
        <v>45735</v>
      </c>
      <c r="K1639" s="4">
        <v>45735</v>
      </c>
      <c r="L1639" t="s">
        <v>1568</v>
      </c>
      <c r="M1639" t="s">
        <v>1647</v>
      </c>
      <c r="N1639" s="7">
        <v>5915.0952380952403</v>
      </c>
      <c r="O1639" t="s">
        <v>1650</v>
      </c>
      <c r="P1639" t="s">
        <v>3409</v>
      </c>
      <c r="Q1639" t="s">
        <v>3412</v>
      </c>
      <c r="R1639">
        <v>3122871640</v>
      </c>
      <c r="S1639" t="s">
        <v>5286</v>
      </c>
      <c r="T1639" t="s">
        <v>6126</v>
      </c>
    </row>
    <row r="1640" spans="1:20" x14ac:dyDescent="0.25">
      <c r="A1640">
        <v>1099</v>
      </c>
      <c r="B1640" t="s">
        <v>131</v>
      </c>
      <c r="C1640">
        <f t="shared" ca="1" si="25"/>
        <v>54</v>
      </c>
      <c r="D1640" t="s">
        <v>1552</v>
      </c>
      <c r="E1640" t="s">
        <v>3402</v>
      </c>
      <c r="F1640" t="s">
        <v>3289</v>
      </c>
      <c r="G1640" t="s">
        <v>3396</v>
      </c>
      <c r="H1640" s="4">
        <v>45728</v>
      </c>
      <c r="I1640" s="4">
        <v>45688</v>
      </c>
      <c r="J1640" s="4">
        <v>45735</v>
      </c>
      <c r="K1640" s="4">
        <v>45735</v>
      </c>
      <c r="L1640" t="s">
        <v>1579</v>
      </c>
      <c r="M1640" t="s">
        <v>1645</v>
      </c>
      <c r="N1640" s="7">
        <v>4399</v>
      </c>
      <c r="O1640" t="s">
        <v>1648</v>
      </c>
      <c r="P1640" t="s">
        <v>3410</v>
      </c>
      <c r="Q1640" t="s">
        <v>3412</v>
      </c>
      <c r="R1640">
        <v>3212040356</v>
      </c>
      <c r="S1640" t="s">
        <v>4772</v>
      </c>
      <c r="T1640" t="s">
        <v>6126</v>
      </c>
    </row>
    <row r="1641" spans="1:20" x14ac:dyDescent="0.25">
      <c r="A1641">
        <v>1100</v>
      </c>
      <c r="B1641" t="s">
        <v>1487</v>
      </c>
      <c r="C1641">
        <f t="shared" ca="1" si="25"/>
        <v>22</v>
      </c>
      <c r="D1641" t="s">
        <v>1552</v>
      </c>
      <c r="E1641" t="s">
        <v>3399</v>
      </c>
      <c r="F1641" t="s">
        <v>3290</v>
      </c>
      <c r="G1641" t="s">
        <v>3396</v>
      </c>
      <c r="H1641" s="4">
        <v>45728</v>
      </c>
      <c r="I1641" s="4">
        <v>45688</v>
      </c>
      <c r="J1641" s="4">
        <v>45735</v>
      </c>
      <c r="K1641" s="4">
        <v>45735</v>
      </c>
      <c r="L1641" t="s">
        <v>1596</v>
      </c>
      <c r="M1641" t="s">
        <v>1646</v>
      </c>
      <c r="N1641" s="7">
        <v>8970</v>
      </c>
      <c r="O1641" t="s">
        <v>1649</v>
      </c>
      <c r="P1641" t="s">
        <v>3409</v>
      </c>
      <c r="Q1641" t="s">
        <v>3412</v>
      </c>
      <c r="R1641">
        <v>3128074570</v>
      </c>
      <c r="S1641" t="s">
        <v>6066</v>
      </c>
      <c r="T1641" t="s">
        <v>6151</v>
      </c>
    </row>
    <row r="1642" spans="1:20" x14ac:dyDescent="0.25">
      <c r="A1642">
        <v>1101</v>
      </c>
      <c r="B1642" t="s">
        <v>1488</v>
      </c>
      <c r="C1642">
        <f t="shared" ca="1" si="25"/>
        <v>56</v>
      </c>
      <c r="D1642" t="s">
        <v>1553</v>
      </c>
      <c r="E1642" t="s">
        <v>3399</v>
      </c>
      <c r="F1642" t="s">
        <v>3291</v>
      </c>
      <c r="G1642" t="s">
        <v>3396</v>
      </c>
      <c r="H1642" s="4">
        <v>45728</v>
      </c>
      <c r="I1642" s="4">
        <v>45693</v>
      </c>
      <c r="J1642" s="4">
        <v>45735</v>
      </c>
      <c r="K1642" s="4">
        <v>45735</v>
      </c>
      <c r="L1642" t="s">
        <v>1576</v>
      </c>
      <c r="M1642" t="s">
        <v>1647</v>
      </c>
      <c r="N1642" s="7">
        <v>7708</v>
      </c>
      <c r="O1642" t="s">
        <v>1650</v>
      </c>
      <c r="P1642" t="s">
        <v>3409</v>
      </c>
      <c r="Q1642" t="s">
        <v>3412</v>
      </c>
      <c r="R1642">
        <v>3043269111</v>
      </c>
      <c r="S1642" t="s">
        <v>6067</v>
      </c>
      <c r="T1642" t="s">
        <v>6126</v>
      </c>
    </row>
    <row r="1643" spans="1:20" x14ac:dyDescent="0.25">
      <c r="A1643">
        <v>1102</v>
      </c>
      <c r="B1643" t="s">
        <v>1489</v>
      </c>
      <c r="C1643">
        <f t="shared" ca="1" si="25"/>
        <v>28</v>
      </c>
      <c r="D1643" t="s">
        <v>1552</v>
      </c>
      <c r="E1643" t="s">
        <v>3400</v>
      </c>
      <c r="F1643" t="s">
        <v>3292</v>
      </c>
      <c r="G1643" t="s">
        <v>3398</v>
      </c>
      <c r="H1643" s="4">
        <v>45728</v>
      </c>
      <c r="I1643" s="4">
        <v>45694</v>
      </c>
      <c r="J1643" s="4">
        <v>45735</v>
      </c>
      <c r="K1643" s="4">
        <v>45735</v>
      </c>
      <c r="L1643" t="s">
        <v>1558</v>
      </c>
      <c r="M1643" t="s">
        <v>1645</v>
      </c>
      <c r="N1643" s="7">
        <v>3950</v>
      </c>
      <c r="O1643" t="s">
        <v>1648</v>
      </c>
      <c r="P1643" t="s">
        <v>3410</v>
      </c>
      <c r="Q1643" t="s">
        <v>3412</v>
      </c>
      <c r="R1643">
        <v>3106391355</v>
      </c>
      <c r="S1643" t="s">
        <v>6033</v>
      </c>
      <c r="T1643" t="s">
        <v>6126</v>
      </c>
    </row>
    <row r="1644" spans="1:20" x14ac:dyDescent="0.25">
      <c r="A1644">
        <v>1103</v>
      </c>
      <c r="B1644" t="s">
        <v>780</v>
      </c>
      <c r="C1644">
        <f t="shared" ca="1" si="25"/>
        <v>36</v>
      </c>
      <c r="D1644" t="s">
        <v>1553</v>
      </c>
      <c r="E1644" t="s">
        <v>3403</v>
      </c>
      <c r="F1644" t="s">
        <v>3293</v>
      </c>
      <c r="G1644" t="s">
        <v>3396</v>
      </c>
      <c r="H1644" s="4">
        <v>45729</v>
      </c>
      <c r="I1644" s="4">
        <v>45688</v>
      </c>
      <c r="J1644" s="4">
        <v>45736</v>
      </c>
      <c r="K1644" s="4">
        <v>45736</v>
      </c>
      <c r="L1644" t="s">
        <v>1579</v>
      </c>
      <c r="M1644" t="s">
        <v>1646</v>
      </c>
      <c r="N1644" s="7">
        <v>5977.2142857142899</v>
      </c>
      <c r="O1644" t="s">
        <v>1649</v>
      </c>
      <c r="P1644" t="s">
        <v>3410</v>
      </c>
      <c r="Q1644" t="s">
        <v>3412</v>
      </c>
      <c r="R1644">
        <v>3147304885</v>
      </c>
      <c r="S1644" t="s">
        <v>5390</v>
      </c>
      <c r="T1644" t="s">
        <v>6126</v>
      </c>
    </row>
    <row r="1645" spans="1:20" x14ac:dyDescent="0.25">
      <c r="A1645">
        <v>1104</v>
      </c>
      <c r="B1645" t="s">
        <v>811</v>
      </c>
      <c r="C1645">
        <f t="shared" ca="1" si="25"/>
        <v>22</v>
      </c>
      <c r="D1645" t="s">
        <v>1553</v>
      </c>
      <c r="E1645" t="s">
        <v>3403</v>
      </c>
      <c r="F1645" t="s">
        <v>3294</v>
      </c>
      <c r="G1645" t="s">
        <v>3398</v>
      </c>
      <c r="H1645" s="4">
        <v>45729</v>
      </c>
      <c r="I1645" s="4">
        <v>45694</v>
      </c>
      <c r="J1645" s="4">
        <v>45736</v>
      </c>
      <c r="K1645" s="4">
        <v>45736</v>
      </c>
      <c r="L1645" t="s">
        <v>1564</v>
      </c>
      <c r="M1645" t="s">
        <v>1647</v>
      </c>
      <c r="N1645" s="7">
        <v>5915.0952380952403</v>
      </c>
      <c r="O1645" t="s">
        <v>1650</v>
      </c>
      <c r="P1645" t="s">
        <v>3410</v>
      </c>
      <c r="Q1645" t="s">
        <v>3412</v>
      </c>
      <c r="R1645">
        <v>3102296563</v>
      </c>
      <c r="S1645" t="s">
        <v>5421</v>
      </c>
      <c r="T1645" t="s">
        <v>6138</v>
      </c>
    </row>
    <row r="1646" spans="1:20" x14ac:dyDescent="0.25">
      <c r="A1646">
        <v>1105</v>
      </c>
      <c r="B1646" t="s">
        <v>817</v>
      </c>
      <c r="C1646">
        <f t="shared" ca="1" si="25"/>
        <v>35</v>
      </c>
      <c r="D1646" t="s">
        <v>1552</v>
      </c>
      <c r="E1646" t="s">
        <v>3404</v>
      </c>
      <c r="F1646" t="s">
        <v>3295</v>
      </c>
      <c r="G1646" t="s">
        <v>3398</v>
      </c>
      <c r="H1646" s="4">
        <v>45729</v>
      </c>
      <c r="I1646" s="4">
        <v>45687</v>
      </c>
      <c r="J1646" s="4">
        <v>45736</v>
      </c>
      <c r="K1646" s="4">
        <v>45736</v>
      </c>
      <c r="L1646" t="s">
        <v>1564</v>
      </c>
      <c r="M1646" t="s">
        <v>1645</v>
      </c>
      <c r="N1646" s="7">
        <v>5852.9761904761899</v>
      </c>
      <c r="O1646" t="s">
        <v>1648</v>
      </c>
      <c r="P1646" t="s">
        <v>3410</v>
      </c>
      <c r="Q1646" t="s">
        <v>3413</v>
      </c>
      <c r="R1646">
        <v>3225394309</v>
      </c>
      <c r="S1646" t="s">
        <v>5427</v>
      </c>
      <c r="T1646" t="s">
        <v>6138</v>
      </c>
    </row>
    <row r="1647" spans="1:20" x14ac:dyDescent="0.25">
      <c r="A1647">
        <v>1106</v>
      </c>
      <c r="B1647" t="s">
        <v>570</v>
      </c>
      <c r="C1647">
        <f t="shared" ca="1" si="25"/>
        <v>54</v>
      </c>
      <c r="D1647" t="s">
        <v>1552</v>
      </c>
      <c r="E1647" t="s">
        <v>3405</v>
      </c>
      <c r="F1647" t="s">
        <v>3296</v>
      </c>
      <c r="G1647" t="s">
        <v>3396</v>
      </c>
      <c r="H1647" s="4">
        <v>45729</v>
      </c>
      <c r="I1647" s="4">
        <v>45695</v>
      </c>
      <c r="J1647" s="4">
        <v>45736</v>
      </c>
      <c r="K1647" s="4">
        <v>45736</v>
      </c>
      <c r="L1647" t="s">
        <v>1591</v>
      </c>
      <c r="M1647" t="s">
        <v>1646</v>
      </c>
      <c r="N1647" s="7">
        <v>5790.8571428571404</v>
      </c>
      <c r="O1647" t="s">
        <v>1649</v>
      </c>
      <c r="P1647" t="s">
        <v>3409</v>
      </c>
      <c r="Q1647" t="s">
        <v>3412</v>
      </c>
      <c r="R1647">
        <v>3218036745</v>
      </c>
      <c r="S1647" t="s">
        <v>5192</v>
      </c>
      <c r="T1647" t="s">
        <v>6136</v>
      </c>
    </row>
    <row r="1648" spans="1:20" x14ac:dyDescent="0.25">
      <c r="A1648">
        <v>1107</v>
      </c>
      <c r="B1648" t="s">
        <v>1490</v>
      </c>
      <c r="C1648">
        <f t="shared" ca="1" si="25"/>
        <v>49</v>
      </c>
      <c r="D1648" t="s">
        <v>1553</v>
      </c>
      <c r="E1648" t="s">
        <v>3406</v>
      </c>
      <c r="F1648" t="s">
        <v>3297</v>
      </c>
      <c r="G1648" t="s">
        <v>3396</v>
      </c>
      <c r="H1648" s="4">
        <v>45730</v>
      </c>
      <c r="I1648" s="4">
        <v>45688</v>
      </c>
      <c r="J1648" s="4">
        <v>45737</v>
      </c>
      <c r="K1648" s="4">
        <v>45737</v>
      </c>
      <c r="L1648" t="s">
        <v>1575</v>
      </c>
      <c r="M1648" t="s">
        <v>1647</v>
      </c>
      <c r="N1648" s="7">
        <v>5728.7380952381</v>
      </c>
      <c r="O1648" t="s">
        <v>1650</v>
      </c>
      <c r="P1648" t="s">
        <v>3409</v>
      </c>
      <c r="Q1648" t="s">
        <v>3412</v>
      </c>
      <c r="R1648">
        <v>3279538968</v>
      </c>
      <c r="S1648" t="s">
        <v>6033</v>
      </c>
      <c r="T1648" t="s">
        <v>6126</v>
      </c>
    </row>
    <row r="1649" spans="1:20" x14ac:dyDescent="0.25">
      <c r="A1649">
        <v>1108</v>
      </c>
      <c r="B1649" t="s">
        <v>761</v>
      </c>
      <c r="C1649">
        <f t="shared" ca="1" si="25"/>
        <v>39</v>
      </c>
      <c r="D1649" t="s">
        <v>1552</v>
      </c>
      <c r="E1649" t="s">
        <v>3407</v>
      </c>
      <c r="F1649" t="s">
        <v>3298</v>
      </c>
      <c r="G1649" t="s">
        <v>3396</v>
      </c>
      <c r="H1649" s="4">
        <v>45731</v>
      </c>
      <c r="I1649" s="4">
        <v>45688</v>
      </c>
      <c r="J1649" s="4">
        <v>45738</v>
      </c>
      <c r="K1649" s="4">
        <v>45738</v>
      </c>
      <c r="L1649" t="s">
        <v>1555</v>
      </c>
      <c r="M1649" t="s">
        <v>1645</v>
      </c>
      <c r="N1649" s="7">
        <v>5666.6190476190504</v>
      </c>
      <c r="O1649" t="s">
        <v>1648</v>
      </c>
      <c r="P1649" t="s">
        <v>3409</v>
      </c>
      <c r="Q1649" t="s">
        <v>3412</v>
      </c>
      <c r="R1649">
        <v>3223073401</v>
      </c>
      <c r="S1649" t="s">
        <v>5373</v>
      </c>
      <c r="T1649" t="s">
        <v>6139</v>
      </c>
    </row>
    <row r="1650" spans="1:20" x14ac:dyDescent="0.25">
      <c r="A1650">
        <v>1109</v>
      </c>
      <c r="B1650" t="s">
        <v>1491</v>
      </c>
      <c r="C1650">
        <f t="shared" ca="1" si="25"/>
        <v>36</v>
      </c>
      <c r="D1650" t="s">
        <v>1553</v>
      </c>
      <c r="E1650" t="s">
        <v>3400</v>
      </c>
      <c r="F1650" t="s">
        <v>3299</v>
      </c>
      <c r="G1650" t="s">
        <v>3398</v>
      </c>
      <c r="H1650" s="4">
        <v>45732</v>
      </c>
      <c r="I1650" s="4">
        <v>45688</v>
      </c>
      <c r="J1650" s="4">
        <v>45739</v>
      </c>
      <c r="K1650" s="4">
        <v>45739</v>
      </c>
      <c r="L1650" t="s">
        <v>1564</v>
      </c>
      <c r="M1650" t="s">
        <v>1646</v>
      </c>
      <c r="N1650" s="7">
        <v>5728.7380952381</v>
      </c>
      <c r="O1650" t="s">
        <v>1649</v>
      </c>
      <c r="P1650" t="s">
        <v>3410</v>
      </c>
      <c r="Q1650" t="s">
        <v>3412</v>
      </c>
      <c r="R1650">
        <v>3203496545</v>
      </c>
      <c r="S1650" t="s">
        <v>6068</v>
      </c>
      <c r="T1650" t="s">
        <v>6126</v>
      </c>
    </row>
    <row r="1651" spans="1:20" x14ac:dyDescent="0.25">
      <c r="A1651">
        <v>1110</v>
      </c>
      <c r="B1651" t="s">
        <v>613</v>
      </c>
      <c r="C1651">
        <f t="shared" ca="1" si="25"/>
        <v>48</v>
      </c>
      <c r="D1651" t="s">
        <v>1553</v>
      </c>
      <c r="E1651" t="s">
        <v>3408</v>
      </c>
      <c r="F1651" t="s">
        <v>3300</v>
      </c>
      <c r="G1651" t="s">
        <v>3398</v>
      </c>
      <c r="H1651" s="4">
        <v>45732</v>
      </c>
      <c r="I1651" s="4">
        <v>45688</v>
      </c>
      <c r="J1651" s="4">
        <v>45739</v>
      </c>
      <c r="K1651" s="4">
        <v>45739</v>
      </c>
      <c r="L1651" t="s">
        <v>1616</v>
      </c>
      <c r="M1651" t="s">
        <v>1647</v>
      </c>
      <c r="N1651" s="7">
        <v>5666.6190476190504</v>
      </c>
      <c r="O1651" t="s">
        <v>1650</v>
      </c>
      <c r="P1651" t="s">
        <v>3409</v>
      </c>
      <c r="Q1651" t="s">
        <v>3412</v>
      </c>
      <c r="R1651">
        <v>3128747561</v>
      </c>
      <c r="S1651" t="s">
        <v>5234</v>
      </c>
      <c r="T1651" t="s">
        <v>6156</v>
      </c>
    </row>
    <row r="1652" spans="1:20" x14ac:dyDescent="0.25">
      <c r="A1652">
        <v>1111</v>
      </c>
      <c r="B1652" t="s">
        <v>1492</v>
      </c>
      <c r="C1652">
        <f t="shared" ca="1" si="25"/>
        <v>54</v>
      </c>
      <c r="D1652" t="s">
        <v>1552</v>
      </c>
      <c r="E1652" t="s">
        <v>3399</v>
      </c>
      <c r="F1652" t="s">
        <v>3301</v>
      </c>
      <c r="G1652" t="s">
        <v>3396</v>
      </c>
      <c r="H1652" s="4">
        <v>45733</v>
      </c>
      <c r="I1652" s="4">
        <v>45688</v>
      </c>
      <c r="J1652" s="4">
        <v>45740</v>
      </c>
      <c r="K1652" s="4">
        <v>45740</v>
      </c>
      <c r="L1652" t="s">
        <v>1568</v>
      </c>
      <c r="M1652" t="s">
        <v>1645</v>
      </c>
      <c r="N1652" s="7">
        <v>4399</v>
      </c>
      <c r="O1652" t="s">
        <v>1648</v>
      </c>
      <c r="P1652" t="s">
        <v>3409</v>
      </c>
      <c r="Q1652" t="s">
        <v>3413</v>
      </c>
      <c r="R1652">
        <v>3204846899</v>
      </c>
      <c r="S1652" t="s">
        <v>6069</v>
      </c>
      <c r="T1652" t="s">
        <v>6133</v>
      </c>
    </row>
    <row r="1653" spans="1:20" x14ac:dyDescent="0.25">
      <c r="A1653">
        <v>1112</v>
      </c>
      <c r="B1653" t="s">
        <v>1338</v>
      </c>
      <c r="C1653">
        <f t="shared" ca="1" si="25"/>
        <v>50</v>
      </c>
      <c r="D1653" t="s">
        <v>1552</v>
      </c>
      <c r="E1653" t="s">
        <v>3399</v>
      </c>
      <c r="F1653" t="s">
        <v>3302</v>
      </c>
      <c r="G1653" t="s">
        <v>3398</v>
      </c>
      <c r="H1653" s="4">
        <v>45733</v>
      </c>
      <c r="I1653" s="4">
        <v>45688</v>
      </c>
      <c r="J1653" s="4">
        <v>45740</v>
      </c>
      <c r="K1653" s="4">
        <v>45740</v>
      </c>
      <c r="L1653" t="s">
        <v>1564</v>
      </c>
      <c r="M1653" t="s">
        <v>1646</v>
      </c>
      <c r="N1653" s="7">
        <v>8970</v>
      </c>
      <c r="O1653" t="s">
        <v>1649</v>
      </c>
      <c r="P1653" t="s">
        <v>3410</v>
      </c>
      <c r="Q1653" t="s">
        <v>3412</v>
      </c>
      <c r="R1653">
        <v>2345566677</v>
      </c>
      <c r="S1653" t="s">
        <v>6070</v>
      </c>
      <c r="T1653" t="s">
        <v>6126</v>
      </c>
    </row>
    <row r="1654" spans="1:20" x14ac:dyDescent="0.25">
      <c r="A1654">
        <v>1113</v>
      </c>
      <c r="B1654" t="s">
        <v>1493</v>
      </c>
      <c r="C1654">
        <f t="shared" ca="1" si="25"/>
        <v>26</v>
      </c>
      <c r="D1654" t="s">
        <v>1553</v>
      </c>
      <c r="E1654" t="s">
        <v>3399</v>
      </c>
      <c r="F1654" t="s">
        <v>3303</v>
      </c>
      <c r="G1654" t="s">
        <v>3396</v>
      </c>
      <c r="H1654" s="4">
        <v>45733</v>
      </c>
      <c r="I1654" s="4">
        <v>45688</v>
      </c>
      <c r="J1654" s="4">
        <v>45740</v>
      </c>
      <c r="K1654" s="4">
        <v>45740</v>
      </c>
      <c r="L1654" t="s">
        <v>1590</v>
      </c>
      <c r="M1654" t="s">
        <v>1647</v>
      </c>
      <c r="N1654" s="7">
        <v>7708</v>
      </c>
      <c r="O1654" t="s">
        <v>1650</v>
      </c>
      <c r="P1654" t="s">
        <v>3410</v>
      </c>
      <c r="Q1654" t="s">
        <v>3412</v>
      </c>
      <c r="R1654">
        <v>3102436727</v>
      </c>
      <c r="S1654" t="s">
        <v>6071</v>
      </c>
      <c r="T1654" t="s">
        <v>6140</v>
      </c>
    </row>
    <row r="1655" spans="1:20" x14ac:dyDescent="0.25">
      <c r="A1655">
        <v>1114</v>
      </c>
      <c r="B1655" t="s">
        <v>1494</v>
      </c>
      <c r="C1655">
        <f t="shared" ca="1" si="25"/>
        <v>58</v>
      </c>
      <c r="D1655" t="s">
        <v>1552</v>
      </c>
      <c r="E1655" t="s">
        <v>3400</v>
      </c>
      <c r="F1655" t="s">
        <v>3304</v>
      </c>
      <c r="G1655" t="s">
        <v>3398</v>
      </c>
      <c r="H1655" s="4">
        <v>45734</v>
      </c>
      <c r="I1655" s="4">
        <v>45688</v>
      </c>
      <c r="J1655" s="4">
        <v>45741</v>
      </c>
      <c r="K1655" s="4">
        <v>45741</v>
      </c>
      <c r="L1655" t="s">
        <v>1642</v>
      </c>
      <c r="M1655" t="s">
        <v>1645</v>
      </c>
      <c r="N1655" s="7">
        <v>3950</v>
      </c>
      <c r="O1655" t="s">
        <v>1648</v>
      </c>
      <c r="P1655" t="s">
        <v>3410</v>
      </c>
      <c r="Q1655" t="s">
        <v>3412</v>
      </c>
      <c r="R1655">
        <v>3124426655</v>
      </c>
      <c r="S1655" t="s">
        <v>6047</v>
      </c>
      <c r="T1655" t="s">
        <v>6126</v>
      </c>
    </row>
    <row r="1656" spans="1:20" x14ac:dyDescent="0.25">
      <c r="A1656">
        <v>1115</v>
      </c>
      <c r="B1656" t="s">
        <v>542</v>
      </c>
      <c r="C1656">
        <f t="shared" ca="1" si="25"/>
        <v>35</v>
      </c>
      <c r="D1656" t="s">
        <v>1553</v>
      </c>
      <c r="E1656" t="s">
        <v>3400</v>
      </c>
      <c r="F1656" t="s">
        <v>3305</v>
      </c>
      <c r="G1656" t="s">
        <v>3396</v>
      </c>
      <c r="H1656" s="4">
        <v>45734</v>
      </c>
      <c r="I1656" s="4">
        <v>45687</v>
      </c>
      <c r="J1656" s="4">
        <v>45741</v>
      </c>
      <c r="K1656" s="4">
        <v>45741</v>
      </c>
      <c r="L1656" t="s">
        <v>1569</v>
      </c>
      <c r="M1656" t="s">
        <v>1646</v>
      </c>
      <c r="N1656" s="7">
        <v>4399</v>
      </c>
      <c r="O1656" t="s">
        <v>1649</v>
      </c>
      <c r="P1656" t="s">
        <v>3410</v>
      </c>
      <c r="Q1656" t="s">
        <v>3412</v>
      </c>
      <c r="R1656">
        <v>3128944293</v>
      </c>
      <c r="S1656" t="s">
        <v>5164</v>
      </c>
      <c r="T1656" t="s">
        <v>6139</v>
      </c>
    </row>
    <row r="1657" spans="1:20" x14ac:dyDescent="0.25">
      <c r="A1657">
        <v>1116</v>
      </c>
      <c r="B1657" t="s">
        <v>1495</v>
      </c>
      <c r="C1657">
        <f t="shared" ca="1" si="25"/>
        <v>23</v>
      </c>
      <c r="D1657" t="s">
        <v>1553</v>
      </c>
      <c r="E1657" t="s">
        <v>3399</v>
      </c>
      <c r="F1657" t="s">
        <v>3306</v>
      </c>
      <c r="G1657" t="s">
        <v>3396</v>
      </c>
      <c r="H1657" s="4">
        <v>45734</v>
      </c>
      <c r="I1657" s="4">
        <v>45688</v>
      </c>
      <c r="J1657" s="4">
        <v>45741</v>
      </c>
      <c r="K1657" s="4">
        <v>45741</v>
      </c>
      <c r="L1657" t="s">
        <v>1555</v>
      </c>
      <c r="M1657" t="s">
        <v>1647</v>
      </c>
      <c r="N1657" s="7">
        <v>8970</v>
      </c>
      <c r="O1657" t="s">
        <v>1650</v>
      </c>
      <c r="P1657" t="s">
        <v>3409</v>
      </c>
      <c r="Q1657" t="s">
        <v>3412</v>
      </c>
      <c r="R1657">
        <v>5273738908</v>
      </c>
      <c r="S1657" t="s">
        <v>6072</v>
      </c>
      <c r="T1657" t="s">
        <v>6126</v>
      </c>
    </row>
    <row r="1658" spans="1:20" x14ac:dyDescent="0.25">
      <c r="A1658">
        <v>1117</v>
      </c>
      <c r="B1658" t="s">
        <v>1496</v>
      </c>
      <c r="C1658">
        <f t="shared" ca="1" si="25"/>
        <v>25</v>
      </c>
      <c r="D1658" t="s">
        <v>1552</v>
      </c>
      <c r="E1658" t="s">
        <v>3401</v>
      </c>
      <c r="F1658" t="s">
        <v>3307</v>
      </c>
      <c r="G1658" t="s">
        <v>3396</v>
      </c>
      <c r="H1658" s="4">
        <v>45734</v>
      </c>
      <c r="I1658" s="4">
        <v>45687</v>
      </c>
      <c r="J1658" s="4">
        <v>45741</v>
      </c>
      <c r="K1658" s="4">
        <v>45741</v>
      </c>
      <c r="L1658" t="s">
        <v>1555</v>
      </c>
      <c r="M1658" t="s">
        <v>1645</v>
      </c>
      <c r="N1658" s="7">
        <v>7708</v>
      </c>
      <c r="O1658" t="s">
        <v>1648</v>
      </c>
      <c r="P1658" t="s">
        <v>3409</v>
      </c>
      <c r="Q1658" t="s">
        <v>3412</v>
      </c>
      <c r="R1658">
        <v>7374673849</v>
      </c>
      <c r="S1658" t="s">
        <v>6073</v>
      </c>
      <c r="T1658" t="s">
        <v>6126</v>
      </c>
    </row>
    <row r="1659" spans="1:20" x14ac:dyDescent="0.25">
      <c r="A1659">
        <v>1118</v>
      </c>
      <c r="B1659" t="s">
        <v>1497</v>
      </c>
      <c r="C1659">
        <f t="shared" ca="1" si="25"/>
        <v>26</v>
      </c>
      <c r="D1659" t="s">
        <v>1552</v>
      </c>
      <c r="E1659" t="s">
        <v>3401</v>
      </c>
      <c r="F1659" t="s">
        <v>3308</v>
      </c>
      <c r="G1659" t="s">
        <v>3396</v>
      </c>
      <c r="H1659" s="4">
        <v>45735</v>
      </c>
      <c r="I1659" s="4">
        <v>45688</v>
      </c>
      <c r="J1659" s="4">
        <v>45742</v>
      </c>
      <c r="K1659" s="4">
        <v>45742</v>
      </c>
      <c r="L1659" t="s">
        <v>1587</v>
      </c>
      <c r="M1659" t="s">
        <v>1646</v>
      </c>
      <c r="N1659" s="7">
        <v>3950</v>
      </c>
      <c r="O1659" t="s">
        <v>1649</v>
      </c>
      <c r="P1659" t="s">
        <v>3409</v>
      </c>
      <c r="Q1659" t="s">
        <v>3412</v>
      </c>
      <c r="R1659">
        <v>3218372668</v>
      </c>
      <c r="S1659" t="s">
        <v>6074</v>
      </c>
      <c r="T1659" t="s">
        <v>6138</v>
      </c>
    </row>
    <row r="1660" spans="1:20" x14ac:dyDescent="0.25">
      <c r="A1660">
        <v>1119</v>
      </c>
      <c r="B1660" t="s">
        <v>932</v>
      </c>
      <c r="C1660">
        <f t="shared" ca="1" si="25"/>
        <v>57</v>
      </c>
      <c r="D1660" t="s">
        <v>1553</v>
      </c>
      <c r="E1660" t="s">
        <v>3402</v>
      </c>
      <c r="F1660" t="s">
        <v>3309</v>
      </c>
      <c r="G1660" t="s">
        <v>3398</v>
      </c>
      <c r="H1660" s="4">
        <v>45735</v>
      </c>
      <c r="I1660" s="4">
        <v>45688</v>
      </c>
      <c r="J1660" s="4">
        <v>45742</v>
      </c>
      <c r="K1660" s="4">
        <v>45742</v>
      </c>
      <c r="L1660" t="s">
        <v>1564</v>
      </c>
      <c r="M1660" t="s">
        <v>1647</v>
      </c>
      <c r="N1660" s="7">
        <v>5977.2142857142899</v>
      </c>
      <c r="O1660" t="s">
        <v>1650</v>
      </c>
      <c r="P1660" t="s">
        <v>3410</v>
      </c>
      <c r="Q1660" t="s">
        <v>3412</v>
      </c>
      <c r="R1660">
        <v>3204941645</v>
      </c>
      <c r="S1660" t="s">
        <v>5538</v>
      </c>
      <c r="T1660" t="s">
        <v>6138</v>
      </c>
    </row>
    <row r="1661" spans="1:20" x14ac:dyDescent="0.25">
      <c r="A1661">
        <v>1120</v>
      </c>
      <c r="B1661" t="s">
        <v>1498</v>
      </c>
      <c r="C1661">
        <f t="shared" ca="1" si="25"/>
        <v>51</v>
      </c>
      <c r="D1661" t="s">
        <v>1552</v>
      </c>
      <c r="E1661" t="s">
        <v>3402</v>
      </c>
      <c r="F1661" t="s">
        <v>3310</v>
      </c>
      <c r="G1661" t="s">
        <v>3396</v>
      </c>
      <c r="H1661" s="4">
        <v>45735</v>
      </c>
      <c r="I1661" s="4">
        <v>45688</v>
      </c>
      <c r="J1661" s="4">
        <v>45742</v>
      </c>
      <c r="K1661" s="4">
        <v>45742</v>
      </c>
      <c r="L1661" t="s">
        <v>1594</v>
      </c>
      <c r="M1661" t="s">
        <v>1645</v>
      </c>
      <c r="N1661" s="7">
        <v>5915.0952380952403</v>
      </c>
      <c r="O1661" t="s">
        <v>1648</v>
      </c>
      <c r="P1661" t="s">
        <v>3409</v>
      </c>
      <c r="Q1661" t="s">
        <v>3412</v>
      </c>
      <c r="R1661">
        <v>123123123</v>
      </c>
      <c r="S1661" t="s">
        <v>6075</v>
      </c>
      <c r="T1661" t="s">
        <v>6126</v>
      </c>
    </row>
    <row r="1662" spans="1:20" x14ac:dyDescent="0.25">
      <c r="A1662">
        <v>1121</v>
      </c>
      <c r="B1662" t="s">
        <v>799</v>
      </c>
      <c r="C1662">
        <f t="shared" ca="1" si="25"/>
        <v>57</v>
      </c>
      <c r="D1662" t="s">
        <v>1553</v>
      </c>
      <c r="E1662" t="s">
        <v>3402</v>
      </c>
      <c r="F1662" t="s">
        <v>3311</v>
      </c>
      <c r="G1662" t="s">
        <v>3396</v>
      </c>
      <c r="H1662" s="4">
        <v>45735</v>
      </c>
      <c r="I1662" s="4">
        <v>45688</v>
      </c>
      <c r="J1662" s="4">
        <v>45742</v>
      </c>
      <c r="K1662" s="4">
        <v>45742</v>
      </c>
      <c r="L1662" t="s">
        <v>1560</v>
      </c>
      <c r="M1662" t="s">
        <v>1646</v>
      </c>
      <c r="N1662" s="7">
        <v>5852.9761904761899</v>
      </c>
      <c r="O1662" t="s">
        <v>1649</v>
      </c>
      <c r="P1662" t="s">
        <v>3409</v>
      </c>
      <c r="Q1662" t="s">
        <v>3412</v>
      </c>
      <c r="R1662">
        <v>3017006880</v>
      </c>
      <c r="S1662" t="s">
        <v>5410</v>
      </c>
      <c r="T1662" t="s">
        <v>6126</v>
      </c>
    </row>
    <row r="1663" spans="1:20" x14ac:dyDescent="0.25">
      <c r="A1663">
        <v>1122</v>
      </c>
      <c r="B1663" t="s">
        <v>1244</v>
      </c>
      <c r="C1663">
        <f t="shared" ca="1" si="25"/>
        <v>60</v>
      </c>
      <c r="D1663" t="s">
        <v>1553</v>
      </c>
      <c r="E1663" t="s">
        <v>3399</v>
      </c>
      <c r="F1663" t="s">
        <v>3312</v>
      </c>
      <c r="G1663" t="s">
        <v>3396</v>
      </c>
      <c r="H1663" s="4">
        <v>45736</v>
      </c>
      <c r="I1663" s="4">
        <v>45688</v>
      </c>
      <c r="J1663" s="4">
        <v>45743</v>
      </c>
      <c r="K1663" s="4">
        <v>45743</v>
      </c>
      <c r="L1663" t="s">
        <v>1567</v>
      </c>
      <c r="M1663" t="s">
        <v>1647</v>
      </c>
      <c r="N1663" s="7">
        <v>5790.8571428571404</v>
      </c>
      <c r="O1663" t="s">
        <v>1650</v>
      </c>
      <c r="P1663" t="s">
        <v>3410</v>
      </c>
      <c r="Q1663" t="s">
        <v>3413</v>
      </c>
      <c r="R1663">
        <v>3122994680</v>
      </c>
      <c r="S1663" t="s">
        <v>5840</v>
      </c>
      <c r="T1663" t="s">
        <v>6126</v>
      </c>
    </row>
    <row r="1664" spans="1:20" x14ac:dyDescent="0.25">
      <c r="A1664">
        <v>1123</v>
      </c>
      <c r="B1664" t="s">
        <v>864</v>
      </c>
      <c r="C1664">
        <f t="shared" ca="1" si="25"/>
        <v>23</v>
      </c>
      <c r="D1664" t="s">
        <v>1552</v>
      </c>
      <c r="E1664" t="s">
        <v>3399</v>
      </c>
      <c r="F1664" t="s">
        <v>3313</v>
      </c>
      <c r="G1664" t="s">
        <v>3396</v>
      </c>
      <c r="H1664" s="4">
        <v>45736</v>
      </c>
      <c r="I1664" s="4">
        <v>45688</v>
      </c>
      <c r="J1664" s="4">
        <v>45743</v>
      </c>
      <c r="K1664" s="4">
        <v>45743</v>
      </c>
      <c r="L1664" t="s">
        <v>1575</v>
      </c>
      <c r="M1664" t="s">
        <v>1645</v>
      </c>
      <c r="N1664" s="7">
        <v>5728.7380952381</v>
      </c>
      <c r="O1664" t="s">
        <v>1648</v>
      </c>
      <c r="P1664" t="s">
        <v>3410</v>
      </c>
      <c r="Q1664" t="s">
        <v>3412</v>
      </c>
      <c r="R1664">
        <v>3218466602</v>
      </c>
      <c r="S1664" t="s">
        <v>5472</v>
      </c>
      <c r="T1664" t="s">
        <v>6126</v>
      </c>
    </row>
    <row r="1665" spans="1:20" x14ac:dyDescent="0.25">
      <c r="A1665">
        <v>1124</v>
      </c>
      <c r="B1665" t="s">
        <v>1499</v>
      </c>
      <c r="C1665">
        <f t="shared" ca="1" si="25"/>
        <v>58</v>
      </c>
      <c r="D1665" t="s">
        <v>1552</v>
      </c>
      <c r="E1665" t="s">
        <v>3400</v>
      </c>
      <c r="F1665" t="s">
        <v>3314</v>
      </c>
      <c r="G1665" t="s">
        <v>3396</v>
      </c>
      <c r="H1665" s="4">
        <v>45737</v>
      </c>
      <c r="I1665" s="4">
        <v>45688</v>
      </c>
      <c r="J1665" s="4">
        <v>45744</v>
      </c>
      <c r="K1665" s="4">
        <v>45744</v>
      </c>
      <c r="L1665" t="s">
        <v>1587</v>
      </c>
      <c r="M1665" t="s">
        <v>1646</v>
      </c>
      <c r="N1665" s="7">
        <v>5666.6190476190504</v>
      </c>
      <c r="O1665" t="s">
        <v>1649</v>
      </c>
      <c r="P1665" t="s">
        <v>3410</v>
      </c>
      <c r="Q1665" t="s">
        <v>3412</v>
      </c>
      <c r="R1665">
        <v>3232323232</v>
      </c>
      <c r="S1665" t="s">
        <v>6076</v>
      </c>
      <c r="T1665" t="s">
        <v>6126</v>
      </c>
    </row>
    <row r="1666" spans="1:20" x14ac:dyDescent="0.25">
      <c r="A1666">
        <v>1125</v>
      </c>
      <c r="B1666" t="s">
        <v>1500</v>
      </c>
      <c r="C1666">
        <f t="shared" ca="1" si="25"/>
        <v>45</v>
      </c>
      <c r="D1666" t="s">
        <v>1553</v>
      </c>
      <c r="E1666" t="s">
        <v>3403</v>
      </c>
      <c r="F1666" t="s">
        <v>3315</v>
      </c>
      <c r="G1666" t="s">
        <v>3396</v>
      </c>
      <c r="H1666" s="4">
        <v>45737</v>
      </c>
      <c r="I1666" s="4">
        <v>45688</v>
      </c>
      <c r="J1666" s="4">
        <v>45744</v>
      </c>
      <c r="K1666" s="4">
        <v>45744</v>
      </c>
      <c r="L1666" t="s">
        <v>1560</v>
      </c>
      <c r="M1666" t="s">
        <v>1647</v>
      </c>
      <c r="N1666" s="7">
        <v>5604.5</v>
      </c>
      <c r="O1666" t="s">
        <v>1650</v>
      </c>
      <c r="P1666" t="s">
        <v>3410</v>
      </c>
      <c r="Q1666" t="s">
        <v>3412</v>
      </c>
      <c r="R1666">
        <v>3206999794</v>
      </c>
      <c r="S1666" t="s">
        <v>6077</v>
      </c>
      <c r="T1666" t="s">
        <v>6126</v>
      </c>
    </row>
    <row r="1667" spans="1:20" x14ac:dyDescent="0.25">
      <c r="A1667">
        <v>1126</v>
      </c>
      <c r="B1667" t="s">
        <v>1501</v>
      </c>
      <c r="C1667">
        <f t="shared" ref="C1667:C1681" ca="1" si="26">RANDBETWEEN(20,60)</f>
        <v>49</v>
      </c>
      <c r="D1667" t="s">
        <v>1552</v>
      </c>
      <c r="E1667" t="s">
        <v>3403</v>
      </c>
      <c r="F1667" t="s">
        <v>3316</v>
      </c>
      <c r="G1667" t="s">
        <v>3396</v>
      </c>
      <c r="H1667" s="4">
        <v>45737</v>
      </c>
      <c r="I1667" s="4">
        <v>45688</v>
      </c>
      <c r="J1667" s="4">
        <v>45744</v>
      </c>
      <c r="K1667" s="4">
        <v>45744</v>
      </c>
      <c r="L1667" t="s">
        <v>1584</v>
      </c>
      <c r="M1667" t="s">
        <v>1645</v>
      </c>
      <c r="N1667" s="7">
        <v>5542.3809523809496</v>
      </c>
      <c r="O1667" t="s">
        <v>1648</v>
      </c>
      <c r="P1667" t="s">
        <v>3409</v>
      </c>
      <c r="Q1667" t="s">
        <v>3412</v>
      </c>
      <c r="R1667">
        <v>3218366928</v>
      </c>
      <c r="S1667" t="s">
        <v>6078</v>
      </c>
      <c r="T1667" t="s">
        <v>6126</v>
      </c>
    </row>
    <row r="1668" spans="1:20" x14ac:dyDescent="0.25">
      <c r="A1668">
        <v>1127</v>
      </c>
      <c r="B1668" t="s">
        <v>1499</v>
      </c>
      <c r="C1668">
        <f t="shared" ca="1" si="26"/>
        <v>33</v>
      </c>
      <c r="D1668" t="s">
        <v>1553</v>
      </c>
      <c r="E1668" t="s">
        <v>3404</v>
      </c>
      <c r="F1668" t="s">
        <v>3317</v>
      </c>
      <c r="G1668" t="s">
        <v>3396</v>
      </c>
      <c r="H1668" s="4">
        <v>45738</v>
      </c>
      <c r="I1668" s="4">
        <v>45688</v>
      </c>
      <c r="J1668" s="4">
        <v>45745</v>
      </c>
      <c r="K1668" s="4">
        <v>45745</v>
      </c>
      <c r="L1668" t="s">
        <v>1573</v>
      </c>
      <c r="M1668" t="s">
        <v>1646</v>
      </c>
      <c r="N1668" s="7">
        <v>4399</v>
      </c>
      <c r="O1668" t="s">
        <v>1649</v>
      </c>
      <c r="P1668" t="s">
        <v>3409</v>
      </c>
      <c r="Q1668" t="s">
        <v>3412</v>
      </c>
      <c r="R1668">
        <v>3232323232</v>
      </c>
      <c r="S1668" t="s">
        <v>6076</v>
      </c>
      <c r="T1668" t="s">
        <v>6126</v>
      </c>
    </row>
    <row r="1669" spans="1:20" x14ac:dyDescent="0.25">
      <c r="A1669">
        <v>1128</v>
      </c>
      <c r="B1669" t="s">
        <v>1502</v>
      </c>
      <c r="C1669">
        <f t="shared" ca="1" si="26"/>
        <v>42</v>
      </c>
      <c r="D1669" t="s">
        <v>1553</v>
      </c>
      <c r="E1669" t="s">
        <v>3405</v>
      </c>
      <c r="F1669" t="s">
        <v>3318</v>
      </c>
      <c r="G1669" t="s">
        <v>3396</v>
      </c>
      <c r="H1669" s="4">
        <v>45738</v>
      </c>
      <c r="I1669" s="4">
        <v>45688</v>
      </c>
      <c r="J1669" s="4">
        <v>45745</v>
      </c>
      <c r="K1669" s="4">
        <v>45745</v>
      </c>
      <c r="L1669" t="s">
        <v>1568</v>
      </c>
      <c r="M1669" t="s">
        <v>1647</v>
      </c>
      <c r="N1669" s="7">
        <v>8970</v>
      </c>
      <c r="O1669" t="s">
        <v>1650</v>
      </c>
      <c r="P1669" t="s">
        <v>3409</v>
      </c>
      <c r="Q1669" t="s">
        <v>3412</v>
      </c>
      <c r="R1669">
        <v>3224512523</v>
      </c>
      <c r="S1669" t="s">
        <v>6079</v>
      </c>
      <c r="T1669" t="s">
        <v>6150</v>
      </c>
    </row>
    <row r="1670" spans="1:20" x14ac:dyDescent="0.25">
      <c r="A1670">
        <v>1129</v>
      </c>
      <c r="B1670" t="s">
        <v>1503</v>
      </c>
      <c r="C1670">
        <f t="shared" ca="1" si="26"/>
        <v>56</v>
      </c>
      <c r="D1670" t="s">
        <v>1552</v>
      </c>
      <c r="E1670" t="s">
        <v>3406</v>
      </c>
      <c r="F1670" t="s">
        <v>3319</v>
      </c>
      <c r="G1670" t="s">
        <v>3396</v>
      </c>
      <c r="H1670" s="4">
        <v>45739</v>
      </c>
      <c r="I1670" s="4">
        <v>45688</v>
      </c>
      <c r="J1670" s="4">
        <v>45746</v>
      </c>
      <c r="K1670" s="4">
        <v>45746</v>
      </c>
      <c r="L1670" t="s">
        <v>1579</v>
      </c>
      <c r="M1670" t="s">
        <v>1645</v>
      </c>
      <c r="N1670" s="7">
        <v>7708</v>
      </c>
      <c r="O1670" t="s">
        <v>1648</v>
      </c>
      <c r="P1670" t="s">
        <v>3410</v>
      </c>
      <c r="Q1670" t="s">
        <v>3412</v>
      </c>
      <c r="R1670">
        <v>327930378</v>
      </c>
      <c r="S1670" t="s">
        <v>6080</v>
      </c>
      <c r="T1670" t="s">
        <v>6126</v>
      </c>
    </row>
    <row r="1671" spans="1:20" x14ac:dyDescent="0.25">
      <c r="A1671">
        <v>1130</v>
      </c>
      <c r="B1671" t="s">
        <v>1504</v>
      </c>
      <c r="C1671">
        <f t="shared" ca="1" si="26"/>
        <v>26</v>
      </c>
      <c r="D1671" t="s">
        <v>1552</v>
      </c>
      <c r="E1671" t="s">
        <v>3407</v>
      </c>
      <c r="F1671" t="s">
        <v>3320</v>
      </c>
      <c r="G1671" t="s">
        <v>3396</v>
      </c>
      <c r="H1671" s="4">
        <v>45739</v>
      </c>
      <c r="I1671" s="4">
        <v>45687</v>
      </c>
      <c r="J1671" s="4">
        <v>45746</v>
      </c>
      <c r="K1671" s="4">
        <v>45746</v>
      </c>
      <c r="L1671" t="s">
        <v>1563</v>
      </c>
      <c r="M1671" t="s">
        <v>1646</v>
      </c>
      <c r="N1671" s="7">
        <v>3950</v>
      </c>
      <c r="O1671" t="s">
        <v>1649</v>
      </c>
      <c r="P1671" t="s">
        <v>3409</v>
      </c>
      <c r="Q1671" t="s">
        <v>3412</v>
      </c>
      <c r="R1671">
        <v>3205175007</v>
      </c>
      <c r="S1671" t="s">
        <v>6081</v>
      </c>
      <c r="T1671" t="s">
        <v>6126</v>
      </c>
    </row>
    <row r="1672" spans="1:20" x14ac:dyDescent="0.25">
      <c r="A1672">
        <v>1131</v>
      </c>
      <c r="B1672" t="s">
        <v>1505</v>
      </c>
      <c r="C1672">
        <f t="shared" ca="1" si="26"/>
        <v>60</v>
      </c>
      <c r="D1672" t="s">
        <v>1553</v>
      </c>
      <c r="E1672" t="s">
        <v>3400</v>
      </c>
      <c r="F1672" t="s">
        <v>3321</v>
      </c>
      <c r="G1672" t="s">
        <v>3396</v>
      </c>
      <c r="H1672" s="4">
        <v>45739</v>
      </c>
      <c r="I1672" s="4">
        <v>45687</v>
      </c>
      <c r="J1672" s="4">
        <v>45746</v>
      </c>
      <c r="K1672" s="4">
        <v>45746</v>
      </c>
      <c r="L1672" t="s">
        <v>1568</v>
      </c>
      <c r="M1672" t="s">
        <v>1647</v>
      </c>
      <c r="N1672" s="7">
        <v>4399</v>
      </c>
      <c r="O1672" t="s">
        <v>1650</v>
      </c>
      <c r="P1672" t="s">
        <v>3409</v>
      </c>
      <c r="Q1672" t="s">
        <v>3412</v>
      </c>
      <c r="R1672">
        <v>447871941890</v>
      </c>
      <c r="S1672" t="s">
        <v>6082</v>
      </c>
      <c r="T1672" t="s">
        <v>6150</v>
      </c>
    </row>
    <row r="1673" spans="1:20" x14ac:dyDescent="0.25">
      <c r="A1673">
        <v>1132</v>
      </c>
      <c r="B1673" t="s">
        <v>1506</v>
      </c>
      <c r="C1673">
        <f t="shared" ca="1" si="26"/>
        <v>29</v>
      </c>
      <c r="D1673" t="s">
        <v>1552</v>
      </c>
      <c r="E1673" t="s">
        <v>3408</v>
      </c>
      <c r="F1673" t="s">
        <v>3322</v>
      </c>
      <c r="G1673" t="s">
        <v>3396</v>
      </c>
      <c r="H1673" s="4">
        <v>45740</v>
      </c>
      <c r="I1673" s="4">
        <v>45688</v>
      </c>
      <c r="J1673" s="4">
        <v>45747</v>
      </c>
      <c r="K1673" s="4">
        <v>45747</v>
      </c>
      <c r="L1673" t="s">
        <v>1568</v>
      </c>
      <c r="M1673" t="s">
        <v>1645</v>
      </c>
      <c r="N1673" s="7">
        <v>8970</v>
      </c>
      <c r="O1673" t="s">
        <v>1648</v>
      </c>
      <c r="P1673" t="s">
        <v>3410</v>
      </c>
      <c r="Q1673" t="s">
        <v>3412</v>
      </c>
      <c r="R1673">
        <v>3216848797</v>
      </c>
      <c r="S1673" t="s">
        <v>6083</v>
      </c>
      <c r="T1673" t="s">
        <v>6126</v>
      </c>
    </row>
    <row r="1674" spans="1:20" x14ac:dyDescent="0.25">
      <c r="A1674">
        <v>1133</v>
      </c>
      <c r="B1674" t="s">
        <v>149</v>
      </c>
      <c r="C1674">
        <f t="shared" ca="1" si="26"/>
        <v>52</v>
      </c>
      <c r="D1674" t="s">
        <v>1553</v>
      </c>
      <c r="E1674" t="s">
        <v>3399</v>
      </c>
      <c r="F1674" t="s">
        <v>3323</v>
      </c>
      <c r="G1674" t="s">
        <v>3398</v>
      </c>
      <c r="H1674" s="4">
        <v>45740</v>
      </c>
      <c r="I1674" s="4">
        <v>45688</v>
      </c>
      <c r="J1674" s="4">
        <v>45747</v>
      </c>
      <c r="K1674" s="4">
        <v>45747</v>
      </c>
      <c r="L1674" t="s">
        <v>1564</v>
      </c>
      <c r="M1674" t="s">
        <v>1646</v>
      </c>
      <c r="N1674" s="7">
        <v>7708</v>
      </c>
      <c r="O1674" t="s">
        <v>1649</v>
      </c>
      <c r="P1674" t="s">
        <v>3410</v>
      </c>
      <c r="Q1674" t="s">
        <v>3412</v>
      </c>
      <c r="R1674">
        <v>3207658679</v>
      </c>
      <c r="S1674" t="s">
        <v>6084</v>
      </c>
      <c r="T1674" t="s">
        <v>6126</v>
      </c>
    </row>
    <row r="1675" spans="1:20" x14ac:dyDescent="0.25">
      <c r="A1675">
        <v>1134</v>
      </c>
      <c r="B1675" t="s">
        <v>932</v>
      </c>
      <c r="C1675">
        <f t="shared" ca="1" si="26"/>
        <v>51</v>
      </c>
      <c r="D1675" t="s">
        <v>1553</v>
      </c>
      <c r="E1675" t="s">
        <v>3399</v>
      </c>
      <c r="F1675" t="s">
        <v>3324</v>
      </c>
      <c r="G1675" t="s">
        <v>3398</v>
      </c>
      <c r="H1675" s="4">
        <v>45741</v>
      </c>
      <c r="I1675" s="4">
        <v>45688</v>
      </c>
      <c r="J1675" s="4">
        <v>45748</v>
      </c>
      <c r="K1675" s="4">
        <v>45748</v>
      </c>
      <c r="L1675" t="s">
        <v>1564</v>
      </c>
      <c r="M1675" t="s">
        <v>1647</v>
      </c>
      <c r="N1675" s="7">
        <v>3950</v>
      </c>
      <c r="O1675" t="s">
        <v>1650</v>
      </c>
      <c r="P1675" t="s">
        <v>3410</v>
      </c>
      <c r="Q1675" t="s">
        <v>3412</v>
      </c>
      <c r="R1675">
        <v>3204941645</v>
      </c>
      <c r="S1675" t="s">
        <v>5538</v>
      </c>
      <c r="T1675" t="s">
        <v>6138</v>
      </c>
    </row>
    <row r="1676" spans="1:20" x14ac:dyDescent="0.25">
      <c r="A1676">
        <v>1135</v>
      </c>
      <c r="B1676" t="s">
        <v>1507</v>
      </c>
      <c r="C1676">
        <f t="shared" ca="1" si="26"/>
        <v>24</v>
      </c>
      <c r="D1676" t="s">
        <v>1552</v>
      </c>
      <c r="E1676" t="s">
        <v>3399</v>
      </c>
      <c r="F1676" t="s">
        <v>3325</v>
      </c>
      <c r="G1676" t="s">
        <v>3396</v>
      </c>
      <c r="H1676" s="4">
        <v>45741</v>
      </c>
      <c r="I1676" s="4">
        <v>45688</v>
      </c>
      <c r="J1676" s="4">
        <v>45748</v>
      </c>
      <c r="K1676" s="4">
        <v>45748</v>
      </c>
      <c r="L1676" t="s">
        <v>1573</v>
      </c>
      <c r="M1676" t="s">
        <v>1645</v>
      </c>
      <c r="N1676" s="7">
        <v>5977.2142857142899</v>
      </c>
      <c r="O1676" t="s">
        <v>1648</v>
      </c>
      <c r="P1676" t="s">
        <v>3410</v>
      </c>
      <c r="Q1676" t="s">
        <v>3412</v>
      </c>
      <c r="R1676">
        <v>3225098828</v>
      </c>
      <c r="S1676" t="s">
        <v>6085</v>
      </c>
      <c r="T1676" t="s">
        <v>6126</v>
      </c>
    </row>
    <row r="1677" spans="1:20" x14ac:dyDescent="0.25">
      <c r="A1677">
        <v>1136</v>
      </c>
      <c r="B1677" t="s">
        <v>1508</v>
      </c>
      <c r="C1677">
        <f t="shared" ca="1" si="26"/>
        <v>21</v>
      </c>
      <c r="D1677" t="s">
        <v>1552</v>
      </c>
      <c r="E1677" t="s">
        <v>3400</v>
      </c>
      <c r="F1677" t="s">
        <v>3326</v>
      </c>
      <c r="G1677" t="s">
        <v>3398</v>
      </c>
      <c r="H1677" s="4">
        <v>45741</v>
      </c>
      <c r="I1677" s="4">
        <v>45688</v>
      </c>
      <c r="J1677" s="4">
        <v>45748</v>
      </c>
      <c r="K1677" s="4">
        <v>45748</v>
      </c>
      <c r="L1677" t="s">
        <v>1564</v>
      </c>
      <c r="M1677" t="s">
        <v>1646</v>
      </c>
      <c r="N1677" s="7">
        <v>5915.0952380952403</v>
      </c>
      <c r="O1677" t="s">
        <v>1649</v>
      </c>
      <c r="P1677" t="s">
        <v>3409</v>
      </c>
      <c r="Q1677" t="s">
        <v>3413</v>
      </c>
      <c r="R1677">
        <v>3234085141</v>
      </c>
      <c r="S1677" t="s">
        <v>6086</v>
      </c>
      <c r="T1677" t="s">
        <v>6126</v>
      </c>
    </row>
    <row r="1678" spans="1:20" x14ac:dyDescent="0.25">
      <c r="A1678">
        <v>1137</v>
      </c>
      <c r="B1678" t="s">
        <v>1509</v>
      </c>
      <c r="C1678">
        <f t="shared" ca="1" si="26"/>
        <v>42</v>
      </c>
      <c r="D1678" t="s">
        <v>1553</v>
      </c>
      <c r="E1678" t="s">
        <v>3400</v>
      </c>
      <c r="F1678" t="s">
        <v>3327</v>
      </c>
      <c r="G1678" t="s">
        <v>3396</v>
      </c>
      <c r="H1678" s="4">
        <v>45742</v>
      </c>
      <c r="I1678" s="4">
        <v>45688</v>
      </c>
      <c r="J1678" s="4">
        <v>45749</v>
      </c>
      <c r="K1678" s="4">
        <v>45749</v>
      </c>
      <c r="L1678" t="s">
        <v>1575</v>
      </c>
      <c r="M1678" t="s">
        <v>1647</v>
      </c>
      <c r="N1678" s="7">
        <v>5852.9761904761899</v>
      </c>
      <c r="O1678" t="s">
        <v>1650</v>
      </c>
      <c r="P1678" t="s">
        <v>3409</v>
      </c>
      <c r="Q1678" t="s">
        <v>3412</v>
      </c>
      <c r="R1678">
        <v>3103708288</v>
      </c>
      <c r="S1678" t="s">
        <v>6087</v>
      </c>
      <c r="T1678" t="s">
        <v>6135</v>
      </c>
    </row>
    <row r="1679" spans="1:20" x14ac:dyDescent="0.25">
      <c r="A1679">
        <v>1138</v>
      </c>
      <c r="B1679" t="s">
        <v>1510</v>
      </c>
      <c r="C1679">
        <f t="shared" ca="1" si="26"/>
        <v>38</v>
      </c>
      <c r="D1679" t="s">
        <v>1552</v>
      </c>
      <c r="E1679" t="s">
        <v>3399</v>
      </c>
      <c r="F1679" t="s">
        <v>3328</v>
      </c>
      <c r="G1679" t="s">
        <v>3396</v>
      </c>
      <c r="H1679" s="4">
        <v>45743</v>
      </c>
      <c r="I1679" s="4">
        <v>45688</v>
      </c>
      <c r="J1679" s="4">
        <v>45750</v>
      </c>
      <c r="K1679" s="4">
        <v>45750</v>
      </c>
      <c r="L1679" t="s">
        <v>1587</v>
      </c>
      <c r="M1679" t="s">
        <v>1645</v>
      </c>
      <c r="N1679" s="7">
        <v>5790.8571428571404</v>
      </c>
      <c r="O1679" t="s">
        <v>1648</v>
      </c>
      <c r="P1679" t="s">
        <v>3409</v>
      </c>
      <c r="Q1679" t="s">
        <v>3412</v>
      </c>
      <c r="R1679">
        <v>30234070</v>
      </c>
      <c r="S1679" t="s">
        <v>6088</v>
      </c>
      <c r="T1679" t="s">
        <v>6147</v>
      </c>
    </row>
    <row r="1680" spans="1:20" x14ac:dyDescent="0.25">
      <c r="A1680">
        <v>1139</v>
      </c>
      <c r="B1680" t="s">
        <v>1511</v>
      </c>
      <c r="C1680">
        <f t="shared" ca="1" si="26"/>
        <v>52</v>
      </c>
      <c r="D1680" t="s">
        <v>1553</v>
      </c>
      <c r="E1680" t="s">
        <v>3401</v>
      </c>
      <c r="F1680" t="s">
        <v>3329</v>
      </c>
      <c r="G1680" t="s">
        <v>3396</v>
      </c>
      <c r="H1680" s="4">
        <v>45743</v>
      </c>
      <c r="I1680" s="4">
        <v>45688</v>
      </c>
      <c r="J1680" s="4">
        <v>45750</v>
      </c>
      <c r="K1680" s="4">
        <v>45750</v>
      </c>
      <c r="L1680" t="s">
        <v>1576</v>
      </c>
      <c r="M1680" t="s">
        <v>1646</v>
      </c>
      <c r="N1680" s="7">
        <v>5728.7380952381</v>
      </c>
      <c r="O1680" t="s">
        <v>1649</v>
      </c>
      <c r="P1680" t="s">
        <v>3410</v>
      </c>
      <c r="Q1680" t="s">
        <v>3412</v>
      </c>
      <c r="R1680">
        <v>3018136671</v>
      </c>
      <c r="S1680" t="s">
        <v>5572</v>
      </c>
      <c r="T1680" t="s">
        <v>6126</v>
      </c>
    </row>
    <row r="1681" spans="1:20" x14ac:dyDescent="0.25">
      <c r="A1681">
        <v>1140</v>
      </c>
      <c r="B1681" t="s">
        <v>1512</v>
      </c>
      <c r="C1681">
        <f t="shared" ca="1" si="26"/>
        <v>44</v>
      </c>
      <c r="D1681" t="s">
        <v>1553</v>
      </c>
      <c r="E1681" t="s">
        <v>3401</v>
      </c>
      <c r="F1681" t="s">
        <v>3330</v>
      </c>
      <c r="G1681" t="s">
        <v>3396</v>
      </c>
      <c r="H1681" s="4">
        <v>45743</v>
      </c>
      <c r="I1681" s="4">
        <v>45688</v>
      </c>
      <c r="J1681" s="4">
        <v>45750</v>
      </c>
      <c r="K1681" s="4">
        <v>45750</v>
      </c>
      <c r="L1681" t="s">
        <v>1592</v>
      </c>
      <c r="M1681" t="s">
        <v>1647</v>
      </c>
      <c r="N1681" s="7">
        <v>5666.6190476190504</v>
      </c>
      <c r="O1681" t="s">
        <v>1650</v>
      </c>
      <c r="P1681" t="s">
        <v>3409</v>
      </c>
      <c r="Q1681" t="s">
        <v>3412</v>
      </c>
      <c r="R1681">
        <v>3108011187</v>
      </c>
      <c r="S1681" t="s">
        <v>6089</v>
      </c>
      <c r="T1681" t="s">
        <v>6162</v>
      </c>
    </row>
    <row r="1682" spans="1:20" x14ac:dyDescent="0.25">
      <c r="A1682">
        <v>1141</v>
      </c>
      <c r="B1682" t="s">
        <v>1509</v>
      </c>
      <c r="C1682">
        <v>9095.7999999999993</v>
      </c>
      <c r="D1682" t="s">
        <v>1552</v>
      </c>
      <c r="E1682" t="s">
        <v>3402</v>
      </c>
      <c r="F1682" t="s">
        <v>3331</v>
      </c>
      <c r="G1682" t="s">
        <v>3396</v>
      </c>
      <c r="H1682" s="4">
        <v>45743</v>
      </c>
      <c r="I1682" s="4">
        <v>45688</v>
      </c>
      <c r="J1682" s="4">
        <v>45750</v>
      </c>
      <c r="K1682" s="4">
        <v>45750</v>
      </c>
      <c r="L1682" t="s">
        <v>1573</v>
      </c>
      <c r="M1682" t="s">
        <v>1645</v>
      </c>
      <c r="N1682" s="7">
        <v>5604.5</v>
      </c>
      <c r="O1682" t="s">
        <v>1648</v>
      </c>
      <c r="P1682" t="s">
        <v>3409</v>
      </c>
      <c r="Q1682" t="s">
        <v>3412</v>
      </c>
      <c r="R1682">
        <v>3103708288</v>
      </c>
      <c r="S1682" t="s">
        <v>6087</v>
      </c>
      <c r="T1682" t="s">
        <v>6134</v>
      </c>
    </row>
    <row r="1683" spans="1:20" x14ac:dyDescent="0.25">
      <c r="A1683">
        <v>1142</v>
      </c>
      <c r="B1683" t="s">
        <v>1513</v>
      </c>
      <c r="C1683">
        <v>9101.2000000000007</v>
      </c>
      <c r="D1683" t="s">
        <v>1552</v>
      </c>
      <c r="E1683" t="s">
        <v>3402</v>
      </c>
      <c r="F1683" t="s">
        <v>3332</v>
      </c>
      <c r="G1683" t="s">
        <v>3396</v>
      </c>
      <c r="H1683" s="4">
        <v>45744</v>
      </c>
      <c r="I1683" s="4">
        <v>45688</v>
      </c>
      <c r="J1683" s="4">
        <v>45751</v>
      </c>
      <c r="K1683" s="4">
        <v>45751</v>
      </c>
      <c r="L1683" t="s">
        <v>1568</v>
      </c>
      <c r="M1683" t="s">
        <v>1646</v>
      </c>
      <c r="N1683" s="7">
        <v>5542.3809523809496</v>
      </c>
      <c r="O1683" t="s">
        <v>1649</v>
      </c>
      <c r="P1683" t="s">
        <v>3410</v>
      </c>
      <c r="Q1683" t="s">
        <v>3412</v>
      </c>
      <c r="R1683">
        <v>3001397058</v>
      </c>
      <c r="S1683" t="s">
        <v>6090</v>
      </c>
      <c r="T1683" t="s">
        <v>6150</v>
      </c>
    </row>
    <row r="1684" spans="1:20" x14ac:dyDescent="0.25">
      <c r="A1684">
        <v>1143</v>
      </c>
      <c r="B1684" t="s">
        <v>570</v>
      </c>
      <c r="C1684">
        <v>9106.6</v>
      </c>
      <c r="D1684" t="s">
        <v>1553</v>
      </c>
      <c r="E1684" t="s">
        <v>3402</v>
      </c>
      <c r="F1684" t="s">
        <v>3333</v>
      </c>
      <c r="G1684" t="s">
        <v>3396</v>
      </c>
      <c r="H1684" s="4">
        <v>45744</v>
      </c>
      <c r="I1684" s="4">
        <v>45688</v>
      </c>
      <c r="J1684" s="4">
        <v>45751</v>
      </c>
      <c r="K1684" s="4">
        <v>45751</v>
      </c>
      <c r="L1684" t="s">
        <v>1596</v>
      </c>
      <c r="M1684" t="s">
        <v>1647</v>
      </c>
      <c r="N1684" s="7">
        <v>5604.5</v>
      </c>
      <c r="O1684" t="s">
        <v>1650</v>
      </c>
      <c r="P1684" t="s">
        <v>3410</v>
      </c>
      <c r="Q1684" t="s">
        <v>3412</v>
      </c>
      <c r="R1684">
        <v>3218036745</v>
      </c>
      <c r="S1684" t="s">
        <v>5192</v>
      </c>
      <c r="T1684" t="s">
        <v>6151</v>
      </c>
    </row>
    <row r="1685" spans="1:20" x14ac:dyDescent="0.25">
      <c r="A1685">
        <v>1144</v>
      </c>
      <c r="B1685" t="s">
        <v>900</v>
      </c>
      <c r="C1685">
        <v>9112</v>
      </c>
      <c r="D1685" t="s">
        <v>1552</v>
      </c>
      <c r="E1685" t="s">
        <v>3399</v>
      </c>
      <c r="F1685" t="s">
        <v>3334</v>
      </c>
      <c r="G1685" t="s">
        <v>3396</v>
      </c>
      <c r="H1685" s="4">
        <v>45744</v>
      </c>
      <c r="I1685" s="4">
        <v>45688</v>
      </c>
      <c r="J1685" s="4">
        <v>45751</v>
      </c>
      <c r="K1685" s="4">
        <v>45751</v>
      </c>
      <c r="L1685" t="s">
        <v>1582</v>
      </c>
      <c r="M1685" t="s">
        <v>1645</v>
      </c>
      <c r="N1685" s="7">
        <v>5542.3809523809496</v>
      </c>
      <c r="O1685" t="s">
        <v>1648</v>
      </c>
      <c r="P1685" t="s">
        <v>3410</v>
      </c>
      <c r="Q1685" t="s">
        <v>3412</v>
      </c>
      <c r="R1685">
        <v>3115656272</v>
      </c>
      <c r="S1685" t="s">
        <v>5507</v>
      </c>
      <c r="T1685" t="s">
        <v>6126</v>
      </c>
    </row>
    <row r="1686" spans="1:20" x14ac:dyDescent="0.25">
      <c r="A1686">
        <v>1145</v>
      </c>
      <c r="B1686" t="s">
        <v>979</v>
      </c>
      <c r="C1686">
        <v>9117.4</v>
      </c>
      <c r="D1686" t="s">
        <v>1553</v>
      </c>
      <c r="E1686" t="s">
        <v>3399</v>
      </c>
      <c r="F1686" t="s">
        <v>3335</v>
      </c>
      <c r="G1686" t="s">
        <v>3396</v>
      </c>
      <c r="H1686" s="4">
        <v>45746</v>
      </c>
      <c r="I1686" s="4">
        <v>45688</v>
      </c>
      <c r="J1686" s="4">
        <v>45753</v>
      </c>
      <c r="K1686" s="4">
        <v>45753</v>
      </c>
      <c r="L1686" t="s">
        <v>1584</v>
      </c>
      <c r="M1686" t="s">
        <v>1646</v>
      </c>
      <c r="N1686" s="7">
        <v>4399</v>
      </c>
      <c r="O1686" t="s">
        <v>1649</v>
      </c>
      <c r="P1686" t="s">
        <v>3410</v>
      </c>
      <c r="Q1686" t="s">
        <v>3412</v>
      </c>
      <c r="R1686">
        <v>3108651675</v>
      </c>
      <c r="S1686" t="s">
        <v>5584</v>
      </c>
      <c r="T1686" t="s">
        <v>6150</v>
      </c>
    </row>
    <row r="1687" spans="1:20" x14ac:dyDescent="0.25">
      <c r="A1687">
        <v>1146</v>
      </c>
      <c r="B1687" t="s">
        <v>900</v>
      </c>
      <c r="C1687">
        <v>9122.7999999999993</v>
      </c>
      <c r="D1687" t="s">
        <v>1553</v>
      </c>
      <c r="E1687" t="s">
        <v>3400</v>
      </c>
      <c r="F1687" t="s">
        <v>3336</v>
      </c>
      <c r="G1687" t="s">
        <v>3396</v>
      </c>
      <c r="H1687" s="4">
        <v>45746</v>
      </c>
      <c r="I1687" s="4">
        <v>45688</v>
      </c>
      <c r="J1687" s="4">
        <v>45753</v>
      </c>
      <c r="K1687" s="4">
        <v>45753</v>
      </c>
      <c r="L1687" t="s">
        <v>1577</v>
      </c>
      <c r="M1687" t="s">
        <v>1647</v>
      </c>
      <c r="N1687" s="7">
        <v>8970</v>
      </c>
      <c r="O1687" t="s">
        <v>1650</v>
      </c>
      <c r="P1687" t="s">
        <v>3409</v>
      </c>
      <c r="Q1687" t="s">
        <v>3412</v>
      </c>
      <c r="R1687">
        <v>3115656272</v>
      </c>
      <c r="S1687" t="s">
        <v>5507</v>
      </c>
      <c r="T1687" t="s">
        <v>6126</v>
      </c>
    </row>
    <row r="1688" spans="1:20" x14ac:dyDescent="0.25">
      <c r="A1688">
        <v>1147</v>
      </c>
      <c r="B1688" t="s">
        <v>1514</v>
      </c>
      <c r="C1688">
        <v>9128.2000000000007</v>
      </c>
      <c r="D1688" t="s">
        <v>1552</v>
      </c>
      <c r="E1688" t="s">
        <v>3403</v>
      </c>
      <c r="F1688" t="s">
        <v>3337</v>
      </c>
      <c r="G1688" t="s">
        <v>3396</v>
      </c>
      <c r="H1688" s="4">
        <v>45746</v>
      </c>
      <c r="I1688" s="4">
        <v>45688</v>
      </c>
      <c r="J1688" s="4">
        <v>45753</v>
      </c>
      <c r="K1688" s="4">
        <v>45753</v>
      </c>
      <c r="L1688" t="s">
        <v>1575</v>
      </c>
      <c r="M1688" t="s">
        <v>1645</v>
      </c>
      <c r="N1688" s="7">
        <v>7708</v>
      </c>
      <c r="O1688" t="s">
        <v>1648</v>
      </c>
      <c r="P1688" t="s">
        <v>3409</v>
      </c>
      <c r="Q1688" t="s">
        <v>3412</v>
      </c>
      <c r="R1688">
        <v>3146808196</v>
      </c>
      <c r="S1688" t="s">
        <v>6091</v>
      </c>
      <c r="T1688" t="s">
        <v>6149</v>
      </c>
    </row>
    <row r="1689" spans="1:20" x14ac:dyDescent="0.25">
      <c r="A1689">
        <v>1148</v>
      </c>
      <c r="B1689" t="s">
        <v>1515</v>
      </c>
      <c r="C1689">
        <v>9133.6</v>
      </c>
      <c r="D1689" t="s">
        <v>1552</v>
      </c>
      <c r="E1689" t="s">
        <v>3403</v>
      </c>
      <c r="F1689" t="s">
        <v>3338</v>
      </c>
      <c r="G1689" t="s">
        <v>3396</v>
      </c>
      <c r="H1689" s="4">
        <v>45749</v>
      </c>
      <c r="I1689" s="4">
        <v>45688</v>
      </c>
      <c r="J1689" s="4">
        <v>45756</v>
      </c>
      <c r="K1689" s="4">
        <v>45756</v>
      </c>
      <c r="L1689" t="s">
        <v>1573</v>
      </c>
      <c r="M1689" t="s">
        <v>1646</v>
      </c>
      <c r="N1689" s="7">
        <v>3950</v>
      </c>
      <c r="O1689" t="s">
        <v>1649</v>
      </c>
      <c r="P1689" t="s">
        <v>3409</v>
      </c>
      <c r="Q1689" t="s">
        <v>3412</v>
      </c>
      <c r="R1689">
        <v>3147172482</v>
      </c>
      <c r="S1689" t="s">
        <v>6092</v>
      </c>
      <c r="T1689" t="s">
        <v>6134</v>
      </c>
    </row>
    <row r="1690" spans="1:20" x14ac:dyDescent="0.25">
      <c r="A1690">
        <v>1149</v>
      </c>
      <c r="B1690" t="s">
        <v>1516</v>
      </c>
      <c r="C1690">
        <v>9139</v>
      </c>
      <c r="D1690" t="s">
        <v>1553</v>
      </c>
      <c r="E1690" t="s">
        <v>3404</v>
      </c>
      <c r="F1690" t="s">
        <v>3339</v>
      </c>
      <c r="G1690" t="s">
        <v>3396</v>
      </c>
      <c r="H1690" s="4">
        <v>45749</v>
      </c>
      <c r="I1690" s="4">
        <v>45688</v>
      </c>
      <c r="J1690" s="4">
        <v>45756</v>
      </c>
      <c r="K1690" s="4">
        <v>45756</v>
      </c>
      <c r="L1690" t="s">
        <v>1628</v>
      </c>
      <c r="M1690" t="s">
        <v>1647</v>
      </c>
      <c r="N1690" s="7">
        <v>4399</v>
      </c>
      <c r="O1690" t="s">
        <v>1650</v>
      </c>
      <c r="P1690" t="s">
        <v>3410</v>
      </c>
      <c r="Q1690" t="s">
        <v>3412</v>
      </c>
      <c r="R1690">
        <v>1234567891</v>
      </c>
      <c r="S1690" t="s">
        <v>5380</v>
      </c>
      <c r="T1690" t="s">
        <v>6126</v>
      </c>
    </row>
    <row r="1691" spans="1:20" x14ac:dyDescent="0.25">
      <c r="A1691">
        <v>1150</v>
      </c>
      <c r="B1691" t="s">
        <v>977</v>
      </c>
      <c r="C1691">
        <v>9144.4</v>
      </c>
      <c r="D1691" t="s">
        <v>1552</v>
      </c>
      <c r="E1691" t="s">
        <v>3405</v>
      </c>
      <c r="F1691" t="s">
        <v>3340</v>
      </c>
      <c r="G1691" t="s">
        <v>3396</v>
      </c>
      <c r="H1691" s="4">
        <v>45749</v>
      </c>
      <c r="I1691" s="4">
        <v>45688</v>
      </c>
      <c r="J1691" s="4">
        <v>45756</v>
      </c>
      <c r="K1691" s="4">
        <v>45756</v>
      </c>
      <c r="L1691" t="s">
        <v>1573</v>
      </c>
      <c r="M1691" t="s">
        <v>1645</v>
      </c>
      <c r="N1691" s="7">
        <v>8970</v>
      </c>
      <c r="O1691" t="s">
        <v>1648</v>
      </c>
      <c r="P1691" t="s">
        <v>3409</v>
      </c>
      <c r="Q1691" t="s">
        <v>3412</v>
      </c>
      <c r="R1691">
        <v>3215803671</v>
      </c>
      <c r="S1691" t="s">
        <v>5582</v>
      </c>
      <c r="T1691" t="s">
        <v>6134</v>
      </c>
    </row>
    <row r="1692" spans="1:20" x14ac:dyDescent="0.25">
      <c r="A1692">
        <v>1151</v>
      </c>
      <c r="B1692" t="s">
        <v>1517</v>
      </c>
      <c r="C1692">
        <v>9149.7999999999993</v>
      </c>
      <c r="D1692" t="s">
        <v>1553</v>
      </c>
      <c r="E1692" t="s">
        <v>3406</v>
      </c>
      <c r="F1692" t="s">
        <v>3341</v>
      </c>
      <c r="G1692" t="s">
        <v>3396</v>
      </c>
      <c r="H1692" s="4">
        <v>45750</v>
      </c>
      <c r="I1692" s="4">
        <v>45688</v>
      </c>
      <c r="J1692" s="4">
        <v>45757</v>
      </c>
      <c r="K1692" s="4">
        <v>45757</v>
      </c>
      <c r="L1692" t="s">
        <v>1571</v>
      </c>
      <c r="M1692" t="s">
        <v>1646</v>
      </c>
      <c r="N1692" s="7">
        <v>7708</v>
      </c>
      <c r="O1692" t="s">
        <v>1649</v>
      </c>
      <c r="P1692" t="s">
        <v>3409</v>
      </c>
      <c r="Q1692" t="s">
        <v>3412</v>
      </c>
      <c r="R1692">
        <v>3007265265</v>
      </c>
      <c r="S1692" t="s">
        <v>6093</v>
      </c>
      <c r="T1692" t="s">
        <v>6126</v>
      </c>
    </row>
    <row r="1693" spans="1:20" x14ac:dyDescent="0.25">
      <c r="A1693">
        <v>1152</v>
      </c>
      <c r="B1693" t="s">
        <v>28</v>
      </c>
      <c r="C1693">
        <v>9155.2000000000007</v>
      </c>
      <c r="D1693" t="s">
        <v>1553</v>
      </c>
      <c r="E1693" t="s">
        <v>3407</v>
      </c>
      <c r="F1693" t="s">
        <v>3342</v>
      </c>
      <c r="G1693" t="s">
        <v>3396</v>
      </c>
      <c r="H1693" s="4">
        <v>45751</v>
      </c>
      <c r="I1693" s="4">
        <v>45688</v>
      </c>
      <c r="J1693" s="4">
        <v>45758</v>
      </c>
      <c r="K1693" s="4">
        <v>45758</v>
      </c>
      <c r="L1693" t="s">
        <v>1562</v>
      </c>
      <c r="M1693" t="s">
        <v>1647</v>
      </c>
      <c r="N1693" s="7">
        <v>3950</v>
      </c>
      <c r="O1693" t="s">
        <v>1650</v>
      </c>
      <c r="P1693" t="s">
        <v>3410</v>
      </c>
      <c r="Q1693" t="s">
        <v>3412</v>
      </c>
      <c r="R1693">
        <v>3218843475</v>
      </c>
      <c r="S1693" t="s">
        <v>4673</v>
      </c>
      <c r="T1693" t="s">
        <v>6152</v>
      </c>
    </row>
    <row r="1694" spans="1:20" x14ac:dyDescent="0.25">
      <c r="A1694">
        <v>1153</v>
      </c>
      <c r="B1694" t="s">
        <v>1518</v>
      </c>
      <c r="C1694">
        <v>9160.6</v>
      </c>
      <c r="D1694" t="s">
        <v>1552</v>
      </c>
      <c r="E1694" t="s">
        <v>3400</v>
      </c>
      <c r="F1694" t="s">
        <v>3343</v>
      </c>
      <c r="G1694" t="s">
        <v>3396</v>
      </c>
      <c r="H1694" s="4">
        <v>45752</v>
      </c>
      <c r="I1694" s="4">
        <v>45688</v>
      </c>
      <c r="J1694" s="4">
        <v>45759</v>
      </c>
      <c r="K1694" s="4">
        <v>45759</v>
      </c>
      <c r="L1694" t="s">
        <v>1575</v>
      </c>
      <c r="M1694" t="s">
        <v>1645</v>
      </c>
      <c r="N1694" s="7">
        <v>5977.2142857142899</v>
      </c>
      <c r="O1694" t="s">
        <v>1648</v>
      </c>
      <c r="P1694" t="s">
        <v>3410</v>
      </c>
      <c r="Q1694" t="s">
        <v>3412</v>
      </c>
      <c r="R1694">
        <v>3218191780</v>
      </c>
      <c r="S1694" t="s">
        <v>6094</v>
      </c>
      <c r="T1694" t="s">
        <v>6149</v>
      </c>
    </row>
    <row r="1695" spans="1:20" x14ac:dyDescent="0.25">
      <c r="A1695">
        <v>1154</v>
      </c>
      <c r="B1695" t="s">
        <v>1519</v>
      </c>
      <c r="C1695">
        <v>9166</v>
      </c>
      <c r="D1695" t="s">
        <v>1552</v>
      </c>
      <c r="E1695" t="s">
        <v>3408</v>
      </c>
      <c r="F1695" t="s">
        <v>3344</v>
      </c>
      <c r="G1695" t="s">
        <v>3396</v>
      </c>
      <c r="H1695" s="4">
        <v>45753</v>
      </c>
      <c r="I1695" s="4">
        <v>45688</v>
      </c>
      <c r="J1695" s="4">
        <v>45760</v>
      </c>
      <c r="K1695" s="4">
        <v>45760</v>
      </c>
      <c r="L1695" t="s">
        <v>1573</v>
      </c>
      <c r="M1695" t="s">
        <v>1646</v>
      </c>
      <c r="N1695" s="7">
        <v>5915.0952380952403</v>
      </c>
      <c r="O1695" t="s">
        <v>1649</v>
      </c>
      <c r="P1695" t="s">
        <v>3410</v>
      </c>
      <c r="Q1695" t="s">
        <v>3412</v>
      </c>
      <c r="R1695">
        <v>3122707498</v>
      </c>
      <c r="S1695" t="s">
        <v>6095</v>
      </c>
      <c r="T1695" t="s">
        <v>6126</v>
      </c>
    </row>
    <row r="1696" spans="1:20" x14ac:dyDescent="0.25">
      <c r="A1696">
        <v>1155</v>
      </c>
      <c r="B1696" t="s">
        <v>932</v>
      </c>
      <c r="C1696">
        <v>9171.4</v>
      </c>
      <c r="D1696" t="s">
        <v>1553</v>
      </c>
      <c r="E1696" t="s">
        <v>3399</v>
      </c>
      <c r="F1696" t="s">
        <v>3345</v>
      </c>
      <c r="G1696" t="s">
        <v>3396</v>
      </c>
      <c r="H1696" s="4">
        <v>45753</v>
      </c>
      <c r="I1696" s="4">
        <v>45688</v>
      </c>
      <c r="J1696" s="4">
        <v>45760</v>
      </c>
      <c r="K1696" s="4">
        <v>45760</v>
      </c>
      <c r="L1696" t="s">
        <v>1590</v>
      </c>
      <c r="M1696" t="s">
        <v>1647</v>
      </c>
      <c r="N1696" s="7">
        <v>4399</v>
      </c>
      <c r="O1696" t="s">
        <v>1650</v>
      </c>
      <c r="P1696" t="s">
        <v>3410</v>
      </c>
      <c r="Q1696" t="s">
        <v>3412</v>
      </c>
      <c r="R1696">
        <v>3204941645</v>
      </c>
      <c r="S1696" t="s">
        <v>5538</v>
      </c>
      <c r="T1696" t="s">
        <v>6140</v>
      </c>
    </row>
    <row r="1697" spans="1:20" x14ac:dyDescent="0.25">
      <c r="A1697">
        <v>1156</v>
      </c>
      <c r="B1697" t="s">
        <v>1520</v>
      </c>
      <c r="C1697">
        <v>9176.7999999999993</v>
      </c>
      <c r="D1697" t="s">
        <v>1552</v>
      </c>
      <c r="E1697" t="s">
        <v>3399</v>
      </c>
      <c r="F1697" t="s">
        <v>3346</v>
      </c>
      <c r="G1697" t="s">
        <v>3398</v>
      </c>
      <c r="H1697" s="4">
        <v>45753</v>
      </c>
      <c r="I1697" s="4">
        <v>45688</v>
      </c>
      <c r="J1697" s="4">
        <v>45760</v>
      </c>
      <c r="K1697" s="4">
        <v>45760</v>
      </c>
      <c r="L1697" t="s">
        <v>1601</v>
      </c>
      <c r="M1697" t="s">
        <v>1645</v>
      </c>
      <c r="N1697" s="7">
        <v>8970</v>
      </c>
      <c r="O1697" t="s">
        <v>1648</v>
      </c>
      <c r="P1697" t="s">
        <v>3409</v>
      </c>
      <c r="Q1697" t="s">
        <v>3412</v>
      </c>
      <c r="R1697">
        <v>3109878987</v>
      </c>
      <c r="S1697" t="s">
        <v>6096</v>
      </c>
      <c r="T1697" t="s">
        <v>6126</v>
      </c>
    </row>
    <row r="1698" spans="1:20" x14ac:dyDescent="0.25">
      <c r="A1698">
        <v>1157</v>
      </c>
      <c r="B1698" t="s">
        <v>1518</v>
      </c>
      <c r="C1698">
        <v>9182.2000000000007</v>
      </c>
      <c r="D1698" t="s">
        <v>1553</v>
      </c>
      <c r="E1698" t="s">
        <v>3399</v>
      </c>
      <c r="F1698" t="s">
        <v>3347</v>
      </c>
      <c r="G1698" t="s">
        <v>3396</v>
      </c>
      <c r="H1698" s="4">
        <v>45755</v>
      </c>
      <c r="I1698" s="4">
        <v>45688</v>
      </c>
      <c r="J1698" s="4">
        <v>45762</v>
      </c>
      <c r="K1698" s="4">
        <v>45762</v>
      </c>
      <c r="L1698" t="s">
        <v>1573</v>
      </c>
      <c r="M1698" t="s">
        <v>1646</v>
      </c>
      <c r="N1698" s="7">
        <v>7708</v>
      </c>
      <c r="O1698" t="s">
        <v>1649</v>
      </c>
      <c r="P1698" t="s">
        <v>3409</v>
      </c>
      <c r="Q1698" t="s">
        <v>3412</v>
      </c>
      <c r="R1698">
        <v>3218191780</v>
      </c>
      <c r="S1698" t="s">
        <v>6094</v>
      </c>
      <c r="T1698" t="s">
        <v>6134</v>
      </c>
    </row>
    <row r="1699" spans="1:20" x14ac:dyDescent="0.25">
      <c r="A1699">
        <v>1158</v>
      </c>
      <c r="B1699" t="s">
        <v>1066</v>
      </c>
      <c r="C1699">
        <v>9187.6</v>
      </c>
      <c r="D1699" t="s">
        <v>1553</v>
      </c>
      <c r="E1699" t="s">
        <v>3400</v>
      </c>
      <c r="F1699" t="s">
        <v>3348</v>
      </c>
      <c r="G1699" t="s">
        <v>3396</v>
      </c>
      <c r="H1699" s="4">
        <v>45755</v>
      </c>
      <c r="I1699" s="4">
        <v>45688</v>
      </c>
      <c r="J1699" s="4">
        <v>45762</v>
      </c>
      <c r="K1699" s="4">
        <v>45762</v>
      </c>
      <c r="L1699" t="s">
        <v>1560</v>
      </c>
      <c r="M1699" t="s">
        <v>1647</v>
      </c>
      <c r="N1699" s="7">
        <v>3950</v>
      </c>
      <c r="O1699" t="s">
        <v>1650</v>
      </c>
      <c r="P1699" t="s">
        <v>3409</v>
      </c>
      <c r="Q1699" t="s">
        <v>3412</v>
      </c>
      <c r="R1699">
        <v>3206327954</v>
      </c>
      <c r="S1699" t="s">
        <v>5667</v>
      </c>
      <c r="T1699" t="s">
        <v>6150</v>
      </c>
    </row>
    <row r="1700" spans="1:20" x14ac:dyDescent="0.25">
      <c r="A1700">
        <v>1159</v>
      </c>
      <c r="B1700" t="s">
        <v>1521</v>
      </c>
      <c r="C1700">
        <v>9193</v>
      </c>
      <c r="D1700" t="s">
        <v>1552</v>
      </c>
      <c r="E1700" t="s">
        <v>3400</v>
      </c>
      <c r="F1700" t="s">
        <v>3349</v>
      </c>
      <c r="G1700" t="s">
        <v>3398</v>
      </c>
      <c r="H1700" s="4">
        <v>45755</v>
      </c>
      <c r="I1700" s="4">
        <v>45688</v>
      </c>
      <c r="J1700" s="4">
        <v>45762</v>
      </c>
      <c r="K1700" s="4">
        <v>45762</v>
      </c>
      <c r="L1700" t="s">
        <v>1564</v>
      </c>
      <c r="M1700" t="s">
        <v>1645</v>
      </c>
      <c r="N1700" s="7">
        <v>5977.2142857142899</v>
      </c>
      <c r="O1700" t="s">
        <v>1648</v>
      </c>
      <c r="P1700" t="s">
        <v>3410</v>
      </c>
      <c r="Q1700" t="s">
        <v>3412</v>
      </c>
      <c r="R1700">
        <v>321494680</v>
      </c>
      <c r="S1700" t="s">
        <v>5661</v>
      </c>
      <c r="T1700" t="s">
        <v>6126</v>
      </c>
    </row>
    <row r="1701" spans="1:20" x14ac:dyDescent="0.25">
      <c r="A1701">
        <v>1160</v>
      </c>
      <c r="B1701" t="s">
        <v>1069</v>
      </c>
      <c r="C1701">
        <v>9198.4</v>
      </c>
      <c r="D1701" t="s">
        <v>1552</v>
      </c>
      <c r="E1701" t="s">
        <v>3399</v>
      </c>
      <c r="F1701" t="s">
        <v>3350</v>
      </c>
      <c r="G1701" t="s">
        <v>3396</v>
      </c>
      <c r="H1701" s="4">
        <v>45755</v>
      </c>
      <c r="I1701" s="4">
        <v>45688</v>
      </c>
      <c r="J1701" s="4">
        <v>45762</v>
      </c>
      <c r="K1701" s="4">
        <v>45762</v>
      </c>
      <c r="L1701" t="s">
        <v>1577</v>
      </c>
      <c r="M1701" t="s">
        <v>1646</v>
      </c>
      <c r="N1701" s="7">
        <v>5915.0952380952403</v>
      </c>
      <c r="O1701" t="s">
        <v>1649</v>
      </c>
      <c r="P1701" t="s">
        <v>3409</v>
      </c>
      <c r="Q1701" t="s">
        <v>3412</v>
      </c>
      <c r="R1701">
        <v>3153360303</v>
      </c>
      <c r="S1701" t="s">
        <v>5670</v>
      </c>
      <c r="T1701" t="s">
        <v>6126</v>
      </c>
    </row>
    <row r="1702" spans="1:20" x14ac:dyDescent="0.25">
      <c r="A1702">
        <v>1161</v>
      </c>
      <c r="B1702" t="s">
        <v>1522</v>
      </c>
      <c r="C1702">
        <v>9203.7999999999993</v>
      </c>
      <c r="D1702" t="s">
        <v>1553</v>
      </c>
      <c r="E1702" t="s">
        <v>3401</v>
      </c>
      <c r="F1702" t="s">
        <v>3351</v>
      </c>
      <c r="G1702" t="s">
        <v>3396</v>
      </c>
      <c r="H1702" s="4">
        <v>45755</v>
      </c>
      <c r="I1702" s="4">
        <v>45688</v>
      </c>
      <c r="J1702" s="4">
        <v>45762</v>
      </c>
      <c r="K1702" s="4">
        <v>45762</v>
      </c>
      <c r="L1702" t="s">
        <v>1573</v>
      </c>
      <c r="M1702" t="s">
        <v>1647</v>
      </c>
      <c r="N1702" s="7">
        <v>5852.9761904761899</v>
      </c>
      <c r="O1702" t="s">
        <v>1650</v>
      </c>
      <c r="P1702" t="s">
        <v>3409</v>
      </c>
      <c r="Q1702" t="s">
        <v>3412</v>
      </c>
      <c r="R1702">
        <v>3228908726</v>
      </c>
      <c r="S1702" t="s">
        <v>6097</v>
      </c>
      <c r="T1702" t="s">
        <v>6134</v>
      </c>
    </row>
    <row r="1703" spans="1:20" x14ac:dyDescent="0.25">
      <c r="A1703">
        <v>1162</v>
      </c>
      <c r="B1703" t="s">
        <v>1522</v>
      </c>
      <c r="C1703">
        <v>9209.2000000000007</v>
      </c>
      <c r="D1703" t="s">
        <v>1552</v>
      </c>
      <c r="E1703" t="s">
        <v>3401</v>
      </c>
      <c r="F1703" t="s">
        <v>3352</v>
      </c>
      <c r="G1703" t="s">
        <v>3398</v>
      </c>
      <c r="H1703" s="4">
        <v>45755</v>
      </c>
      <c r="I1703" s="4">
        <v>45689</v>
      </c>
      <c r="J1703" s="4">
        <v>45762</v>
      </c>
      <c r="K1703" s="4">
        <v>45762</v>
      </c>
      <c r="L1703" t="s">
        <v>1602</v>
      </c>
      <c r="M1703" t="s">
        <v>1645</v>
      </c>
      <c r="N1703" s="7">
        <v>5790.8571428571404</v>
      </c>
      <c r="O1703" t="s">
        <v>1648</v>
      </c>
      <c r="P1703" t="s">
        <v>3410</v>
      </c>
      <c r="Q1703" t="s">
        <v>3412</v>
      </c>
      <c r="R1703">
        <v>3228908726</v>
      </c>
      <c r="S1703" t="s">
        <v>6097</v>
      </c>
      <c r="T1703" t="s">
        <v>6161</v>
      </c>
    </row>
    <row r="1704" spans="1:20" x14ac:dyDescent="0.25">
      <c r="A1704">
        <v>1163</v>
      </c>
      <c r="B1704" t="s">
        <v>1523</v>
      </c>
      <c r="C1704">
        <v>9214.6</v>
      </c>
      <c r="D1704" t="s">
        <v>1553</v>
      </c>
      <c r="E1704" t="s">
        <v>3402</v>
      </c>
      <c r="F1704" t="s">
        <v>3353</v>
      </c>
      <c r="G1704" t="s">
        <v>3396</v>
      </c>
      <c r="H1704" s="4">
        <v>45756</v>
      </c>
      <c r="I1704" s="4">
        <v>45689</v>
      </c>
      <c r="J1704" s="4">
        <v>45763</v>
      </c>
      <c r="K1704" s="4">
        <v>45763</v>
      </c>
      <c r="L1704" t="s">
        <v>1596</v>
      </c>
      <c r="M1704" t="s">
        <v>1646</v>
      </c>
      <c r="N1704" s="7">
        <v>5728.7380952381</v>
      </c>
      <c r="O1704" t="s">
        <v>1649</v>
      </c>
      <c r="P1704" t="s">
        <v>3410</v>
      </c>
      <c r="Q1704" t="s">
        <v>3412</v>
      </c>
      <c r="R1704">
        <v>3233412707</v>
      </c>
      <c r="S1704" t="s">
        <v>6098</v>
      </c>
      <c r="T1704" t="s">
        <v>6151</v>
      </c>
    </row>
    <row r="1705" spans="1:20" x14ac:dyDescent="0.25">
      <c r="A1705">
        <v>1164</v>
      </c>
      <c r="B1705" t="s">
        <v>1524</v>
      </c>
      <c r="C1705">
        <v>9220</v>
      </c>
      <c r="D1705" t="s">
        <v>1553</v>
      </c>
      <c r="E1705" t="s">
        <v>3402</v>
      </c>
      <c r="F1705" t="s">
        <v>3354</v>
      </c>
      <c r="G1705" t="s">
        <v>3396</v>
      </c>
      <c r="H1705" s="4">
        <v>45756</v>
      </c>
      <c r="I1705" s="4">
        <v>45689</v>
      </c>
      <c r="J1705" s="4">
        <v>45763</v>
      </c>
      <c r="K1705" s="4">
        <v>45763</v>
      </c>
      <c r="L1705" t="s">
        <v>1560</v>
      </c>
      <c r="M1705" t="s">
        <v>1647</v>
      </c>
      <c r="N1705" s="7">
        <v>5666.6190476190504</v>
      </c>
      <c r="O1705" t="s">
        <v>1650</v>
      </c>
      <c r="P1705" t="s">
        <v>3410</v>
      </c>
      <c r="Q1705" t="s">
        <v>3412</v>
      </c>
      <c r="R1705">
        <v>301234590</v>
      </c>
      <c r="S1705" t="s">
        <v>6099</v>
      </c>
      <c r="T1705" t="s">
        <v>6126</v>
      </c>
    </row>
    <row r="1706" spans="1:20" x14ac:dyDescent="0.25">
      <c r="A1706">
        <v>1165</v>
      </c>
      <c r="B1706" t="s">
        <v>1525</v>
      </c>
      <c r="C1706">
        <v>9225.4</v>
      </c>
      <c r="D1706" t="s">
        <v>1552</v>
      </c>
      <c r="E1706" t="s">
        <v>3402</v>
      </c>
      <c r="F1706" t="s">
        <v>3355</v>
      </c>
      <c r="G1706" t="s">
        <v>3396</v>
      </c>
      <c r="H1706" s="4">
        <v>45757</v>
      </c>
      <c r="I1706" s="4">
        <v>45689</v>
      </c>
      <c r="J1706" s="4">
        <v>45764</v>
      </c>
      <c r="K1706" s="4">
        <v>45764</v>
      </c>
      <c r="L1706" t="s">
        <v>1630</v>
      </c>
      <c r="M1706" t="s">
        <v>1645</v>
      </c>
      <c r="N1706" s="7">
        <v>4399</v>
      </c>
      <c r="O1706" t="s">
        <v>1648</v>
      </c>
      <c r="P1706" t="s">
        <v>3410</v>
      </c>
      <c r="Q1706" t="s">
        <v>3412</v>
      </c>
      <c r="R1706">
        <v>3125074315</v>
      </c>
      <c r="S1706" t="s">
        <v>6100</v>
      </c>
      <c r="T1706" t="s">
        <v>6167</v>
      </c>
    </row>
    <row r="1707" spans="1:20" x14ac:dyDescent="0.25">
      <c r="A1707">
        <v>1166</v>
      </c>
      <c r="B1707" t="s">
        <v>1526</v>
      </c>
      <c r="C1707">
        <v>9230.7999999999993</v>
      </c>
      <c r="D1707" t="s">
        <v>1552</v>
      </c>
      <c r="E1707" t="s">
        <v>3399</v>
      </c>
      <c r="F1707" t="s">
        <v>3356</v>
      </c>
      <c r="G1707" t="s">
        <v>3396</v>
      </c>
      <c r="H1707" s="4">
        <v>45757</v>
      </c>
      <c r="I1707" s="4">
        <v>45691</v>
      </c>
      <c r="J1707" s="4">
        <v>45764</v>
      </c>
      <c r="K1707" s="4">
        <v>45764</v>
      </c>
      <c r="L1707" t="s">
        <v>1587</v>
      </c>
      <c r="M1707" t="s">
        <v>1646</v>
      </c>
      <c r="N1707" s="7">
        <v>8970</v>
      </c>
      <c r="O1707" t="s">
        <v>1649</v>
      </c>
      <c r="P1707" t="s">
        <v>3409</v>
      </c>
      <c r="Q1707" t="s">
        <v>3412</v>
      </c>
      <c r="R1707">
        <v>3029473618</v>
      </c>
      <c r="S1707" t="s">
        <v>6101</v>
      </c>
      <c r="T1707" t="s">
        <v>6126</v>
      </c>
    </row>
    <row r="1708" spans="1:20" x14ac:dyDescent="0.25">
      <c r="A1708">
        <v>1167</v>
      </c>
      <c r="B1708" t="s">
        <v>476</v>
      </c>
      <c r="C1708">
        <v>9236.2000000000007</v>
      </c>
      <c r="D1708" t="s">
        <v>1553</v>
      </c>
      <c r="E1708" t="s">
        <v>3399</v>
      </c>
      <c r="F1708" t="s">
        <v>3357</v>
      </c>
      <c r="G1708" t="s">
        <v>3396</v>
      </c>
      <c r="H1708" s="4">
        <v>45758</v>
      </c>
      <c r="I1708" s="4">
        <v>45694</v>
      </c>
      <c r="J1708" s="4">
        <v>45765</v>
      </c>
      <c r="K1708" s="4">
        <v>45765</v>
      </c>
      <c r="L1708" t="s">
        <v>1575</v>
      </c>
      <c r="M1708" t="s">
        <v>1647</v>
      </c>
      <c r="N1708" s="7">
        <v>7708</v>
      </c>
      <c r="O1708" t="s">
        <v>1650</v>
      </c>
      <c r="P1708" t="s">
        <v>3409</v>
      </c>
      <c r="Q1708" t="s">
        <v>3412</v>
      </c>
      <c r="R1708">
        <v>3104486730</v>
      </c>
      <c r="S1708" t="s">
        <v>5709</v>
      </c>
      <c r="T1708" t="s">
        <v>6149</v>
      </c>
    </row>
    <row r="1709" spans="1:20" x14ac:dyDescent="0.25">
      <c r="A1709">
        <v>1168</v>
      </c>
      <c r="B1709" t="s">
        <v>1527</v>
      </c>
      <c r="C1709">
        <v>9241.6</v>
      </c>
      <c r="D1709" t="s">
        <v>1552</v>
      </c>
      <c r="E1709" t="s">
        <v>3400</v>
      </c>
      <c r="F1709" t="s">
        <v>3358</v>
      </c>
      <c r="G1709" t="s">
        <v>3398</v>
      </c>
      <c r="H1709" s="4">
        <v>45758</v>
      </c>
      <c r="I1709" s="4">
        <v>45695</v>
      </c>
      <c r="J1709" s="4">
        <v>45765</v>
      </c>
      <c r="K1709" s="4">
        <v>45765</v>
      </c>
      <c r="L1709" t="s">
        <v>1558</v>
      </c>
      <c r="M1709" t="s">
        <v>1645</v>
      </c>
      <c r="N1709" s="7">
        <v>3950</v>
      </c>
      <c r="O1709" t="s">
        <v>1648</v>
      </c>
      <c r="P1709" t="s">
        <v>3409</v>
      </c>
      <c r="Q1709" t="s">
        <v>3412</v>
      </c>
      <c r="R1709">
        <v>3136727289</v>
      </c>
      <c r="S1709" t="s">
        <v>6102</v>
      </c>
      <c r="T1709" t="s">
        <v>6126</v>
      </c>
    </row>
    <row r="1710" spans="1:20" x14ac:dyDescent="0.25">
      <c r="A1710">
        <v>1169</v>
      </c>
      <c r="B1710" t="s">
        <v>1528</v>
      </c>
      <c r="C1710">
        <v>9247</v>
      </c>
      <c r="D1710" t="s">
        <v>1553</v>
      </c>
      <c r="E1710" t="s">
        <v>3403</v>
      </c>
      <c r="F1710" t="s">
        <v>3359</v>
      </c>
      <c r="G1710" t="s">
        <v>3398</v>
      </c>
      <c r="H1710" s="4">
        <v>45759</v>
      </c>
      <c r="I1710" s="4">
        <v>45698</v>
      </c>
      <c r="J1710" s="4">
        <v>45766</v>
      </c>
      <c r="K1710" s="4">
        <v>45766</v>
      </c>
      <c r="L1710" t="s">
        <v>1580</v>
      </c>
      <c r="M1710" t="s">
        <v>1646</v>
      </c>
      <c r="N1710" s="7">
        <v>4399</v>
      </c>
      <c r="O1710" t="s">
        <v>1649</v>
      </c>
      <c r="P1710" t="s">
        <v>3410</v>
      </c>
      <c r="Q1710" t="s">
        <v>3412</v>
      </c>
      <c r="R1710">
        <v>3023169820</v>
      </c>
      <c r="S1710" t="s">
        <v>6103</v>
      </c>
      <c r="T1710" t="s">
        <v>6163</v>
      </c>
    </row>
    <row r="1711" spans="1:20" x14ac:dyDescent="0.25">
      <c r="A1711">
        <v>1170</v>
      </c>
      <c r="B1711" t="s">
        <v>1529</v>
      </c>
      <c r="C1711">
        <v>9252.4</v>
      </c>
      <c r="D1711" t="s">
        <v>1553</v>
      </c>
      <c r="E1711" t="s">
        <v>3403</v>
      </c>
      <c r="F1711" t="s">
        <v>3360</v>
      </c>
      <c r="G1711" t="s">
        <v>3398</v>
      </c>
      <c r="H1711" s="4">
        <v>45760</v>
      </c>
      <c r="I1711" s="4">
        <v>45693</v>
      </c>
      <c r="J1711" s="4">
        <v>45767</v>
      </c>
      <c r="K1711" s="4">
        <v>45767</v>
      </c>
      <c r="L1711" t="s">
        <v>1564</v>
      </c>
      <c r="M1711" t="s">
        <v>1647</v>
      </c>
      <c r="N1711" s="7">
        <v>8970</v>
      </c>
      <c r="O1711" t="s">
        <v>1650</v>
      </c>
      <c r="P1711" t="s">
        <v>3409</v>
      </c>
      <c r="Q1711" t="s">
        <v>3412</v>
      </c>
      <c r="R1711">
        <v>3204878202</v>
      </c>
      <c r="S1711" t="s">
        <v>6104</v>
      </c>
      <c r="T1711" t="s">
        <v>6147</v>
      </c>
    </row>
    <row r="1712" spans="1:20" x14ac:dyDescent="0.25">
      <c r="A1712">
        <v>1171</v>
      </c>
      <c r="B1712" t="s">
        <v>1530</v>
      </c>
      <c r="C1712">
        <v>9257.7999999999993</v>
      </c>
      <c r="D1712" t="s">
        <v>1552</v>
      </c>
      <c r="E1712" t="s">
        <v>3404</v>
      </c>
      <c r="F1712" t="s">
        <v>3361</v>
      </c>
      <c r="G1712" t="s">
        <v>3396</v>
      </c>
      <c r="H1712" s="4">
        <v>45760</v>
      </c>
      <c r="I1712" s="4">
        <v>45692</v>
      </c>
      <c r="J1712" s="4">
        <v>45767</v>
      </c>
      <c r="K1712" s="4">
        <v>45767</v>
      </c>
      <c r="L1712" t="s">
        <v>1583</v>
      </c>
      <c r="M1712" t="s">
        <v>1645</v>
      </c>
      <c r="N1712" s="7">
        <v>7708</v>
      </c>
      <c r="O1712" t="s">
        <v>1648</v>
      </c>
      <c r="P1712" t="s">
        <v>3409</v>
      </c>
      <c r="Q1712" t="s">
        <v>3412</v>
      </c>
      <c r="R1712">
        <v>3114875160</v>
      </c>
      <c r="S1712" t="s">
        <v>6105</v>
      </c>
      <c r="T1712" t="s">
        <v>6126</v>
      </c>
    </row>
    <row r="1713" spans="1:20" x14ac:dyDescent="0.25">
      <c r="A1713">
        <v>1172</v>
      </c>
      <c r="B1713" t="s">
        <v>1531</v>
      </c>
      <c r="C1713">
        <v>9263.2000000000007</v>
      </c>
      <c r="D1713" t="s">
        <v>1552</v>
      </c>
      <c r="E1713" t="s">
        <v>3405</v>
      </c>
      <c r="F1713" t="s">
        <v>3362</v>
      </c>
      <c r="G1713" t="s">
        <v>3396</v>
      </c>
      <c r="H1713" s="4">
        <v>45760</v>
      </c>
      <c r="I1713" s="4">
        <v>45699</v>
      </c>
      <c r="J1713" s="4">
        <v>45767</v>
      </c>
      <c r="K1713" s="4">
        <v>45767</v>
      </c>
      <c r="L1713" t="s">
        <v>1628</v>
      </c>
      <c r="M1713" t="s">
        <v>1646</v>
      </c>
      <c r="N1713" s="7">
        <v>3950</v>
      </c>
      <c r="O1713" t="s">
        <v>1649</v>
      </c>
      <c r="P1713" t="s">
        <v>3410</v>
      </c>
      <c r="Q1713" t="s">
        <v>3412</v>
      </c>
      <c r="R1713">
        <v>3234445678</v>
      </c>
      <c r="S1713" t="s">
        <v>6106</v>
      </c>
      <c r="T1713" t="s">
        <v>6126</v>
      </c>
    </row>
    <row r="1714" spans="1:20" x14ac:dyDescent="0.25">
      <c r="A1714">
        <v>1173</v>
      </c>
      <c r="B1714" t="s">
        <v>1532</v>
      </c>
      <c r="C1714">
        <v>9268.6</v>
      </c>
      <c r="D1714" t="s">
        <v>1553</v>
      </c>
      <c r="E1714" t="s">
        <v>3406</v>
      </c>
      <c r="F1714" t="s">
        <v>3363</v>
      </c>
      <c r="G1714" t="s">
        <v>3396</v>
      </c>
      <c r="H1714" s="4">
        <v>45761</v>
      </c>
      <c r="I1714" s="4">
        <v>45692</v>
      </c>
      <c r="J1714" s="4">
        <v>45768</v>
      </c>
      <c r="K1714" s="4">
        <v>45768</v>
      </c>
      <c r="L1714" t="s">
        <v>1586</v>
      </c>
      <c r="M1714" t="s">
        <v>1647</v>
      </c>
      <c r="N1714" s="7">
        <v>5977.2142857142899</v>
      </c>
      <c r="O1714" t="s">
        <v>1650</v>
      </c>
      <c r="P1714" t="s">
        <v>3410</v>
      </c>
      <c r="Q1714" t="s">
        <v>3412</v>
      </c>
      <c r="R1714">
        <v>3000000000</v>
      </c>
      <c r="S1714" t="s">
        <v>6107</v>
      </c>
      <c r="T1714" t="s">
        <v>6126</v>
      </c>
    </row>
    <row r="1715" spans="1:20" x14ac:dyDescent="0.25">
      <c r="A1715">
        <v>1174</v>
      </c>
      <c r="B1715" t="s">
        <v>1533</v>
      </c>
      <c r="C1715">
        <v>9274</v>
      </c>
      <c r="D1715" t="s">
        <v>1552</v>
      </c>
      <c r="E1715" t="s">
        <v>3407</v>
      </c>
      <c r="F1715" t="s">
        <v>3364</v>
      </c>
      <c r="G1715" t="s">
        <v>3396</v>
      </c>
      <c r="H1715" s="4">
        <v>45761</v>
      </c>
      <c r="I1715" s="4">
        <v>45693</v>
      </c>
      <c r="J1715" s="4">
        <v>45768</v>
      </c>
      <c r="K1715" s="4">
        <v>45768</v>
      </c>
      <c r="L1715" t="s">
        <v>1584</v>
      </c>
      <c r="M1715" t="s">
        <v>1645</v>
      </c>
      <c r="N1715" s="7">
        <v>5915.0952380952403</v>
      </c>
      <c r="O1715" t="s">
        <v>1648</v>
      </c>
      <c r="P1715" t="s">
        <v>3410</v>
      </c>
      <c r="Q1715" t="s">
        <v>3412</v>
      </c>
      <c r="R1715">
        <v>3297649000</v>
      </c>
      <c r="S1715" t="s">
        <v>6108</v>
      </c>
      <c r="T1715" t="s">
        <v>6126</v>
      </c>
    </row>
    <row r="1716" spans="1:20" x14ac:dyDescent="0.25">
      <c r="A1716">
        <v>1175</v>
      </c>
      <c r="B1716" t="s">
        <v>1534</v>
      </c>
      <c r="C1716">
        <v>9279.4</v>
      </c>
      <c r="D1716" t="s">
        <v>1553</v>
      </c>
      <c r="E1716" t="s">
        <v>3400</v>
      </c>
      <c r="F1716" t="s">
        <v>3365</v>
      </c>
      <c r="G1716" t="s">
        <v>3396</v>
      </c>
      <c r="H1716" s="4">
        <v>45761</v>
      </c>
      <c r="I1716" s="4">
        <v>45716</v>
      </c>
      <c r="J1716" s="4">
        <v>45768</v>
      </c>
      <c r="K1716" s="4">
        <v>45768</v>
      </c>
      <c r="L1716" t="s">
        <v>1630</v>
      </c>
      <c r="M1716" t="s">
        <v>1646</v>
      </c>
      <c r="N1716" s="7">
        <v>5852.9761904761899</v>
      </c>
      <c r="O1716" t="s">
        <v>1649</v>
      </c>
      <c r="P1716" t="s">
        <v>3410</v>
      </c>
      <c r="Q1716" t="s">
        <v>3412</v>
      </c>
      <c r="R1716">
        <v>3103766481</v>
      </c>
      <c r="S1716" t="s">
        <v>6109</v>
      </c>
      <c r="T1716" t="s">
        <v>6167</v>
      </c>
    </row>
    <row r="1717" spans="1:20" x14ac:dyDescent="0.25">
      <c r="A1717">
        <v>1176</v>
      </c>
      <c r="B1717" t="s">
        <v>1138</v>
      </c>
      <c r="C1717">
        <v>9284.7999999999993</v>
      </c>
      <c r="D1717" t="s">
        <v>1553</v>
      </c>
      <c r="E1717" t="s">
        <v>3408</v>
      </c>
      <c r="F1717" t="s">
        <v>3366</v>
      </c>
      <c r="G1717" t="s">
        <v>3396</v>
      </c>
      <c r="H1717" s="4">
        <v>45761</v>
      </c>
      <c r="I1717" s="4">
        <v>45696</v>
      </c>
      <c r="J1717" s="4">
        <v>45768</v>
      </c>
      <c r="K1717" s="4">
        <v>45768</v>
      </c>
      <c r="L1717" t="s">
        <v>1576</v>
      </c>
      <c r="M1717" t="s">
        <v>1647</v>
      </c>
      <c r="N1717" s="7">
        <v>5790.8571428571404</v>
      </c>
      <c r="O1717" t="s">
        <v>1650</v>
      </c>
      <c r="P1717" t="s">
        <v>3409</v>
      </c>
      <c r="Q1717" t="s">
        <v>3412</v>
      </c>
      <c r="R1717">
        <v>3203368149</v>
      </c>
      <c r="S1717" t="s">
        <v>5737</v>
      </c>
      <c r="T1717" t="s">
        <v>6126</v>
      </c>
    </row>
    <row r="1718" spans="1:20" x14ac:dyDescent="0.25">
      <c r="A1718">
        <v>1177</v>
      </c>
      <c r="B1718" t="s">
        <v>1535</v>
      </c>
      <c r="C1718">
        <v>9290.2000000000007</v>
      </c>
      <c r="D1718" t="s">
        <v>1552</v>
      </c>
      <c r="E1718" t="s">
        <v>3399</v>
      </c>
      <c r="F1718" t="s">
        <v>3367</v>
      </c>
      <c r="G1718" t="s">
        <v>3396</v>
      </c>
      <c r="H1718" s="4">
        <v>45761</v>
      </c>
      <c r="I1718" s="4">
        <v>45698</v>
      </c>
      <c r="J1718" s="4">
        <v>45768</v>
      </c>
      <c r="K1718" s="4">
        <v>45768</v>
      </c>
      <c r="L1718" t="s">
        <v>1577</v>
      </c>
      <c r="M1718" t="s">
        <v>1645</v>
      </c>
      <c r="N1718" s="7">
        <v>5728.7380952381</v>
      </c>
      <c r="O1718" t="s">
        <v>1648</v>
      </c>
      <c r="P1718" t="s">
        <v>3409</v>
      </c>
      <c r="Q1718" t="s">
        <v>3412</v>
      </c>
      <c r="R1718">
        <v>3018201507</v>
      </c>
      <c r="S1718" t="s">
        <v>6110</v>
      </c>
      <c r="T1718" t="s">
        <v>6136</v>
      </c>
    </row>
    <row r="1719" spans="1:20" x14ac:dyDescent="0.25">
      <c r="A1719">
        <v>1178</v>
      </c>
      <c r="B1719" t="s">
        <v>1141</v>
      </c>
      <c r="C1719">
        <v>9295.6</v>
      </c>
      <c r="D1719" t="s">
        <v>1552</v>
      </c>
      <c r="E1719" t="s">
        <v>3399</v>
      </c>
      <c r="F1719" t="s">
        <v>3368</v>
      </c>
      <c r="G1719" t="s">
        <v>3396</v>
      </c>
      <c r="H1719" s="4">
        <v>45761</v>
      </c>
      <c r="I1719" s="4">
        <v>45698</v>
      </c>
      <c r="J1719" s="4">
        <v>45768</v>
      </c>
      <c r="K1719" s="4">
        <v>45768</v>
      </c>
      <c r="L1719" t="s">
        <v>1576</v>
      </c>
      <c r="M1719" t="s">
        <v>1646</v>
      </c>
      <c r="N1719" s="7">
        <v>5666.6190476190504</v>
      </c>
      <c r="O1719" t="s">
        <v>1649</v>
      </c>
      <c r="P1719" t="s">
        <v>3409</v>
      </c>
      <c r="Q1719" t="s">
        <v>3412</v>
      </c>
      <c r="R1719">
        <v>3117713553</v>
      </c>
      <c r="S1719" t="s">
        <v>5740</v>
      </c>
      <c r="T1719" t="s">
        <v>6126</v>
      </c>
    </row>
    <row r="1720" spans="1:20" x14ac:dyDescent="0.25">
      <c r="A1720">
        <v>1179</v>
      </c>
      <c r="B1720" t="s">
        <v>1140</v>
      </c>
      <c r="C1720">
        <v>9301</v>
      </c>
      <c r="D1720" t="s">
        <v>1553</v>
      </c>
      <c r="E1720" t="s">
        <v>3399</v>
      </c>
      <c r="F1720" t="s">
        <v>3369</v>
      </c>
      <c r="G1720" t="s">
        <v>3396</v>
      </c>
      <c r="H1720" s="4">
        <v>45761</v>
      </c>
      <c r="I1720" s="4">
        <v>45698</v>
      </c>
      <c r="J1720" s="4">
        <v>45768</v>
      </c>
      <c r="K1720" s="4">
        <v>45768</v>
      </c>
      <c r="L1720" t="s">
        <v>1560</v>
      </c>
      <c r="M1720" t="s">
        <v>1647</v>
      </c>
      <c r="N1720" s="7">
        <v>5604.5</v>
      </c>
      <c r="O1720" t="s">
        <v>1650</v>
      </c>
      <c r="P1720" t="s">
        <v>3410</v>
      </c>
      <c r="Q1720" t="s">
        <v>3412</v>
      </c>
      <c r="R1720">
        <v>3128890358</v>
      </c>
      <c r="S1720" t="s">
        <v>5739</v>
      </c>
      <c r="T1720" t="s">
        <v>6150</v>
      </c>
    </row>
    <row r="1721" spans="1:20" x14ac:dyDescent="0.25">
      <c r="A1721">
        <v>1180</v>
      </c>
      <c r="B1721" t="s">
        <v>1536</v>
      </c>
      <c r="C1721">
        <v>9306.4</v>
      </c>
      <c r="D1721" t="s">
        <v>1552</v>
      </c>
      <c r="E1721" t="s">
        <v>3400</v>
      </c>
      <c r="F1721" t="s">
        <v>3370</v>
      </c>
      <c r="G1721" t="s">
        <v>3396</v>
      </c>
      <c r="H1721" s="4">
        <v>45762</v>
      </c>
      <c r="I1721" s="4">
        <v>45699</v>
      </c>
      <c r="J1721" s="4">
        <v>45769</v>
      </c>
      <c r="K1721" s="4">
        <v>45769</v>
      </c>
      <c r="L1721" t="s">
        <v>1575</v>
      </c>
      <c r="M1721" t="s">
        <v>1645</v>
      </c>
      <c r="N1721" s="7">
        <v>5542.3809523809496</v>
      </c>
      <c r="O1721" t="s">
        <v>1648</v>
      </c>
      <c r="P1721" t="s">
        <v>3409</v>
      </c>
      <c r="Q1721" t="s">
        <v>3412</v>
      </c>
      <c r="R1721">
        <v>3126929228</v>
      </c>
      <c r="S1721" t="s">
        <v>5436</v>
      </c>
      <c r="T1721" t="s">
        <v>6126</v>
      </c>
    </row>
    <row r="1722" spans="1:20" x14ac:dyDescent="0.25">
      <c r="A1722">
        <v>1181</v>
      </c>
      <c r="B1722" t="s">
        <v>1069</v>
      </c>
      <c r="C1722">
        <v>9311.7999999999993</v>
      </c>
      <c r="D1722" t="s">
        <v>1553</v>
      </c>
      <c r="E1722" t="s">
        <v>3400</v>
      </c>
      <c r="F1722" t="s">
        <v>3371</v>
      </c>
      <c r="G1722" t="s">
        <v>3396</v>
      </c>
      <c r="H1722" s="4">
        <v>45762</v>
      </c>
      <c r="I1722" s="4">
        <v>45699</v>
      </c>
      <c r="J1722" s="4">
        <v>45769</v>
      </c>
      <c r="K1722" s="4">
        <v>45769</v>
      </c>
      <c r="L1722" t="s">
        <v>1577</v>
      </c>
      <c r="M1722" t="s">
        <v>1646</v>
      </c>
      <c r="N1722" s="7">
        <v>4399</v>
      </c>
      <c r="O1722" t="s">
        <v>1649</v>
      </c>
      <c r="P1722" t="s">
        <v>3409</v>
      </c>
      <c r="Q1722" t="s">
        <v>3412</v>
      </c>
      <c r="R1722">
        <v>3153360303</v>
      </c>
      <c r="S1722" t="s">
        <v>5670</v>
      </c>
      <c r="T1722" t="s">
        <v>6138</v>
      </c>
    </row>
    <row r="1723" spans="1:20" x14ac:dyDescent="0.25">
      <c r="A1723">
        <v>1182</v>
      </c>
      <c r="B1723" t="s">
        <v>1137</v>
      </c>
      <c r="C1723">
        <v>9317.2000000000007</v>
      </c>
      <c r="D1723" t="s">
        <v>1553</v>
      </c>
      <c r="E1723" t="s">
        <v>3399</v>
      </c>
      <c r="F1723" t="s">
        <v>3372</v>
      </c>
      <c r="G1723" t="s">
        <v>3398</v>
      </c>
      <c r="H1723" s="4">
        <v>45762</v>
      </c>
      <c r="I1723" s="4">
        <v>45699</v>
      </c>
      <c r="J1723" s="4">
        <v>45769</v>
      </c>
      <c r="K1723" s="4">
        <v>45769</v>
      </c>
      <c r="L1723" t="s">
        <v>1557</v>
      </c>
      <c r="M1723" t="s">
        <v>1647</v>
      </c>
      <c r="N1723" s="7">
        <v>8970</v>
      </c>
      <c r="O1723" t="s">
        <v>1650</v>
      </c>
      <c r="P1723" t="s">
        <v>3410</v>
      </c>
      <c r="Q1723" t="s">
        <v>3412</v>
      </c>
      <c r="R1723">
        <v>3133452510</v>
      </c>
      <c r="S1723" t="s">
        <v>5736</v>
      </c>
      <c r="T1723" t="s">
        <v>6126</v>
      </c>
    </row>
    <row r="1724" spans="1:20" x14ac:dyDescent="0.25">
      <c r="A1724">
        <v>1183</v>
      </c>
      <c r="B1724" t="s">
        <v>1537</v>
      </c>
      <c r="C1724">
        <v>9322.6</v>
      </c>
      <c r="D1724" t="s">
        <v>1552</v>
      </c>
      <c r="E1724" t="s">
        <v>3401</v>
      </c>
      <c r="F1724" t="s">
        <v>3373</v>
      </c>
      <c r="G1724" t="s">
        <v>3396</v>
      </c>
      <c r="H1724" s="4">
        <v>45762</v>
      </c>
      <c r="I1724" s="4">
        <v>45699</v>
      </c>
      <c r="J1724" s="4">
        <v>45769</v>
      </c>
      <c r="K1724" s="4">
        <v>45769</v>
      </c>
      <c r="L1724" t="s">
        <v>1630</v>
      </c>
      <c r="M1724" t="s">
        <v>1645</v>
      </c>
      <c r="N1724" s="7">
        <v>7708</v>
      </c>
      <c r="O1724" t="s">
        <v>1648</v>
      </c>
      <c r="P1724" t="s">
        <v>3410</v>
      </c>
      <c r="Q1724" t="s">
        <v>3412</v>
      </c>
      <c r="R1724">
        <v>3117361165</v>
      </c>
      <c r="S1724" t="s">
        <v>6111</v>
      </c>
      <c r="T1724" t="s">
        <v>6126</v>
      </c>
    </row>
    <row r="1725" spans="1:20" x14ac:dyDescent="0.25">
      <c r="A1725">
        <v>1184</v>
      </c>
      <c r="B1725" t="s">
        <v>1538</v>
      </c>
      <c r="C1725">
        <v>9328</v>
      </c>
      <c r="D1725" t="s">
        <v>1552</v>
      </c>
      <c r="E1725" t="s">
        <v>3401</v>
      </c>
      <c r="F1725" t="s">
        <v>3374</v>
      </c>
      <c r="G1725" t="s">
        <v>3396</v>
      </c>
      <c r="H1725" s="4">
        <v>45762</v>
      </c>
      <c r="I1725" s="4">
        <v>45699</v>
      </c>
      <c r="J1725" s="4">
        <v>45769</v>
      </c>
      <c r="K1725" s="4">
        <v>45769</v>
      </c>
      <c r="L1725" t="s">
        <v>1576</v>
      </c>
      <c r="M1725" t="s">
        <v>1646</v>
      </c>
      <c r="N1725" s="7">
        <v>3950</v>
      </c>
      <c r="O1725" t="s">
        <v>1649</v>
      </c>
      <c r="P1725" t="s">
        <v>3410</v>
      </c>
      <c r="Q1725" t="s">
        <v>3412</v>
      </c>
      <c r="R1725">
        <v>3100000000</v>
      </c>
      <c r="S1725" t="s">
        <v>6112</v>
      </c>
      <c r="T1725" t="s">
        <v>6126</v>
      </c>
    </row>
    <row r="1726" spans="1:20" x14ac:dyDescent="0.25">
      <c r="A1726">
        <v>1185</v>
      </c>
      <c r="B1726" t="s">
        <v>1539</v>
      </c>
      <c r="C1726">
        <v>9333.4</v>
      </c>
      <c r="D1726" t="s">
        <v>1553</v>
      </c>
      <c r="E1726" t="s">
        <v>3402</v>
      </c>
      <c r="F1726" t="s">
        <v>3375</v>
      </c>
      <c r="G1726" t="s">
        <v>3396</v>
      </c>
      <c r="H1726" s="4">
        <v>45762</v>
      </c>
      <c r="I1726" s="4">
        <v>45699</v>
      </c>
      <c r="J1726" s="4">
        <v>45769</v>
      </c>
      <c r="K1726" s="4">
        <v>45769</v>
      </c>
      <c r="L1726" t="s">
        <v>1562</v>
      </c>
      <c r="M1726" t="s">
        <v>1647</v>
      </c>
      <c r="N1726" s="7">
        <v>4399</v>
      </c>
      <c r="O1726" t="s">
        <v>1650</v>
      </c>
      <c r="P1726" t="s">
        <v>3410</v>
      </c>
      <c r="Q1726" t="s">
        <v>3412</v>
      </c>
      <c r="R1726">
        <v>3113069603</v>
      </c>
      <c r="S1726" t="s">
        <v>6113</v>
      </c>
      <c r="T1726" t="s">
        <v>6126</v>
      </c>
    </row>
    <row r="1727" spans="1:20" x14ac:dyDescent="0.25">
      <c r="A1727">
        <v>1186</v>
      </c>
      <c r="B1727" t="s">
        <v>1029</v>
      </c>
      <c r="C1727">
        <v>9338.7999999999993</v>
      </c>
      <c r="D1727" t="s">
        <v>1552</v>
      </c>
      <c r="E1727" t="s">
        <v>3402</v>
      </c>
      <c r="F1727" t="s">
        <v>3376</v>
      </c>
      <c r="G1727" t="s">
        <v>3396</v>
      </c>
      <c r="H1727" s="4">
        <v>45763</v>
      </c>
      <c r="I1727" s="4">
        <v>45699</v>
      </c>
      <c r="J1727" s="4">
        <v>45770</v>
      </c>
      <c r="K1727" s="4">
        <v>45770</v>
      </c>
      <c r="L1727" t="s">
        <v>1592</v>
      </c>
      <c r="M1727" t="s">
        <v>1645</v>
      </c>
      <c r="N1727" s="7">
        <v>8970</v>
      </c>
      <c r="O1727" t="s">
        <v>1648</v>
      </c>
      <c r="P1727" t="s">
        <v>3409</v>
      </c>
      <c r="Q1727" t="s">
        <v>3412</v>
      </c>
      <c r="R1727">
        <v>3214826862</v>
      </c>
      <c r="S1727" t="s">
        <v>5632</v>
      </c>
      <c r="T1727" t="s">
        <v>6162</v>
      </c>
    </row>
    <row r="1728" spans="1:20" x14ac:dyDescent="0.25">
      <c r="A1728">
        <v>1187</v>
      </c>
      <c r="B1728" t="s">
        <v>932</v>
      </c>
      <c r="C1728">
        <v>9344.2000000000007</v>
      </c>
      <c r="D1728" t="s">
        <v>1553</v>
      </c>
      <c r="E1728" t="s">
        <v>3402</v>
      </c>
      <c r="F1728" t="s">
        <v>3377</v>
      </c>
      <c r="G1728" t="s">
        <v>3398</v>
      </c>
      <c r="H1728" s="4">
        <v>45763</v>
      </c>
      <c r="I1728" s="4">
        <v>45699</v>
      </c>
      <c r="J1728" s="4">
        <v>45770</v>
      </c>
      <c r="K1728" s="4">
        <v>45770</v>
      </c>
      <c r="L1728" t="s">
        <v>1564</v>
      </c>
      <c r="M1728" t="s">
        <v>1646</v>
      </c>
      <c r="N1728" s="7">
        <v>7708</v>
      </c>
      <c r="O1728" t="s">
        <v>1649</v>
      </c>
      <c r="P1728" t="s">
        <v>3409</v>
      </c>
      <c r="Q1728" t="s">
        <v>3412</v>
      </c>
      <c r="R1728">
        <v>3204941645</v>
      </c>
      <c r="S1728" t="s">
        <v>5538</v>
      </c>
      <c r="T1728" t="s">
        <v>6138</v>
      </c>
    </row>
    <row r="1729" spans="1:20" x14ac:dyDescent="0.25">
      <c r="A1729">
        <v>1188</v>
      </c>
      <c r="B1729" t="s">
        <v>1540</v>
      </c>
      <c r="C1729">
        <v>9349.6</v>
      </c>
      <c r="D1729" t="s">
        <v>1553</v>
      </c>
      <c r="E1729" t="s">
        <v>3399</v>
      </c>
      <c r="F1729" t="s">
        <v>3378</v>
      </c>
      <c r="G1729" t="s">
        <v>3398</v>
      </c>
      <c r="H1729" s="4">
        <v>45763</v>
      </c>
      <c r="I1729" s="4">
        <v>45699</v>
      </c>
      <c r="J1729" s="4">
        <v>45770</v>
      </c>
      <c r="K1729" s="4">
        <v>45770</v>
      </c>
      <c r="L1729" t="s">
        <v>1623</v>
      </c>
      <c r="M1729" t="s">
        <v>1647</v>
      </c>
      <c r="N1729" s="7">
        <v>3950</v>
      </c>
      <c r="O1729" t="s">
        <v>1650</v>
      </c>
      <c r="P1729" t="s">
        <v>3409</v>
      </c>
      <c r="Q1729" t="s">
        <v>3412</v>
      </c>
      <c r="R1729">
        <v>7172919291</v>
      </c>
      <c r="S1729" t="s">
        <v>6114</v>
      </c>
      <c r="T1729" t="s">
        <v>6126</v>
      </c>
    </row>
    <row r="1730" spans="1:20" x14ac:dyDescent="0.25">
      <c r="A1730">
        <v>1189</v>
      </c>
      <c r="B1730" t="s">
        <v>1541</v>
      </c>
      <c r="C1730">
        <v>9355</v>
      </c>
      <c r="D1730" t="s">
        <v>1552</v>
      </c>
      <c r="E1730" t="s">
        <v>3399</v>
      </c>
      <c r="F1730" t="s">
        <v>3379</v>
      </c>
      <c r="G1730" t="s">
        <v>3396</v>
      </c>
      <c r="H1730" s="4">
        <v>45764</v>
      </c>
      <c r="I1730" s="4">
        <v>45700</v>
      </c>
      <c r="J1730" s="4">
        <v>45771</v>
      </c>
      <c r="K1730" s="4">
        <v>45771</v>
      </c>
      <c r="L1730" t="s">
        <v>1584</v>
      </c>
      <c r="M1730" t="s">
        <v>1645</v>
      </c>
      <c r="N1730" s="7">
        <v>5977.2142857142899</v>
      </c>
      <c r="O1730" t="s">
        <v>1648</v>
      </c>
      <c r="P1730" t="s">
        <v>3410</v>
      </c>
      <c r="Q1730" t="s">
        <v>3412</v>
      </c>
      <c r="R1730">
        <v>3178853422</v>
      </c>
      <c r="S1730" t="s">
        <v>6115</v>
      </c>
      <c r="T1730" t="s">
        <v>6126</v>
      </c>
    </row>
    <row r="1731" spans="1:20" x14ac:dyDescent="0.25">
      <c r="A1731">
        <v>1190</v>
      </c>
      <c r="B1731" t="s">
        <v>1542</v>
      </c>
      <c r="C1731">
        <v>9360.4</v>
      </c>
      <c r="D1731" t="s">
        <v>1552</v>
      </c>
      <c r="E1731" t="s">
        <v>3400</v>
      </c>
      <c r="F1731" t="s">
        <v>3380</v>
      </c>
      <c r="G1731" t="s">
        <v>3398</v>
      </c>
      <c r="H1731" s="4">
        <v>45764</v>
      </c>
      <c r="I1731" s="4">
        <v>45700</v>
      </c>
      <c r="J1731" s="4">
        <v>45771</v>
      </c>
      <c r="K1731" s="4">
        <v>45771</v>
      </c>
      <c r="L1731" t="s">
        <v>1564</v>
      </c>
      <c r="M1731" t="s">
        <v>1646</v>
      </c>
      <c r="N1731" s="7">
        <v>5915.0952380952403</v>
      </c>
      <c r="O1731" t="s">
        <v>1649</v>
      </c>
      <c r="P1731" t="s">
        <v>3409</v>
      </c>
      <c r="Q1731" t="s">
        <v>3412</v>
      </c>
      <c r="R1731">
        <v>3170077268</v>
      </c>
      <c r="S1731" t="s">
        <v>5781</v>
      </c>
      <c r="T1731" t="s">
        <v>6126</v>
      </c>
    </row>
    <row r="1732" spans="1:20" x14ac:dyDescent="0.25">
      <c r="A1732">
        <v>1191</v>
      </c>
      <c r="B1732" t="s">
        <v>1165</v>
      </c>
      <c r="C1732">
        <v>9365.7999999999993</v>
      </c>
      <c r="D1732" t="s">
        <v>1553</v>
      </c>
      <c r="E1732" t="s">
        <v>3403</v>
      </c>
      <c r="F1732" t="s">
        <v>3381</v>
      </c>
      <c r="G1732" t="s">
        <v>3398</v>
      </c>
      <c r="H1732" s="4">
        <v>45765</v>
      </c>
      <c r="I1732" s="4">
        <v>45701</v>
      </c>
      <c r="J1732" s="4">
        <v>45772</v>
      </c>
      <c r="K1732" s="4">
        <v>45772</v>
      </c>
      <c r="L1732" t="s">
        <v>1564</v>
      </c>
      <c r="M1732" t="s">
        <v>1647</v>
      </c>
      <c r="N1732" s="7">
        <v>5852.9761904761899</v>
      </c>
      <c r="O1732" t="s">
        <v>1650</v>
      </c>
      <c r="P1732" t="s">
        <v>3409</v>
      </c>
      <c r="Q1732" t="s">
        <v>3412</v>
      </c>
      <c r="R1732">
        <v>3207976569</v>
      </c>
      <c r="S1732" t="s">
        <v>5763</v>
      </c>
      <c r="T1732" t="s">
        <v>6126</v>
      </c>
    </row>
    <row r="1733" spans="1:20" x14ac:dyDescent="0.25">
      <c r="A1733">
        <v>1192</v>
      </c>
      <c r="B1733" t="s">
        <v>111</v>
      </c>
      <c r="C1733">
        <v>9371.2000000000007</v>
      </c>
      <c r="D1733" t="s">
        <v>1552</v>
      </c>
      <c r="E1733" t="s">
        <v>3403</v>
      </c>
      <c r="F1733" t="s">
        <v>3382</v>
      </c>
      <c r="G1733" t="s">
        <v>3396</v>
      </c>
      <c r="H1733" s="4">
        <v>45765</v>
      </c>
      <c r="I1733" s="4">
        <v>45701</v>
      </c>
      <c r="J1733" s="4">
        <v>45772</v>
      </c>
      <c r="K1733" s="4">
        <v>45772</v>
      </c>
      <c r="L1733" t="s">
        <v>1588</v>
      </c>
      <c r="M1733" t="s">
        <v>1645</v>
      </c>
      <c r="N1733" s="7">
        <v>5790.8571428571404</v>
      </c>
      <c r="O1733" t="s">
        <v>1648</v>
      </c>
      <c r="P1733" t="s">
        <v>3410</v>
      </c>
      <c r="Q1733" t="s">
        <v>3412</v>
      </c>
      <c r="R1733">
        <v>3112163475</v>
      </c>
      <c r="S1733" t="s">
        <v>4753</v>
      </c>
      <c r="T1733" t="s">
        <v>6138</v>
      </c>
    </row>
    <row r="1734" spans="1:20" x14ac:dyDescent="0.25">
      <c r="A1734">
        <v>1193</v>
      </c>
      <c r="B1734" t="s">
        <v>1543</v>
      </c>
      <c r="C1734">
        <v>9376.6</v>
      </c>
      <c r="D1734" t="s">
        <v>1553</v>
      </c>
      <c r="E1734" t="s">
        <v>3404</v>
      </c>
      <c r="F1734" t="s">
        <v>3383</v>
      </c>
      <c r="G1734" t="s">
        <v>3398</v>
      </c>
      <c r="H1734" s="4">
        <v>45766</v>
      </c>
      <c r="I1734" s="4">
        <v>45701</v>
      </c>
      <c r="J1734" s="4">
        <v>45773</v>
      </c>
      <c r="K1734" s="4">
        <v>45773</v>
      </c>
      <c r="L1734" t="s">
        <v>1643</v>
      </c>
      <c r="M1734" t="s">
        <v>1646</v>
      </c>
      <c r="N1734" s="7">
        <v>5728.7380952381</v>
      </c>
      <c r="O1734" t="s">
        <v>1649</v>
      </c>
      <c r="P1734" t="s">
        <v>3410</v>
      </c>
      <c r="Q1734" t="s">
        <v>3412</v>
      </c>
      <c r="R1734">
        <v>3057597890</v>
      </c>
      <c r="S1734" t="s">
        <v>6116</v>
      </c>
      <c r="T1734" t="s">
        <v>6126</v>
      </c>
    </row>
    <row r="1735" spans="1:20" x14ac:dyDescent="0.25">
      <c r="A1735">
        <v>1194</v>
      </c>
      <c r="B1735" t="s">
        <v>1184</v>
      </c>
      <c r="C1735">
        <v>9382</v>
      </c>
      <c r="D1735" t="s">
        <v>1553</v>
      </c>
      <c r="E1735" t="s">
        <v>3405</v>
      </c>
      <c r="F1735" t="s">
        <v>3384</v>
      </c>
      <c r="G1735" t="s">
        <v>3398</v>
      </c>
      <c r="H1735" s="4">
        <v>45766</v>
      </c>
      <c r="I1735" s="4">
        <v>45701</v>
      </c>
      <c r="J1735" s="4">
        <v>45773</v>
      </c>
      <c r="K1735" s="4">
        <v>45773</v>
      </c>
      <c r="L1735" t="s">
        <v>1622</v>
      </c>
      <c r="M1735" t="s">
        <v>1647</v>
      </c>
      <c r="N1735" s="7">
        <v>5666.6190476190504</v>
      </c>
      <c r="O1735" t="s">
        <v>1650</v>
      </c>
      <c r="P1735" t="s">
        <v>3410</v>
      </c>
      <c r="Q1735" t="s">
        <v>3412</v>
      </c>
      <c r="R1735">
        <v>3155590684</v>
      </c>
      <c r="S1735" t="s">
        <v>5781</v>
      </c>
      <c r="T1735" t="s">
        <v>6141</v>
      </c>
    </row>
    <row r="1736" spans="1:20" x14ac:dyDescent="0.25">
      <c r="A1736">
        <v>1195</v>
      </c>
      <c r="B1736" t="s">
        <v>1544</v>
      </c>
      <c r="C1736">
        <v>9387.4</v>
      </c>
      <c r="D1736" t="s">
        <v>1552</v>
      </c>
      <c r="E1736" t="s">
        <v>3406</v>
      </c>
      <c r="F1736" t="s">
        <v>3385</v>
      </c>
      <c r="G1736" t="s">
        <v>3396</v>
      </c>
      <c r="H1736" s="4">
        <v>45767</v>
      </c>
      <c r="I1736" s="4">
        <v>45701</v>
      </c>
      <c r="J1736" s="4">
        <v>45774</v>
      </c>
      <c r="K1736" s="4">
        <v>45774</v>
      </c>
      <c r="L1736" t="s">
        <v>1628</v>
      </c>
      <c r="M1736" t="s">
        <v>1645</v>
      </c>
      <c r="N1736" s="7">
        <v>5604.5</v>
      </c>
      <c r="O1736" t="s">
        <v>1648</v>
      </c>
      <c r="P1736" t="s">
        <v>3410</v>
      </c>
      <c r="Q1736" t="s">
        <v>3412</v>
      </c>
      <c r="R1736">
        <v>4136765267</v>
      </c>
      <c r="S1736" t="s">
        <v>6117</v>
      </c>
      <c r="T1736" t="s">
        <v>6126</v>
      </c>
    </row>
    <row r="1737" spans="1:20" x14ac:dyDescent="0.25">
      <c r="A1737">
        <v>1196</v>
      </c>
      <c r="B1737" t="s">
        <v>1080</v>
      </c>
      <c r="C1737">
        <v>9392.7999999999993</v>
      </c>
      <c r="D1737" t="s">
        <v>1552</v>
      </c>
      <c r="E1737" t="s">
        <v>3407</v>
      </c>
      <c r="F1737" t="s">
        <v>3386</v>
      </c>
      <c r="G1737" t="s">
        <v>3396</v>
      </c>
      <c r="H1737" s="4">
        <v>45767</v>
      </c>
      <c r="I1737" s="4">
        <v>45701</v>
      </c>
      <c r="J1737" s="4">
        <v>45774</v>
      </c>
      <c r="K1737" s="4">
        <v>45774</v>
      </c>
      <c r="L1737" t="s">
        <v>1632</v>
      </c>
      <c r="M1737" t="s">
        <v>1646</v>
      </c>
      <c r="N1737" s="7">
        <v>5542.3809523809496</v>
      </c>
      <c r="O1737" t="s">
        <v>1649</v>
      </c>
      <c r="P1737" t="s">
        <v>3409</v>
      </c>
      <c r="Q1737" t="s">
        <v>3412</v>
      </c>
      <c r="R1737">
        <v>3002595782</v>
      </c>
      <c r="S1737" t="s">
        <v>5679</v>
      </c>
      <c r="T1737" t="s">
        <v>6126</v>
      </c>
    </row>
    <row r="1738" spans="1:20" x14ac:dyDescent="0.25">
      <c r="A1738">
        <v>1197</v>
      </c>
      <c r="B1738" t="s">
        <v>380</v>
      </c>
      <c r="C1738">
        <v>9398.2000000000007</v>
      </c>
      <c r="D1738" t="s">
        <v>1553</v>
      </c>
      <c r="E1738" t="s">
        <v>3400</v>
      </c>
      <c r="F1738" t="s">
        <v>3387</v>
      </c>
      <c r="G1738" t="s">
        <v>3396</v>
      </c>
      <c r="H1738" s="4">
        <v>45767</v>
      </c>
      <c r="I1738" s="4">
        <v>45701</v>
      </c>
      <c r="J1738" s="4">
        <v>45774</v>
      </c>
      <c r="K1738" s="4">
        <v>45774</v>
      </c>
      <c r="L1738" t="s">
        <v>1571</v>
      </c>
      <c r="M1738" t="s">
        <v>1647</v>
      </c>
      <c r="N1738" s="7">
        <v>5604.5</v>
      </c>
      <c r="O1738" t="s">
        <v>1650</v>
      </c>
      <c r="P1738" t="s">
        <v>3409</v>
      </c>
      <c r="Q1738" t="s">
        <v>3412</v>
      </c>
      <c r="R1738">
        <v>3005377301</v>
      </c>
      <c r="S1738" t="s">
        <v>5009</v>
      </c>
      <c r="T1738" t="s">
        <v>6126</v>
      </c>
    </row>
    <row r="1739" spans="1:20" x14ac:dyDescent="0.25">
      <c r="A1739">
        <v>1198</v>
      </c>
      <c r="B1739" t="s">
        <v>1545</v>
      </c>
      <c r="C1739">
        <v>9403.6</v>
      </c>
      <c r="D1739" t="s">
        <v>1552</v>
      </c>
      <c r="E1739" t="s">
        <v>3408</v>
      </c>
      <c r="F1739" t="s">
        <v>3388</v>
      </c>
      <c r="G1739" t="s">
        <v>3396</v>
      </c>
      <c r="H1739" s="4">
        <v>45768</v>
      </c>
      <c r="I1739" s="4">
        <v>45701</v>
      </c>
      <c r="J1739" s="4">
        <v>45775</v>
      </c>
      <c r="K1739" s="4">
        <v>45775</v>
      </c>
      <c r="L1739" t="s">
        <v>1573</v>
      </c>
      <c r="M1739" t="s">
        <v>1645</v>
      </c>
      <c r="N1739" s="7">
        <v>5542.3809523809496</v>
      </c>
      <c r="O1739" t="s">
        <v>1648</v>
      </c>
      <c r="P1739" t="s">
        <v>3409</v>
      </c>
      <c r="Q1739" t="s">
        <v>3412</v>
      </c>
      <c r="R1739">
        <v>3126094025</v>
      </c>
      <c r="S1739" t="s">
        <v>6118</v>
      </c>
      <c r="T1739" t="s">
        <v>6134</v>
      </c>
    </row>
    <row r="1740" spans="1:20" x14ac:dyDescent="0.25">
      <c r="A1740">
        <v>1199</v>
      </c>
      <c r="B1740" t="s">
        <v>1546</v>
      </c>
      <c r="C1740">
        <v>9409</v>
      </c>
      <c r="D1740" t="s">
        <v>1553</v>
      </c>
      <c r="E1740" t="s">
        <v>3399</v>
      </c>
      <c r="F1740" t="s">
        <v>3389</v>
      </c>
      <c r="G1740" t="s">
        <v>3398</v>
      </c>
      <c r="H1740" s="4">
        <v>45768</v>
      </c>
      <c r="I1740" s="4">
        <v>45701</v>
      </c>
      <c r="J1740" s="4">
        <v>45775</v>
      </c>
      <c r="K1740" s="4">
        <v>45775</v>
      </c>
      <c r="L1740" t="s">
        <v>1593</v>
      </c>
      <c r="M1740" t="s">
        <v>1646</v>
      </c>
      <c r="N1740" s="7">
        <v>4399</v>
      </c>
      <c r="O1740" t="s">
        <v>1649</v>
      </c>
      <c r="P1740" t="s">
        <v>3410</v>
      </c>
      <c r="Q1740" t="s">
        <v>3412</v>
      </c>
      <c r="R1740">
        <v>3117038381</v>
      </c>
      <c r="S1740" t="s">
        <v>6119</v>
      </c>
      <c r="T1740" t="s">
        <v>6138</v>
      </c>
    </row>
    <row r="1741" spans="1:20" x14ac:dyDescent="0.25">
      <c r="A1741">
        <v>1200</v>
      </c>
      <c r="B1741" t="s">
        <v>1547</v>
      </c>
      <c r="C1741">
        <v>9414.4</v>
      </c>
      <c r="D1741" t="s">
        <v>1553</v>
      </c>
      <c r="E1741" t="s">
        <v>3399</v>
      </c>
      <c r="F1741" t="s">
        <v>3390</v>
      </c>
      <c r="G1741" t="s">
        <v>3396</v>
      </c>
      <c r="H1741" s="4">
        <v>45768</v>
      </c>
      <c r="I1741" s="4">
        <v>45701</v>
      </c>
      <c r="J1741" s="4">
        <v>45775</v>
      </c>
      <c r="K1741" s="4">
        <v>45775</v>
      </c>
      <c r="L1741" t="s">
        <v>1575</v>
      </c>
      <c r="M1741" t="s">
        <v>1647</v>
      </c>
      <c r="N1741" s="7">
        <v>8970</v>
      </c>
      <c r="O1741" t="s">
        <v>1650</v>
      </c>
      <c r="P1741" t="s">
        <v>3409</v>
      </c>
      <c r="Q1741" t="s">
        <v>3412</v>
      </c>
      <c r="R1741">
        <v>3217157093</v>
      </c>
      <c r="S1741" t="s">
        <v>6120</v>
      </c>
      <c r="T1741" t="s">
        <v>6135</v>
      </c>
    </row>
    <row r="1742" spans="1:20" x14ac:dyDescent="0.25">
      <c r="A1742">
        <v>1201</v>
      </c>
      <c r="B1742" t="s">
        <v>1516</v>
      </c>
      <c r="C1742">
        <v>9419.7999999999993</v>
      </c>
      <c r="D1742" t="s">
        <v>1552</v>
      </c>
      <c r="E1742" t="s">
        <v>3399</v>
      </c>
      <c r="F1742" t="s">
        <v>3391</v>
      </c>
      <c r="G1742" t="s">
        <v>3396</v>
      </c>
      <c r="H1742" s="4">
        <v>45779</v>
      </c>
      <c r="I1742" s="4">
        <v>45701</v>
      </c>
      <c r="J1742" s="4">
        <v>45786</v>
      </c>
      <c r="K1742" s="4">
        <v>45786</v>
      </c>
      <c r="L1742" t="s">
        <v>1644</v>
      </c>
      <c r="M1742" t="s">
        <v>1645</v>
      </c>
      <c r="N1742" s="7">
        <v>7708</v>
      </c>
      <c r="O1742" t="s">
        <v>1648</v>
      </c>
      <c r="P1742" t="s">
        <v>3409</v>
      </c>
      <c r="Q1742" t="s">
        <v>3412</v>
      </c>
      <c r="R1742">
        <v>3128865786</v>
      </c>
      <c r="S1742" t="s">
        <v>6121</v>
      </c>
      <c r="T1742" t="s">
        <v>6173</v>
      </c>
    </row>
    <row r="1743" spans="1:20" x14ac:dyDescent="0.25">
      <c r="A1743">
        <v>1202</v>
      </c>
      <c r="B1743" t="s">
        <v>1548</v>
      </c>
      <c r="C1743">
        <v>9425.2000000000007</v>
      </c>
      <c r="D1743" t="s">
        <v>1552</v>
      </c>
      <c r="E1743" t="s">
        <v>3400</v>
      </c>
      <c r="F1743" t="s">
        <v>3392</v>
      </c>
      <c r="G1743" t="s">
        <v>3398</v>
      </c>
      <c r="H1743" s="4">
        <v>45779</v>
      </c>
      <c r="I1743" s="4">
        <v>45701</v>
      </c>
      <c r="J1743" s="4">
        <v>45786</v>
      </c>
      <c r="K1743" s="4">
        <v>45786</v>
      </c>
      <c r="L1743" t="s">
        <v>1564</v>
      </c>
      <c r="M1743" t="s">
        <v>1646</v>
      </c>
      <c r="N1743" s="7">
        <v>3950</v>
      </c>
      <c r="O1743" t="s">
        <v>1649</v>
      </c>
      <c r="P1743" t="s">
        <v>3410</v>
      </c>
      <c r="Q1743" t="s">
        <v>3412</v>
      </c>
      <c r="R1743">
        <v>3142686905</v>
      </c>
      <c r="S1743" t="s">
        <v>6122</v>
      </c>
      <c r="T1743" t="s">
        <v>6126</v>
      </c>
    </row>
    <row r="1744" spans="1:20" x14ac:dyDescent="0.25">
      <c r="A1744">
        <v>1203</v>
      </c>
      <c r="B1744" t="s">
        <v>1549</v>
      </c>
      <c r="C1744">
        <v>9430.6</v>
      </c>
      <c r="D1744" t="s">
        <v>1553</v>
      </c>
      <c r="E1744" t="s">
        <v>3400</v>
      </c>
      <c r="F1744" t="s">
        <v>3393</v>
      </c>
      <c r="G1744" t="s">
        <v>3396</v>
      </c>
      <c r="H1744" s="4">
        <v>45779</v>
      </c>
      <c r="I1744" s="4">
        <v>45701</v>
      </c>
      <c r="J1744" s="4">
        <v>45786</v>
      </c>
      <c r="K1744" s="4">
        <v>45786</v>
      </c>
      <c r="L1744" t="s">
        <v>1575</v>
      </c>
      <c r="M1744" t="s">
        <v>1647</v>
      </c>
      <c r="N1744" s="7">
        <v>4399</v>
      </c>
      <c r="O1744" t="s">
        <v>1650</v>
      </c>
      <c r="P1744" t="s">
        <v>3410</v>
      </c>
      <c r="Q1744" t="s">
        <v>3412</v>
      </c>
      <c r="R1744">
        <v>3145043612</v>
      </c>
      <c r="S1744" t="s">
        <v>6123</v>
      </c>
      <c r="T1744" t="s">
        <v>6149</v>
      </c>
    </row>
    <row r="1745" spans="1:20" x14ac:dyDescent="0.25">
      <c r="A1745">
        <v>1204</v>
      </c>
      <c r="B1745" t="s">
        <v>1550</v>
      </c>
      <c r="C1745">
        <v>9436</v>
      </c>
      <c r="D1745" t="s">
        <v>1552</v>
      </c>
      <c r="E1745" t="s">
        <v>3399</v>
      </c>
      <c r="F1745" t="s">
        <v>3394</v>
      </c>
      <c r="G1745" t="s">
        <v>3396</v>
      </c>
      <c r="H1745" s="4">
        <v>45779</v>
      </c>
      <c r="I1745" s="4">
        <v>45701</v>
      </c>
      <c r="J1745" s="4">
        <v>45786</v>
      </c>
      <c r="K1745" s="4">
        <v>45786</v>
      </c>
      <c r="L1745" t="s">
        <v>1586</v>
      </c>
      <c r="M1745" t="s">
        <v>1645</v>
      </c>
      <c r="N1745" s="7">
        <v>8970</v>
      </c>
      <c r="O1745" t="s">
        <v>1648</v>
      </c>
      <c r="P1745" t="s">
        <v>3410</v>
      </c>
      <c r="Q1745" t="s">
        <v>3412</v>
      </c>
      <c r="R1745">
        <v>3132290015</v>
      </c>
      <c r="S1745" t="s">
        <v>6124</v>
      </c>
      <c r="T1745" t="s">
        <v>6171</v>
      </c>
    </row>
    <row r="1746" spans="1:20" x14ac:dyDescent="0.25">
      <c r="A1746">
        <v>1205</v>
      </c>
      <c r="B1746" t="s">
        <v>1549</v>
      </c>
      <c r="C1746">
        <v>9441.4</v>
      </c>
      <c r="D1746" t="s">
        <v>1553</v>
      </c>
      <c r="E1746" t="s">
        <v>3401</v>
      </c>
      <c r="F1746" t="s">
        <v>3395</v>
      </c>
      <c r="G1746" t="s">
        <v>3396</v>
      </c>
      <c r="H1746" s="4">
        <v>45779</v>
      </c>
      <c r="I1746" s="4">
        <v>45701</v>
      </c>
      <c r="J1746" s="4">
        <v>45786</v>
      </c>
      <c r="K1746" s="4">
        <v>45786</v>
      </c>
      <c r="L1746" t="s">
        <v>1573</v>
      </c>
      <c r="M1746" t="s">
        <v>1646</v>
      </c>
      <c r="N1746" s="7">
        <v>7708</v>
      </c>
      <c r="O1746" t="s">
        <v>1649</v>
      </c>
      <c r="P1746" t="s">
        <v>3410</v>
      </c>
      <c r="Q1746" t="s">
        <v>3412</v>
      </c>
      <c r="R1746">
        <v>3145043612</v>
      </c>
      <c r="S1746" t="s">
        <v>6123</v>
      </c>
      <c r="T1746" t="s">
        <v>6134</v>
      </c>
    </row>
    <row r="1747" spans="1:20" x14ac:dyDescent="0.25">
      <c r="I1747" s="4"/>
      <c r="N1747" s="7"/>
    </row>
    <row r="1748" spans="1:20" x14ac:dyDescent="0.25">
      <c r="I1748" s="4"/>
      <c r="N1748" s="7"/>
    </row>
    <row r="1749" spans="1:20" x14ac:dyDescent="0.25">
      <c r="I1749" s="4"/>
      <c r="N1749" s="7"/>
    </row>
    <row r="1750" spans="1:20" x14ac:dyDescent="0.25">
      <c r="I1750" s="4"/>
      <c r="N1750" s="7"/>
    </row>
    <row r="1751" spans="1:20" x14ac:dyDescent="0.25">
      <c r="I1751" s="4"/>
      <c r="N1751" s="7"/>
    </row>
    <row r="1752" spans="1:20" x14ac:dyDescent="0.25">
      <c r="I1752" s="4"/>
      <c r="N1752" s="7"/>
    </row>
    <row r="1753" spans="1:20" x14ac:dyDescent="0.25">
      <c r="I1753" s="4"/>
      <c r="N1753" s="7"/>
    </row>
    <row r="1754" spans="1:20" x14ac:dyDescent="0.25">
      <c r="I1754" s="4"/>
      <c r="N1754" s="7"/>
    </row>
    <row r="1755" spans="1:20" x14ac:dyDescent="0.25">
      <c r="I1755" s="4"/>
      <c r="N1755" s="7"/>
    </row>
    <row r="1756" spans="1:20" x14ac:dyDescent="0.25">
      <c r="I1756" s="4"/>
      <c r="N1756" s="7"/>
    </row>
    <row r="1757" spans="1:20" x14ac:dyDescent="0.25">
      <c r="I1757" s="4"/>
      <c r="N1757" s="7"/>
    </row>
    <row r="1758" spans="1:20" x14ac:dyDescent="0.25">
      <c r="I1758" s="4"/>
      <c r="N1758" s="7"/>
    </row>
    <row r="1759" spans="1:20" x14ac:dyDescent="0.25">
      <c r="I1759" s="4"/>
      <c r="N1759" s="7"/>
    </row>
    <row r="1760" spans="1:20" x14ac:dyDescent="0.25">
      <c r="I1760" s="4"/>
      <c r="N1760" s="7"/>
    </row>
    <row r="1761" spans="9:14" x14ac:dyDescent="0.25">
      <c r="I1761" s="4"/>
      <c r="N1761" s="7"/>
    </row>
    <row r="1762" spans="9:14" x14ac:dyDescent="0.25">
      <c r="I1762" s="4"/>
    </row>
    <row r="1763" spans="9:14" x14ac:dyDescent="0.25">
      <c r="I1763" s="4"/>
    </row>
    <row r="1764" spans="9:14" x14ac:dyDescent="0.25">
      <c r="I1764" s="4"/>
    </row>
    <row r="1765" spans="9:14" x14ac:dyDescent="0.25">
      <c r="I1765" s="4"/>
    </row>
    <row r="1766" spans="9:14" x14ac:dyDescent="0.25">
      <c r="I1766" s="4"/>
    </row>
    <row r="1767" spans="9:14" x14ac:dyDescent="0.25">
      <c r="I1767" s="4"/>
    </row>
    <row r="1768" spans="9:14" x14ac:dyDescent="0.25">
      <c r="I1768" s="4"/>
    </row>
    <row r="1769" spans="9:14" x14ac:dyDescent="0.25">
      <c r="I1769" s="4"/>
    </row>
    <row r="1770" spans="9:14" x14ac:dyDescent="0.25">
      <c r="I1770" s="4"/>
    </row>
    <row r="1771" spans="9:14" x14ac:dyDescent="0.25">
      <c r="I1771" s="4"/>
    </row>
    <row r="1772" spans="9:14" x14ac:dyDescent="0.25">
      <c r="I1772" s="4"/>
    </row>
    <row r="1773" spans="9:14" x14ac:dyDescent="0.25">
      <c r="I1773" s="4"/>
    </row>
    <row r="1774" spans="9:14" x14ac:dyDescent="0.25">
      <c r="I1774" s="4"/>
    </row>
    <row r="1775" spans="9:14" x14ac:dyDescent="0.25">
      <c r="I1775" s="4"/>
    </row>
    <row r="1776" spans="9:14" x14ac:dyDescent="0.25">
      <c r="I1776" s="4"/>
    </row>
    <row r="1777" spans="9:9" x14ac:dyDescent="0.25">
      <c r="I1777" s="4"/>
    </row>
    <row r="1778" spans="9:9" x14ac:dyDescent="0.25">
      <c r="I1778" s="4"/>
    </row>
    <row r="1779" spans="9:9" x14ac:dyDescent="0.25">
      <c r="I1779" s="4"/>
    </row>
    <row r="1780" spans="9:9" x14ac:dyDescent="0.25">
      <c r="I1780" s="4"/>
    </row>
    <row r="1781" spans="9:9" x14ac:dyDescent="0.25">
      <c r="I1781" s="4"/>
    </row>
    <row r="1782" spans="9:9" x14ac:dyDescent="0.25">
      <c r="I1782" s="4"/>
    </row>
    <row r="1783" spans="9:9" x14ac:dyDescent="0.25">
      <c r="I1783" s="4"/>
    </row>
    <row r="1784" spans="9:9" x14ac:dyDescent="0.25">
      <c r="I1784" s="4"/>
    </row>
    <row r="1785" spans="9:9" x14ac:dyDescent="0.25">
      <c r="I1785" s="4"/>
    </row>
    <row r="1786" spans="9:9" x14ac:dyDescent="0.25">
      <c r="I1786" s="4"/>
    </row>
    <row r="1787" spans="9:9" x14ac:dyDescent="0.25">
      <c r="I1787" s="4"/>
    </row>
    <row r="1788" spans="9:9" x14ac:dyDescent="0.25">
      <c r="I1788" s="4"/>
    </row>
    <row r="1789" spans="9:9" x14ac:dyDescent="0.25">
      <c r="I1789" s="4"/>
    </row>
    <row r="1790" spans="9:9" x14ac:dyDescent="0.25">
      <c r="I1790" s="4"/>
    </row>
    <row r="1791" spans="9:9" x14ac:dyDescent="0.25">
      <c r="I1791" s="4"/>
    </row>
    <row r="1792" spans="9:9" x14ac:dyDescent="0.25">
      <c r="I1792" s="4"/>
    </row>
    <row r="1793" spans="9:9" x14ac:dyDescent="0.25">
      <c r="I1793" s="4"/>
    </row>
    <row r="1794" spans="9:9" x14ac:dyDescent="0.25">
      <c r="I1794" s="4"/>
    </row>
    <row r="1795" spans="9:9" x14ac:dyDescent="0.25">
      <c r="I1795" s="4"/>
    </row>
    <row r="1796" spans="9:9" x14ac:dyDescent="0.25">
      <c r="I1796" s="4"/>
    </row>
    <row r="1797" spans="9:9" x14ac:dyDescent="0.25">
      <c r="I1797" s="4"/>
    </row>
    <row r="1798" spans="9:9" x14ac:dyDescent="0.25">
      <c r="I1798" s="4"/>
    </row>
    <row r="1799" spans="9:9" x14ac:dyDescent="0.25">
      <c r="I1799" s="4"/>
    </row>
    <row r="1800" spans="9:9" x14ac:dyDescent="0.25">
      <c r="I1800" s="4"/>
    </row>
    <row r="1801" spans="9:9" x14ac:dyDescent="0.25">
      <c r="I1801" s="4"/>
    </row>
    <row r="1802" spans="9:9" x14ac:dyDescent="0.25">
      <c r="I1802" s="4"/>
    </row>
    <row r="1803" spans="9:9" x14ac:dyDescent="0.25">
      <c r="I1803" s="4"/>
    </row>
    <row r="1804" spans="9:9" x14ac:dyDescent="0.25">
      <c r="I1804" s="4"/>
    </row>
    <row r="1805" spans="9:9" x14ac:dyDescent="0.25">
      <c r="I1805" s="4"/>
    </row>
    <row r="1806" spans="9:9" x14ac:dyDescent="0.25">
      <c r="I1806" s="4"/>
    </row>
    <row r="1807" spans="9:9" x14ac:dyDescent="0.25">
      <c r="I1807" s="4"/>
    </row>
    <row r="1808" spans="9:9" x14ac:dyDescent="0.25">
      <c r="I1808" s="4"/>
    </row>
    <row r="1809" spans="9:9" x14ac:dyDescent="0.25">
      <c r="I1809" s="4"/>
    </row>
    <row r="1810" spans="9:9" x14ac:dyDescent="0.25">
      <c r="I1810" s="4"/>
    </row>
    <row r="1811" spans="9:9" x14ac:dyDescent="0.25">
      <c r="I1811" s="4"/>
    </row>
    <row r="1812" spans="9:9" x14ac:dyDescent="0.25">
      <c r="I1812" s="4"/>
    </row>
    <row r="1813" spans="9:9" x14ac:dyDescent="0.25">
      <c r="I1813" s="4"/>
    </row>
    <row r="1814" spans="9:9" x14ac:dyDescent="0.25">
      <c r="I1814" s="4"/>
    </row>
    <row r="1815" spans="9:9" x14ac:dyDescent="0.25">
      <c r="I1815" s="4"/>
    </row>
    <row r="1816" spans="9:9" x14ac:dyDescent="0.25">
      <c r="I1816" s="4"/>
    </row>
    <row r="1817" spans="9:9" x14ac:dyDescent="0.25">
      <c r="I1817" s="4"/>
    </row>
    <row r="1818" spans="9:9" x14ac:dyDescent="0.25">
      <c r="I1818" s="4"/>
    </row>
    <row r="1819" spans="9:9" x14ac:dyDescent="0.25">
      <c r="I1819" s="4"/>
    </row>
    <row r="1820" spans="9:9" x14ac:dyDescent="0.25">
      <c r="I1820" s="4"/>
    </row>
    <row r="1821" spans="9:9" x14ac:dyDescent="0.25">
      <c r="I1821" s="4"/>
    </row>
    <row r="1822" spans="9:9" x14ac:dyDescent="0.25">
      <c r="I1822" s="4"/>
    </row>
    <row r="1823" spans="9:9" x14ac:dyDescent="0.25">
      <c r="I1823" s="4"/>
    </row>
    <row r="1824" spans="9:9" x14ac:dyDescent="0.25">
      <c r="I1824" s="4"/>
    </row>
    <row r="1825" spans="9:9" x14ac:dyDescent="0.25">
      <c r="I1825" s="4"/>
    </row>
    <row r="1826" spans="9:9" x14ac:dyDescent="0.25">
      <c r="I1826" s="4"/>
    </row>
    <row r="1827" spans="9:9" x14ac:dyDescent="0.25">
      <c r="I1827" s="4"/>
    </row>
    <row r="1828" spans="9:9" x14ac:dyDescent="0.25">
      <c r="I1828" s="4"/>
    </row>
    <row r="1829" spans="9:9" x14ac:dyDescent="0.25">
      <c r="I1829" s="4"/>
    </row>
    <row r="1830" spans="9:9" x14ac:dyDescent="0.25">
      <c r="I1830" s="4"/>
    </row>
    <row r="1831" spans="9:9" x14ac:dyDescent="0.25">
      <c r="I1831" s="4"/>
    </row>
    <row r="1832" spans="9:9" x14ac:dyDescent="0.25">
      <c r="I1832" s="4"/>
    </row>
    <row r="1833" spans="9:9" x14ac:dyDescent="0.25">
      <c r="I1833" s="4"/>
    </row>
    <row r="1834" spans="9:9" x14ac:dyDescent="0.25">
      <c r="I1834" s="4"/>
    </row>
    <row r="1835" spans="9:9" x14ac:dyDescent="0.25">
      <c r="I1835" s="4"/>
    </row>
    <row r="1836" spans="9:9" x14ac:dyDescent="0.25">
      <c r="I1836" s="4"/>
    </row>
    <row r="1837" spans="9:9" x14ac:dyDescent="0.25">
      <c r="I1837" s="4"/>
    </row>
    <row r="1838" spans="9:9" x14ac:dyDescent="0.25">
      <c r="I1838" s="4"/>
    </row>
    <row r="1839" spans="9:9" x14ac:dyDescent="0.25">
      <c r="I1839" s="4"/>
    </row>
    <row r="1840" spans="9:9" x14ac:dyDescent="0.25">
      <c r="I1840" s="4"/>
    </row>
    <row r="1841" spans="9:9" x14ac:dyDescent="0.25">
      <c r="I1841" s="4"/>
    </row>
    <row r="1842" spans="9:9" x14ac:dyDescent="0.25">
      <c r="I1842" s="4"/>
    </row>
    <row r="1843" spans="9:9" x14ac:dyDescent="0.25">
      <c r="I1843" s="4"/>
    </row>
    <row r="1844" spans="9:9" x14ac:dyDescent="0.25">
      <c r="I1844" s="4"/>
    </row>
    <row r="1845" spans="9:9" x14ac:dyDescent="0.25">
      <c r="I1845" s="4"/>
    </row>
    <row r="1846" spans="9:9" x14ac:dyDescent="0.25">
      <c r="I1846" s="4"/>
    </row>
    <row r="1847" spans="9:9" x14ac:dyDescent="0.25">
      <c r="I1847" s="4"/>
    </row>
    <row r="1848" spans="9:9" x14ac:dyDescent="0.25">
      <c r="I1848" s="4"/>
    </row>
    <row r="1849" spans="9:9" x14ac:dyDescent="0.25">
      <c r="I1849" s="4"/>
    </row>
    <row r="1850" spans="9:9" x14ac:dyDescent="0.25">
      <c r="I1850" s="4"/>
    </row>
    <row r="1851" spans="9:9" x14ac:dyDescent="0.25">
      <c r="I1851" s="4"/>
    </row>
    <row r="1852" spans="9:9" x14ac:dyDescent="0.25">
      <c r="I1852" s="4"/>
    </row>
    <row r="1853" spans="9:9" x14ac:dyDescent="0.25">
      <c r="I1853" s="4"/>
    </row>
    <row r="1854" spans="9:9" x14ac:dyDescent="0.25">
      <c r="I1854" s="4"/>
    </row>
    <row r="1855" spans="9:9" x14ac:dyDescent="0.25">
      <c r="I1855" s="4"/>
    </row>
    <row r="1856" spans="9:9" x14ac:dyDescent="0.25">
      <c r="I1856" s="4"/>
    </row>
    <row r="1857" spans="9:9" x14ac:dyDescent="0.25">
      <c r="I1857" s="4"/>
    </row>
    <row r="1858" spans="9:9" x14ac:dyDescent="0.25">
      <c r="I1858" s="4"/>
    </row>
    <row r="1859" spans="9:9" x14ac:dyDescent="0.25">
      <c r="I1859" s="4"/>
    </row>
    <row r="1860" spans="9:9" x14ac:dyDescent="0.25">
      <c r="I1860" s="4"/>
    </row>
    <row r="1861" spans="9:9" x14ac:dyDescent="0.25">
      <c r="I1861" s="4"/>
    </row>
    <row r="1862" spans="9:9" x14ac:dyDescent="0.25">
      <c r="I1862" s="4"/>
    </row>
    <row r="1863" spans="9:9" x14ac:dyDescent="0.25">
      <c r="I1863" s="4"/>
    </row>
    <row r="1864" spans="9:9" x14ac:dyDescent="0.25">
      <c r="I1864" s="4"/>
    </row>
    <row r="1865" spans="9:9" x14ac:dyDescent="0.25">
      <c r="I1865" s="4"/>
    </row>
    <row r="1866" spans="9:9" x14ac:dyDescent="0.25">
      <c r="I1866" s="4"/>
    </row>
    <row r="1867" spans="9:9" x14ac:dyDescent="0.25">
      <c r="I1867" s="4"/>
    </row>
    <row r="1868" spans="9:9" x14ac:dyDescent="0.25">
      <c r="I1868" s="4"/>
    </row>
    <row r="1869" spans="9:9" x14ac:dyDescent="0.25">
      <c r="I1869" s="4"/>
    </row>
    <row r="1870" spans="9:9" x14ac:dyDescent="0.25">
      <c r="I1870" s="4"/>
    </row>
    <row r="1871" spans="9:9" x14ac:dyDescent="0.25">
      <c r="I1871" s="4"/>
    </row>
    <row r="1872" spans="9:9" x14ac:dyDescent="0.25">
      <c r="I1872" s="4"/>
    </row>
    <row r="1873" spans="9:9" x14ac:dyDescent="0.25">
      <c r="I1873" s="4"/>
    </row>
    <row r="1874" spans="9:9" x14ac:dyDescent="0.25">
      <c r="I1874" s="4"/>
    </row>
    <row r="1875" spans="9:9" x14ac:dyDescent="0.25">
      <c r="I1875" s="4"/>
    </row>
    <row r="1876" spans="9:9" x14ac:dyDescent="0.25">
      <c r="I1876" s="4"/>
    </row>
    <row r="1877" spans="9:9" x14ac:dyDescent="0.25">
      <c r="I1877" s="4"/>
    </row>
    <row r="1878" spans="9:9" x14ac:dyDescent="0.25">
      <c r="I1878" s="4"/>
    </row>
    <row r="1879" spans="9:9" x14ac:dyDescent="0.25">
      <c r="I1879" s="4"/>
    </row>
    <row r="1880" spans="9:9" x14ac:dyDescent="0.25">
      <c r="I1880" s="4"/>
    </row>
    <row r="1881" spans="9:9" x14ac:dyDescent="0.25">
      <c r="I1881" s="4"/>
    </row>
    <row r="1882" spans="9:9" x14ac:dyDescent="0.25">
      <c r="I1882" s="4"/>
    </row>
    <row r="1883" spans="9:9" x14ac:dyDescent="0.25">
      <c r="I1883" s="4"/>
    </row>
    <row r="1884" spans="9:9" x14ac:dyDescent="0.25">
      <c r="I1884" s="4"/>
    </row>
    <row r="1885" spans="9:9" x14ac:dyDescent="0.25">
      <c r="I1885" s="4"/>
    </row>
    <row r="1886" spans="9:9" x14ac:dyDescent="0.25">
      <c r="I1886" s="4"/>
    </row>
    <row r="1887" spans="9:9" x14ac:dyDescent="0.25">
      <c r="I1887" s="4"/>
    </row>
    <row r="1888" spans="9:9" x14ac:dyDescent="0.25">
      <c r="I1888" s="4"/>
    </row>
    <row r="1889" spans="9:9" x14ac:dyDescent="0.25">
      <c r="I1889" s="4"/>
    </row>
    <row r="1890" spans="9:9" x14ac:dyDescent="0.25">
      <c r="I1890" s="4"/>
    </row>
    <row r="1891" spans="9:9" x14ac:dyDescent="0.25">
      <c r="I1891" s="4"/>
    </row>
    <row r="1892" spans="9:9" x14ac:dyDescent="0.25">
      <c r="I1892" s="4"/>
    </row>
    <row r="1893" spans="9:9" x14ac:dyDescent="0.25">
      <c r="I1893" s="4"/>
    </row>
    <row r="1894" spans="9:9" x14ac:dyDescent="0.25">
      <c r="I1894" s="4"/>
    </row>
    <row r="1895" spans="9:9" x14ac:dyDescent="0.25">
      <c r="I1895" s="4"/>
    </row>
    <row r="1896" spans="9:9" x14ac:dyDescent="0.25">
      <c r="I1896" s="4"/>
    </row>
    <row r="1897" spans="9:9" x14ac:dyDescent="0.25">
      <c r="I1897" s="4"/>
    </row>
    <row r="1898" spans="9:9" x14ac:dyDescent="0.25">
      <c r="I1898" s="4"/>
    </row>
    <row r="1899" spans="9:9" x14ac:dyDescent="0.25">
      <c r="I1899" s="4"/>
    </row>
    <row r="1900" spans="9:9" x14ac:dyDescent="0.25">
      <c r="I1900" s="4"/>
    </row>
    <row r="1901" spans="9:9" x14ac:dyDescent="0.25">
      <c r="I1901" s="4"/>
    </row>
    <row r="1902" spans="9:9" x14ac:dyDescent="0.25">
      <c r="I1902" s="4"/>
    </row>
    <row r="1903" spans="9:9" x14ac:dyDescent="0.25">
      <c r="I1903" s="4"/>
    </row>
    <row r="1904" spans="9:9" x14ac:dyDescent="0.25">
      <c r="I1904" s="4"/>
    </row>
    <row r="1905" spans="9:9" x14ac:dyDescent="0.25">
      <c r="I1905" s="4"/>
    </row>
    <row r="1906" spans="9:9" x14ac:dyDescent="0.25">
      <c r="I1906" s="4"/>
    </row>
    <row r="1907" spans="9:9" x14ac:dyDescent="0.25">
      <c r="I1907" s="4"/>
    </row>
    <row r="1908" spans="9:9" x14ac:dyDescent="0.25">
      <c r="I1908" s="4"/>
    </row>
    <row r="1909" spans="9:9" x14ac:dyDescent="0.25">
      <c r="I1909" s="4"/>
    </row>
    <row r="1910" spans="9:9" x14ac:dyDescent="0.25">
      <c r="I1910" s="4"/>
    </row>
    <row r="1911" spans="9:9" x14ac:dyDescent="0.25">
      <c r="I1911" s="4"/>
    </row>
    <row r="1912" spans="9:9" x14ac:dyDescent="0.25">
      <c r="I1912" s="4"/>
    </row>
    <row r="1913" spans="9:9" x14ac:dyDescent="0.25">
      <c r="I1913" s="4"/>
    </row>
    <row r="1914" spans="9:9" x14ac:dyDescent="0.25">
      <c r="I1914" s="4"/>
    </row>
    <row r="1915" spans="9:9" x14ac:dyDescent="0.25">
      <c r="I1915" s="4"/>
    </row>
    <row r="1916" spans="9:9" x14ac:dyDescent="0.25">
      <c r="I1916" s="4"/>
    </row>
    <row r="1917" spans="9:9" x14ac:dyDescent="0.25">
      <c r="I1917" s="4"/>
    </row>
    <row r="1918" spans="9:9" x14ac:dyDescent="0.25">
      <c r="I1918" s="4"/>
    </row>
    <row r="1919" spans="9:9" x14ac:dyDescent="0.25">
      <c r="I1919" s="4"/>
    </row>
    <row r="1920" spans="9:9" x14ac:dyDescent="0.25">
      <c r="I1920" s="4"/>
    </row>
    <row r="1921" spans="9:9" x14ac:dyDescent="0.25">
      <c r="I1921" s="4"/>
    </row>
    <row r="1922" spans="9:9" x14ac:dyDescent="0.25">
      <c r="I1922" s="4"/>
    </row>
    <row r="1923" spans="9:9" x14ac:dyDescent="0.25">
      <c r="I1923" s="4"/>
    </row>
    <row r="1924" spans="9:9" x14ac:dyDescent="0.25">
      <c r="I1924" s="4"/>
    </row>
    <row r="1925" spans="9:9" x14ac:dyDescent="0.25">
      <c r="I1925" s="4"/>
    </row>
    <row r="1926" spans="9:9" x14ac:dyDescent="0.25">
      <c r="I1926" s="4"/>
    </row>
    <row r="1927" spans="9:9" x14ac:dyDescent="0.25">
      <c r="I1927" s="4"/>
    </row>
    <row r="1928" spans="9:9" x14ac:dyDescent="0.25">
      <c r="I1928" s="4"/>
    </row>
    <row r="1929" spans="9:9" x14ac:dyDescent="0.25">
      <c r="I1929" s="4"/>
    </row>
    <row r="1930" spans="9:9" x14ac:dyDescent="0.25">
      <c r="I1930" s="4"/>
    </row>
    <row r="1931" spans="9:9" x14ac:dyDescent="0.25">
      <c r="I1931" s="4"/>
    </row>
    <row r="1932" spans="9:9" x14ac:dyDescent="0.25">
      <c r="I1932" s="4"/>
    </row>
    <row r="1933" spans="9:9" x14ac:dyDescent="0.25">
      <c r="I1933" s="4"/>
    </row>
    <row r="1934" spans="9:9" x14ac:dyDescent="0.25">
      <c r="I1934" s="4"/>
    </row>
    <row r="1935" spans="9:9" x14ac:dyDescent="0.25">
      <c r="I1935" s="4"/>
    </row>
    <row r="1936" spans="9:9" x14ac:dyDescent="0.25">
      <c r="I1936" s="4"/>
    </row>
    <row r="1937" spans="9:9" x14ac:dyDescent="0.25">
      <c r="I1937" s="4"/>
    </row>
    <row r="1938" spans="9:9" x14ac:dyDescent="0.25">
      <c r="I1938" s="4"/>
    </row>
    <row r="1939" spans="9:9" x14ac:dyDescent="0.25">
      <c r="I1939" s="4"/>
    </row>
    <row r="1940" spans="9:9" x14ac:dyDescent="0.25">
      <c r="I1940" s="4"/>
    </row>
    <row r="1941" spans="9:9" x14ac:dyDescent="0.25">
      <c r="I1941" s="4"/>
    </row>
    <row r="1942" spans="9:9" x14ac:dyDescent="0.25">
      <c r="I1942" s="4"/>
    </row>
    <row r="1943" spans="9:9" x14ac:dyDescent="0.25">
      <c r="I1943" s="4"/>
    </row>
    <row r="1944" spans="9:9" x14ac:dyDescent="0.25">
      <c r="I1944" s="4"/>
    </row>
    <row r="1945" spans="9:9" x14ac:dyDescent="0.25">
      <c r="I1945" s="4"/>
    </row>
    <row r="1946" spans="9:9" x14ac:dyDescent="0.25">
      <c r="I1946" s="4"/>
    </row>
    <row r="1947" spans="9:9" x14ac:dyDescent="0.25">
      <c r="I1947" s="4"/>
    </row>
    <row r="1948" spans="9:9" x14ac:dyDescent="0.25">
      <c r="I1948" s="4"/>
    </row>
    <row r="1949" spans="9:9" x14ac:dyDescent="0.25">
      <c r="I1949" s="4"/>
    </row>
    <row r="1950" spans="9:9" x14ac:dyDescent="0.25">
      <c r="I1950" s="4"/>
    </row>
    <row r="1951" spans="9:9" x14ac:dyDescent="0.25">
      <c r="I1951" s="4"/>
    </row>
    <row r="1952" spans="9:9" x14ac:dyDescent="0.25">
      <c r="I1952" s="4"/>
    </row>
    <row r="1953" spans="9:9" x14ac:dyDescent="0.25">
      <c r="I1953" s="4"/>
    </row>
    <row r="1954" spans="9:9" x14ac:dyDescent="0.25">
      <c r="I1954" s="4"/>
    </row>
    <row r="1955" spans="9:9" x14ac:dyDescent="0.25">
      <c r="I1955" s="4"/>
    </row>
    <row r="1956" spans="9:9" x14ac:dyDescent="0.25">
      <c r="I1956" s="4"/>
    </row>
    <row r="1957" spans="9:9" x14ac:dyDescent="0.25">
      <c r="I1957" s="4"/>
    </row>
    <row r="1958" spans="9:9" x14ac:dyDescent="0.25">
      <c r="I1958" s="4"/>
    </row>
    <row r="1959" spans="9:9" x14ac:dyDescent="0.25">
      <c r="I1959" s="4"/>
    </row>
    <row r="1960" spans="9:9" x14ac:dyDescent="0.25">
      <c r="I1960" s="4"/>
    </row>
    <row r="1961" spans="9:9" x14ac:dyDescent="0.25">
      <c r="I1961" s="4"/>
    </row>
    <row r="1962" spans="9:9" x14ac:dyDescent="0.25">
      <c r="I1962" s="4"/>
    </row>
    <row r="1963" spans="9:9" x14ac:dyDescent="0.25">
      <c r="I1963" s="4"/>
    </row>
    <row r="1964" spans="9:9" x14ac:dyDescent="0.25">
      <c r="I1964" s="4"/>
    </row>
    <row r="1965" spans="9:9" x14ac:dyDescent="0.25">
      <c r="I1965" s="4"/>
    </row>
    <row r="1966" spans="9:9" x14ac:dyDescent="0.25">
      <c r="I1966" s="4"/>
    </row>
    <row r="1967" spans="9:9" x14ac:dyDescent="0.25">
      <c r="I1967" s="4"/>
    </row>
    <row r="1968" spans="9:9" x14ac:dyDescent="0.25">
      <c r="I1968" s="4"/>
    </row>
    <row r="1969" spans="9:9" x14ac:dyDescent="0.25">
      <c r="I1969" s="4"/>
    </row>
    <row r="1970" spans="9:9" x14ac:dyDescent="0.25">
      <c r="I1970" s="4"/>
    </row>
    <row r="1971" spans="9:9" x14ac:dyDescent="0.25">
      <c r="I1971" s="4"/>
    </row>
    <row r="1972" spans="9:9" x14ac:dyDescent="0.25">
      <c r="I1972" s="4"/>
    </row>
    <row r="1973" spans="9:9" x14ac:dyDescent="0.25">
      <c r="I1973" s="4"/>
    </row>
    <row r="1974" spans="9:9" x14ac:dyDescent="0.25">
      <c r="I1974" s="4"/>
    </row>
    <row r="1975" spans="9:9" x14ac:dyDescent="0.25">
      <c r="I1975" s="4"/>
    </row>
    <row r="1976" spans="9:9" x14ac:dyDescent="0.25">
      <c r="I1976" s="4"/>
    </row>
    <row r="1977" spans="9:9" x14ac:dyDescent="0.25">
      <c r="I1977" s="4"/>
    </row>
    <row r="1978" spans="9:9" x14ac:dyDescent="0.25">
      <c r="I1978" s="4"/>
    </row>
    <row r="1979" spans="9:9" x14ac:dyDescent="0.25">
      <c r="I1979" s="4"/>
    </row>
    <row r="1980" spans="9:9" x14ac:dyDescent="0.25">
      <c r="I1980" s="4"/>
    </row>
    <row r="1981" spans="9:9" x14ac:dyDescent="0.25">
      <c r="I1981" s="4"/>
    </row>
    <row r="1982" spans="9:9" x14ac:dyDescent="0.25">
      <c r="I1982" s="4"/>
    </row>
    <row r="1983" spans="9:9" x14ac:dyDescent="0.25">
      <c r="I1983" s="4"/>
    </row>
    <row r="1984" spans="9:9" x14ac:dyDescent="0.25">
      <c r="I1984" s="4"/>
    </row>
    <row r="1985" spans="9:9" x14ac:dyDescent="0.25">
      <c r="I1985" s="4"/>
    </row>
    <row r="1986" spans="9:9" x14ac:dyDescent="0.25">
      <c r="I1986" s="4"/>
    </row>
    <row r="1987" spans="9:9" x14ac:dyDescent="0.25">
      <c r="I1987" s="4"/>
    </row>
    <row r="1988" spans="9:9" x14ac:dyDescent="0.25">
      <c r="I1988" s="4"/>
    </row>
    <row r="1989" spans="9:9" x14ac:dyDescent="0.25">
      <c r="I1989" s="4"/>
    </row>
    <row r="1990" spans="9:9" x14ac:dyDescent="0.25">
      <c r="I1990" s="4"/>
    </row>
    <row r="1991" spans="9:9" x14ac:dyDescent="0.25">
      <c r="I1991" s="4"/>
    </row>
    <row r="1992" spans="9:9" x14ac:dyDescent="0.25">
      <c r="I1992" s="4"/>
    </row>
    <row r="1993" spans="9:9" x14ac:dyDescent="0.25">
      <c r="I1993" s="4"/>
    </row>
    <row r="1994" spans="9:9" x14ac:dyDescent="0.25">
      <c r="I1994" s="4"/>
    </row>
    <row r="1995" spans="9:9" x14ac:dyDescent="0.25">
      <c r="I1995" s="4"/>
    </row>
    <row r="1996" spans="9:9" x14ac:dyDescent="0.25">
      <c r="I1996" s="4"/>
    </row>
    <row r="1997" spans="9:9" x14ac:dyDescent="0.25">
      <c r="I1997" s="4"/>
    </row>
    <row r="1998" spans="9:9" x14ac:dyDescent="0.25">
      <c r="I1998" s="4"/>
    </row>
    <row r="1999" spans="9:9" x14ac:dyDescent="0.25">
      <c r="I1999" s="4"/>
    </row>
    <row r="2000" spans="9:9" x14ac:dyDescent="0.25">
      <c r="I2000" s="4"/>
    </row>
    <row r="2001" spans="9:9" x14ac:dyDescent="0.25">
      <c r="I2001" s="4"/>
    </row>
    <row r="2002" spans="9:9" x14ac:dyDescent="0.25">
      <c r="I2002" s="4"/>
    </row>
    <row r="2003" spans="9:9" x14ac:dyDescent="0.25">
      <c r="I2003" s="4"/>
    </row>
    <row r="2004" spans="9:9" x14ac:dyDescent="0.25">
      <c r="I2004" s="4"/>
    </row>
    <row r="2005" spans="9:9" x14ac:dyDescent="0.25">
      <c r="I2005" s="4"/>
    </row>
    <row r="2006" spans="9:9" x14ac:dyDescent="0.25">
      <c r="I2006" s="4"/>
    </row>
    <row r="2007" spans="9:9" x14ac:dyDescent="0.25">
      <c r="I2007" s="4"/>
    </row>
    <row r="2008" spans="9:9" x14ac:dyDescent="0.25">
      <c r="I2008" s="4"/>
    </row>
    <row r="2009" spans="9:9" x14ac:dyDescent="0.25">
      <c r="I2009" s="4"/>
    </row>
    <row r="2010" spans="9:9" x14ac:dyDescent="0.25">
      <c r="I2010" s="4"/>
    </row>
    <row r="2011" spans="9:9" x14ac:dyDescent="0.25">
      <c r="I2011" s="4"/>
    </row>
    <row r="2012" spans="9:9" x14ac:dyDescent="0.25">
      <c r="I2012" s="4"/>
    </row>
    <row r="2013" spans="9:9" x14ac:dyDescent="0.25">
      <c r="I2013" s="4"/>
    </row>
    <row r="2014" spans="9:9" x14ac:dyDescent="0.25">
      <c r="I2014" s="4"/>
    </row>
    <row r="2015" spans="9:9" x14ac:dyDescent="0.25">
      <c r="I2015" s="4"/>
    </row>
    <row r="2016" spans="9:9" x14ac:dyDescent="0.25">
      <c r="I2016" s="4"/>
    </row>
    <row r="2017" spans="9:9" x14ac:dyDescent="0.25">
      <c r="I2017" s="4"/>
    </row>
    <row r="2018" spans="9:9" x14ac:dyDescent="0.25">
      <c r="I2018" s="4"/>
    </row>
    <row r="2019" spans="9:9" x14ac:dyDescent="0.25">
      <c r="I2019" s="4"/>
    </row>
    <row r="2020" spans="9:9" x14ac:dyDescent="0.25">
      <c r="I2020" s="4"/>
    </row>
    <row r="2021" spans="9:9" x14ac:dyDescent="0.25">
      <c r="I2021" s="4"/>
    </row>
    <row r="2022" spans="9:9" x14ac:dyDescent="0.25">
      <c r="I2022" s="4"/>
    </row>
    <row r="2023" spans="9:9" x14ac:dyDescent="0.25">
      <c r="I2023" s="4"/>
    </row>
    <row r="2024" spans="9:9" x14ac:dyDescent="0.25">
      <c r="I2024" s="4"/>
    </row>
    <row r="2025" spans="9:9" x14ac:dyDescent="0.25">
      <c r="I2025" s="4"/>
    </row>
    <row r="2026" spans="9:9" x14ac:dyDescent="0.25">
      <c r="I2026" s="4"/>
    </row>
    <row r="2027" spans="9:9" x14ac:dyDescent="0.25">
      <c r="I2027" s="4"/>
    </row>
    <row r="2028" spans="9:9" x14ac:dyDescent="0.25">
      <c r="I2028" s="4"/>
    </row>
    <row r="2029" spans="9:9" x14ac:dyDescent="0.25">
      <c r="I2029" s="4"/>
    </row>
    <row r="2030" spans="9:9" x14ac:dyDescent="0.25">
      <c r="I2030" s="4"/>
    </row>
    <row r="2031" spans="9:9" x14ac:dyDescent="0.25">
      <c r="I2031" s="4"/>
    </row>
    <row r="2032" spans="9:9" x14ac:dyDescent="0.25">
      <c r="I2032" s="4"/>
    </row>
    <row r="2033" spans="9:9" x14ac:dyDescent="0.25">
      <c r="I2033" s="4"/>
    </row>
    <row r="2034" spans="9:9" x14ac:dyDescent="0.25">
      <c r="I2034" s="4"/>
    </row>
    <row r="2035" spans="9:9" x14ac:dyDescent="0.25">
      <c r="I2035" s="4"/>
    </row>
    <row r="2036" spans="9:9" x14ac:dyDescent="0.25">
      <c r="I2036" s="4"/>
    </row>
    <row r="2037" spans="9:9" x14ac:dyDescent="0.25">
      <c r="I2037" s="4"/>
    </row>
    <row r="2038" spans="9:9" x14ac:dyDescent="0.25">
      <c r="I2038" s="4"/>
    </row>
    <row r="2039" spans="9:9" x14ac:dyDescent="0.25">
      <c r="I2039" s="4"/>
    </row>
    <row r="2040" spans="9:9" x14ac:dyDescent="0.25">
      <c r="I2040" s="4"/>
    </row>
    <row r="2041" spans="9:9" x14ac:dyDescent="0.25">
      <c r="I2041" s="4"/>
    </row>
    <row r="2042" spans="9:9" x14ac:dyDescent="0.25">
      <c r="I2042" s="4"/>
    </row>
    <row r="2043" spans="9:9" x14ac:dyDescent="0.25">
      <c r="I2043" s="4"/>
    </row>
    <row r="2044" spans="9:9" x14ac:dyDescent="0.25">
      <c r="I2044" s="4"/>
    </row>
    <row r="2045" spans="9:9" x14ac:dyDescent="0.25">
      <c r="I2045" s="4"/>
    </row>
    <row r="2046" spans="9:9" x14ac:dyDescent="0.25">
      <c r="I2046" s="4"/>
    </row>
    <row r="2047" spans="9:9" x14ac:dyDescent="0.25">
      <c r="I2047" s="4"/>
    </row>
    <row r="2048" spans="9:9" x14ac:dyDescent="0.25">
      <c r="I2048" s="4"/>
    </row>
    <row r="2049" spans="9:9" x14ac:dyDescent="0.25">
      <c r="I2049" s="4"/>
    </row>
    <row r="2050" spans="9:9" x14ac:dyDescent="0.25">
      <c r="I2050" s="4"/>
    </row>
    <row r="2051" spans="9:9" x14ac:dyDescent="0.25">
      <c r="I2051" s="4"/>
    </row>
    <row r="2052" spans="9:9" x14ac:dyDescent="0.25">
      <c r="I2052" s="4"/>
    </row>
    <row r="2053" spans="9:9" x14ac:dyDescent="0.25">
      <c r="I2053" s="4"/>
    </row>
    <row r="2054" spans="9:9" x14ac:dyDescent="0.25">
      <c r="I2054" s="4"/>
    </row>
    <row r="2055" spans="9:9" x14ac:dyDescent="0.25">
      <c r="I2055" s="4"/>
    </row>
    <row r="2056" spans="9:9" x14ac:dyDescent="0.25">
      <c r="I2056" s="4"/>
    </row>
    <row r="2057" spans="9:9" x14ac:dyDescent="0.25">
      <c r="I2057" s="4"/>
    </row>
    <row r="2058" spans="9:9" x14ac:dyDescent="0.25">
      <c r="I2058" s="4"/>
    </row>
    <row r="2059" spans="9:9" x14ac:dyDescent="0.25">
      <c r="I2059" s="4"/>
    </row>
    <row r="2060" spans="9:9" x14ac:dyDescent="0.25">
      <c r="I2060" s="4"/>
    </row>
    <row r="2061" spans="9:9" x14ac:dyDescent="0.25">
      <c r="I2061" s="4"/>
    </row>
    <row r="2062" spans="9:9" x14ac:dyDescent="0.25">
      <c r="I2062" s="4"/>
    </row>
    <row r="2063" spans="9:9" x14ac:dyDescent="0.25">
      <c r="I2063" s="4"/>
    </row>
    <row r="2064" spans="9:9" x14ac:dyDescent="0.25">
      <c r="I2064" s="4"/>
    </row>
    <row r="2065" spans="9:9" x14ac:dyDescent="0.25">
      <c r="I2065" s="4"/>
    </row>
    <row r="2066" spans="9:9" x14ac:dyDescent="0.25">
      <c r="I2066" s="4"/>
    </row>
    <row r="2067" spans="9:9" x14ac:dyDescent="0.25">
      <c r="I2067" s="4"/>
    </row>
    <row r="2068" spans="9:9" x14ac:dyDescent="0.25">
      <c r="I2068" s="4"/>
    </row>
    <row r="2069" spans="9:9" x14ac:dyDescent="0.25">
      <c r="I2069" s="4"/>
    </row>
    <row r="2070" spans="9:9" x14ac:dyDescent="0.25">
      <c r="I2070" s="4"/>
    </row>
    <row r="2071" spans="9:9" x14ac:dyDescent="0.25">
      <c r="I2071" s="4"/>
    </row>
    <row r="2072" spans="9:9" x14ac:dyDescent="0.25">
      <c r="I2072" s="4"/>
    </row>
    <row r="2073" spans="9:9" x14ac:dyDescent="0.25">
      <c r="I2073" s="4"/>
    </row>
    <row r="2074" spans="9:9" x14ac:dyDescent="0.25">
      <c r="I2074" s="4"/>
    </row>
    <row r="2075" spans="9:9" x14ac:dyDescent="0.25">
      <c r="I2075" s="4"/>
    </row>
    <row r="2076" spans="9:9" x14ac:dyDescent="0.25">
      <c r="I2076" s="4"/>
    </row>
    <row r="2077" spans="9:9" x14ac:dyDescent="0.25">
      <c r="I2077" s="4"/>
    </row>
    <row r="2078" spans="9:9" x14ac:dyDescent="0.25">
      <c r="I2078" s="4"/>
    </row>
    <row r="2079" spans="9:9" x14ac:dyDescent="0.25">
      <c r="I2079" s="4"/>
    </row>
    <row r="2080" spans="9:9" x14ac:dyDescent="0.25">
      <c r="I2080" s="4"/>
    </row>
    <row r="2081" spans="9:9" x14ac:dyDescent="0.25">
      <c r="I2081" s="4"/>
    </row>
    <row r="2082" spans="9:9" x14ac:dyDescent="0.25">
      <c r="I2082" s="4"/>
    </row>
    <row r="2083" spans="9:9" x14ac:dyDescent="0.25">
      <c r="I2083" s="4"/>
    </row>
    <row r="2084" spans="9:9" x14ac:dyDescent="0.25">
      <c r="I2084" s="4"/>
    </row>
    <row r="2085" spans="9:9" x14ac:dyDescent="0.25">
      <c r="I2085" s="4"/>
    </row>
    <row r="2086" spans="9:9" x14ac:dyDescent="0.25">
      <c r="I2086" s="4"/>
    </row>
    <row r="2087" spans="9:9" x14ac:dyDescent="0.25">
      <c r="I2087" s="4"/>
    </row>
    <row r="2088" spans="9:9" x14ac:dyDescent="0.25">
      <c r="I2088" s="4"/>
    </row>
    <row r="2089" spans="9:9" x14ac:dyDescent="0.25">
      <c r="I2089" s="4"/>
    </row>
    <row r="2090" spans="9:9" x14ac:dyDescent="0.25">
      <c r="I2090" s="4"/>
    </row>
    <row r="2091" spans="9:9" x14ac:dyDescent="0.25">
      <c r="I2091" s="4"/>
    </row>
    <row r="2092" spans="9:9" x14ac:dyDescent="0.25">
      <c r="I2092" s="4"/>
    </row>
    <row r="2093" spans="9:9" x14ac:dyDescent="0.25">
      <c r="I2093" s="4"/>
    </row>
    <row r="2094" spans="9:9" x14ac:dyDescent="0.25">
      <c r="I2094" s="4"/>
    </row>
    <row r="2095" spans="9:9" x14ac:dyDescent="0.25">
      <c r="I2095" s="4"/>
    </row>
    <row r="2096" spans="9:9" x14ac:dyDescent="0.25">
      <c r="I2096" s="4"/>
    </row>
    <row r="2097" spans="9:9" x14ac:dyDescent="0.25">
      <c r="I2097" s="4"/>
    </row>
    <row r="2098" spans="9:9" x14ac:dyDescent="0.25">
      <c r="I2098" s="4"/>
    </row>
    <row r="2099" spans="9:9" x14ac:dyDescent="0.25">
      <c r="I2099" s="4"/>
    </row>
    <row r="2100" spans="9:9" x14ac:dyDescent="0.25">
      <c r="I2100" s="4"/>
    </row>
    <row r="2101" spans="9:9" x14ac:dyDescent="0.25">
      <c r="I2101" s="4"/>
    </row>
    <row r="2102" spans="9:9" x14ac:dyDescent="0.25">
      <c r="I2102" s="4"/>
    </row>
    <row r="2103" spans="9:9" x14ac:dyDescent="0.25">
      <c r="I2103" s="4"/>
    </row>
    <row r="2104" spans="9:9" x14ac:dyDescent="0.25">
      <c r="I2104" s="4"/>
    </row>
    <row r="2105" spans="9:9" x14ac:dyDescent="0.25">
      <c r="I2105" s="4"/>
    </row>
    <row r="2106" spans="9:9" x14ac:dyDescent="0.25">
      <c r="I2106" s="4"/>
    </row>
    <row r="2107" spans="9:9" x14ac:dyDescent="0.25">
      <c r="I2107" s="4"/>
    </row>
    <row r="2108" spans="9:9" x14ac:dyDescent="0.25">
      <c r="I2108" s="4"/>
    </row>
    <row r="2109" spans="9:9" x14ac:dyDescent="0.25">
      <c r="I2109" s="4"/>
    </row>
    <row r="2110" spans="9:9" x14ac:dyDescent="0.25">
      <c r="I2110" s="4"/>
    </row>
    <row r="2111" spans="9:9" x14ac:dyDescent="0.25">
      <c r="I2111" s="4"/>
    </row>
    <row r="2112" spans="9:9" x14ac:dyDescent="0.25">
      <c r="I2112" s="4"/>
    </row>
    <row r="2113" spans="9:9" x14ac:dyDescent="0.25">
      <c r="I2113" s="4"/>
    </row>
    <row r="2114" spans="9:9" x14ac:dyDescent="0.25">
      <c r="I2114" s="4"/>
    </row>
    <row r="2115" spans="9:9" x14ac:dyDescent="0.25">
      <c r="I2115" s="4"/>
    </row>
    <row r="2116" spans="9:9" x14ac:dyDescent="0.25">
      <c r="I2116" s="4"/>
    </row>
    <row r="2117" spans="9:9" x14ac:dyDescent="0.25">
      <c r="I2117" s="4"/>
    </row>
    <row r="2118" spans="9:9" x14ac:dyDescent="0.25">
      <c r="I2118" s="4"/>
    </row>
    <row r="2119" spans="9:9" x14ac:dyDescent="0.25">
      <c r="I2119" s="4"/>
    </row>
    <row r="2120" spans="9:9" x14ac:dyDescent="0.25">
      <c r="I2120" s="4"/>
    </row>
    <row r="2121" spans="9:9" x14ac:dyDescent="0.25">
      <c r="I2121" s="4"/>
    </row>
    <row r="2122" spans="9:9" x14ac:dyDescent="0.25">
      <c r="I2122" s="4"/>
    </row>
    <row r="2123" spans="9:9" x14ac:dyDescent="0.25">
      <c r="I2123" s="4"/>
    </row>
    <row r="2124" spans="9:9" x14ac:dyDescent="0.25">
      <c r="I2124" s="4"/>
    </row>
    <row r="2125" spans="9:9" x14ac:dyDescent="0.25">
      <c r="I2125" s="4"/>
    </row>
    <row r="2126" spans="9:9" x14ac:dyDescent="0.25">
      <c r="I2126" s="4"/>
    </row>
    <row r="2127" spans="9:9" x14ac:dyDescent="0.25">
      <c r="I2127" s="4"/>
    </row>
    <row r="2128" spans="9:9" x14ac:dyDescent="0.25">
      <c r="I2128" s="4"/>
    </row>
    <row r="2129" spans="9:9" x14ac:dyDescent="0.25">
      <c r="I2129" s="4"/>
    </row>
    <row r="2130" spans="9:9" x14ac:dyDescent="0.25">
      <c r="I2130" s="4"/>
    </row>
    <row r="2131" spans="9:9" x14ac:dyDescent="0.25">
      <c r="I2131" s="4"/>
    </row>
    <row r="2132" spans="9:9" x14ac:dyDescent="0.25">
      <c r="I2132" s="4"/>
    </row>
    <row r="2133" spans="9:9" x14ac:dyDescent="0.25">
      <c r="I2133" s="4"/>
    </row>
    <row r="2134" spans="9:9" x14ac:dyDescent="0.25">
      <c r="I2134" s="4"/>
    </row>
    <row r="2135" spans="9:9" x14ac:dyDescent="0.25">
      <c r="I2135" s="4"/>
    </row>
    <row r="2136" spans="9:9" x14ac:dyDescent="0.25">
      <c r="I2136" s="4"/>
    </row>
    <row r="2137" spans="9:9" x14ac:dyDescent="0.25">
      <c r="I2137" s="4"/>
    </row>
    <row r="2138" spans="9:9" x14ac:dyDescent="0.25">
      <c r="I2138" s="4"/>
    </row>
    <row r="2139" spans="9:9" x14ac:dyDescent="0.25">
      <c r="I2139" s="4"/>
    </row>
    <row r="2140" spans="9:9" x14ac:dyDescent="0.25">
      <c r="I2140" s="4"/>
    </row>
    <row r="2141" spans="9:9" x14ac:dyDescent="0.25">
      <c r="I2141" s="4"/>
    </row>
    <row r="2142" spans="9:9" x14ac:dyDescent="0.25">
      <c r="I2142" s="4"/>
    </row>
    <row r="2143" spans="9:9" x14ac:dyDescent="0.25">
      <c r="I2143" s="4"/>
    </row>
    <row r="2144" spans="9:9" x14ac:dyDescent="0.25">
      <c r="I2144" s="4"/>
    </row>
    <row r="2145" spans="9:9" x14ac:dyDescent="0.25">
      <c r="I2145" s="4"/>
    </row>
    <row r="2146" spans="9:9" x14ac:dyDescent="0.25">
      <c r="I2146" s="4"/>
    </row>
    <row r="2147" spans="9:9" x14ac:dyDescent="0.25">
      <c r="I2147" s="4"/>
    </row>
    <row r="2148" spans="9:9" x14ac:dyDescent="0.25">
      <c r="I2148" s="4"/>
    </row>
    <row r="2149" spans="9:9" x14ac:dyDescent="0.25">
      <c r="I2149" s="4"/>
    </row>
    <row r="2150" spans="9:9" x14ac:dyDescent="0.25">
      <c r="I2150" s="4"/>
    </row>
    <row r="2151" spans="9:9" x14ac:dyDescent="0.25">
      <c r="I2151" s="4"/>
    </row>
    <row r="2152" spans="9:9" x14ac:dyDescent="0.25">
      <c r="I2152" s="4"/>
    </row>
    <row r="2153" spans="9:9" x14ac:dyDescent="0.25">
      <c r="I2153" s="4"/>
    </row>
    <row r="2154" spans="9:9" x14ac:dyDescent="0.25">
      <c r="I2154" s="4"/>
    </row>
    <row r="2155" spans="9:9" x14ac:dyDescent="0.25">
      <c r="I2155" s="4"/>
    </row>
    <row r="2156" spans="9:9" x14ac:dyDescent="0.25">
      <c r="I2156" s="4"/>
    </row>
    <row r="2157" spans="9:9" x14ac:dyDescent="0.25">
      <c r="I2157" s="4"/>
    </row>
    <row r="2158" spans="9:9" x14ac:dyDescent="0.25">
      <c r="I2158" s="4"/>
    </row>
    <row r="2159" spans="9:9" x14ac:dyDescent="0.25">
      <c r="I2159" s="4"/>
    </row>
    <row r="2160" spans="9:9" x14ac:dyDescent="0.25">
      <c r="I2160" s="4"/>
    </row>
    <row r="2161" spans="9:9" x14ac:dyDescent="0.25">
      <c r="I2161" s="4"/>
    </row>
    <row r="2162" spans="9:9" x14ac:dyDescent="0.25">
      <c r="I2162" s="4"/>
    </row>
    <row r="2163" spans="9:9" x14ac:dyDescent="0.25">
      <c r="I2163" s="4"/>
    </row>
    <row r="2164" spans="9:9" x14ac:dyDescent="0.25">
      <c r="I2164" s="4"/>
    </row>
    <row r="2165" spans="9:9" x14ac:dyDescent="0.25">
      <c r="I2165" s="4"/>
    </row>
    <row r="2166" spans="9:9" x14ac:dyDescent="0.25">
      <c r="I2166" s="4"/>
    </row>
    <row r="2167" spans="9:9" x14ac:dyDescent="0.25">
      <c r="I2167" s="4"/>
    </row>
    <row r="2168" spans="9:9" x14ac:dyDescent="0.25">
      <c r="I2168" s="4"/>
    </row>
    <row r="2169" spans="9:9" x14ac:dyDescent="0.25">
      <c r="I2169" s="4"/>
    </row>
    <row r="2170" spans="9:9" x14ac:dyDescent="0.25">
      <c r="I2170" s="4"/>
    </row>
    <row r="2171" spans="9:9" x14ac:dyDescent="0.25">
      <c r="I2171" s="4"/>
    </row>
    <row r="2172" spans="9:9" x14ac:dyDescent="0.25">
      <c r="I2172" s="4"/>
    </row>
    <row r="2173" spans="9:9" x14ac:dyDescent="0.25">
      <c r="I2173" s="4"/>
    </row>
    <row r="2174" spans="9:9" x14ac:dyDescent="0.25">
      <c r="I2174" s="4"/>
    </row>
    <row r="2175" spans="9:9" x14ac:dyDescent="0.25">
      <c r="I2175" s="4"/>
    </row>
    <row r="2176" spans="9:9" x14ac:dyDescent="0.25">
      <c r="I2176" s="4"/>
    </row>
    <row r="2177" spans="9:9" x14ac:dyDescent="0.25">
      <c r="I2177" s="4"/>
    </row>
    <row r="2178" spans="9:9" x14ac:dyDescent="0.25">
      <c r="I2178" s="4"/>
    </row>
    <row r="2179" spans="9:9" x14ac:dyDescent="0.25">
      <c r="I2179" s="4"/>
    </row>
    <row r="2180" spans="9:9" x14ac:dyDescent="0.25">
      <c r="I2180" s="4"/>
    </row>
    <row r="2181" spans="9:9" x14ac:dyDescent="0.25">
      <c r="I2181" s="4"/>
    </row>
    <row r="2182" spans="9:9" x14ac:dyDescent="0.25">
      <c r="I2182" s="4"/>
    </row>
    <row r="2183" spans="9:9" x14ac:dyDescent="0.25">
      <c r="I2183" s="4"/>
    </row>
    <row r="2184" spans="9:9" x14ac:dyDescent="0.25">
      <c r="I2184" s="4"/>
    </row>
    <row r="2185" spans="9:9" x14ac:dyDescent="0.25">
      <c r="I2185" s="4"/>
    </row>
    <row r="2186" spans="9:9" x14ac:dyDescent="0.25">
      <c r="I2186" s="4"/>
    </row>
    <row r="2187" spans="9:9" x14ac:dyDescent="0.25">
      <c r="I2187" s="4"/>
    </row>
    <row r="2188" spans="9:9" x14ac:dyDescent="0.25">
      <c r="I2188" s="4"/>
    </row>
    <row r="2189" spans="9:9" x14ac:dyDescent="0.25">
      <c r="I2189" s="4"/>
    </row>
    <row r="2190" spans="9:9" x14ac:dyDescent="0.25">
      <c r="I2190" s="4"/>
    </row>
    <row r="2191" spans="9:9" x14ac:dyDescent="0.25">
      <c r="I2191" s="4"/>
    </row>
    <row r="2192" spans="9:9" x14ac:dyDescent="0.25">
      <c r="I2192" s="4"/>
    </row>
    <row r="2193" spans="9:9" x14ac:dyDescent="0.25">
      <c r="I2193" s="4"/>
    </row>
    <row r="2194" spans="9:9" x14ac:dyDescent="0.25">
      <c r="I2194" s="4"/>
    </row>
    <row r="2195" spans="9:9" x14ac:dyDescent="0.25">
      <c r="I2195" s="4"/>
    </row>
    <row r="2196" spans="9:9" x14ac:dyDescent="0.25">
      <c r="I2196" s="4"/>
    </row>
    <row r="2197" spans="9:9" x14ac:dyDescent="0.25">
      <c r="I2197" s="4"/>
    </row>
    <row r="2198" spans="9:9" x14ac:dyDescent="0.25">
      <c r="I2198" s="4"/>
    </row>
    <row r="2199" spans="9:9" x14ac:dyDescent="0.25">
      <c r="I2199" s="4"/>
    </row>
    <row r="2200" spans="9:9" x14ac:dyDescent="0.25">
      <c r="I2200" s="4"/>
    </row>
    <row r="2201" spans="9:9" x14ac:dyDescent="0.25">
      <c r="I2201" s="4"/>
    </row>
    <row r="2202" spans="9:9" x14ac:dyDescent="0.25">
      <c r="I2202" s="4"/>
    </row>
    <row r="2203" spans="9:9" x14ac:dyDescent="0.25">
      <c r="I2203" s="4"/>
    </row>
    <row r="2204" spans="9:9" x14ac:dyDescent="0.25">
      <c r="I2204" s="4"/>
    </row>
    <row r="2205" spans="9:9" x14ac:dyDescent="0.25">
      <c r="I2205" s="4"/>
    </row>
    <row r="2206" spans="9:9" x14ac:dyDescent="0.25">
      <c r="I2206" s="4"/>
    </row>
    <row r="2207" spans="9:9" x14ac:dyDescent="0.25">
      <c r="I2207" s="4"/>
    </row>
    <row r="2208" spans="9:9" x14ac:dyDescent="0.25">
      <c r="I2208" s="4"/>
    </row>
    <row r="2209" spans="9:9" x14ac:dyDescent="0.25">
      <c r="I2209" s="4"/>
    </row>
    <row r="2210" spans="9:9" x14ac:dyDescent="0.25">
      <c r="I2210" s="4"/>
    </row>
    <row r="2211" spans="9:9" x14ac:dyDescent="0.25">
      <c r="I2211" s="4"/>
    </row>
    <row r="2212" spans="9:9" x14ac:dyDescent="0.25">
      <c r="I2212" s="4"/>
    </row>
    <row r="2213" spans="9:9" x14ac:dyDescent="0.25">
      <c r="I2213" s="4"/>
    </row>
    <row r="2214" spans="9:9" x14ac:dyDescent="0.25">
      <c r="I2214" s="4"/>
    </row>
    <row r="2215" spans="9:9" x14ac:dyDescent="0.25">
      <c r="I2215" s="4"/>
    </row>
    <row r="2216" spans="9:9" x14ac:dyDescent="0.25">
      <c r="I2216" s="4"/>
    </row>
    <row r="2217" spans="9:9" x14ac:dyDescent="0.25">
      <c r="I2217" s="4"/>
    </row>
    <row r="2218" spans="9:9" x14ac:dyDescent="0.25">
      <c r="I2218" s="4"/>
    </row>
    <row r="2219" spans="9:9" x14ac:dyDescent="0.25">
      <c r="I2219" s="4"/>
    </row>
    <row r="2220" spans="9:9" x14ac:dyDescent="0.25">
      <c r="I2220" s="4"/>
    </row>
    <row r="2221" spans="9:9" x14ac:dyDescent="0.25">
      <c r="I2221" s="4"/>
    </row>
    <row r="2222" spans="9:9" x14ac:dyDescent="0.25">
      <c r="I2222" s="4"/>
    </row>
    <row r="2223" spans="9:9" x14ac:dyDescent="0.25">
      <c r="I2223" s="4"/>
    </row>
    <row r="2224" spans="9:9" x14ac:dyDescent="0.25">
      <c r="I2224" s="4"/>
    </row>
    <row r="2225" spans="9:9" x14ac:dyDescent="0.25">
      <c r="I2225" s="4"/>
    </row>
    <row r="2226" spans="9:9" x14ac:dyDescent="0.25">
      <c r="I2226" s="4"/>
    </row>
    <row r="2227" spans="9:9" x14ac:dyDescent="0.25">
      <c r="I2227" s="4"/>
    </row>
    <row r="2228" spans="9:9" x14ac:dyDescent="0.25">
      <c r="I2228" s="4"/>
    </row>
    <row r="2229" spans="9:9" x14ac:dyDescent="0.25">
      <c r="I2229" s="4"/>
    </row>
    <row r="2230" spans="9:9" x14ac:dyDescent="0.25">
      <c r="I2230" s="4"/>
    </row>
    <row r="2231" spans="9:9" x14ac:dyDescent="0.25">
      <c r="I2231" s="4"/>
    </row>
    <row r="2232" spans="9:9" x14ac:dyDescent="0.25">
      <c r="I2232" s="4"/>
    </row>
    <row r="2233" spans="9:9" x14ac:dyDescent="0.25">
      <c r="I2233" s="4"/>
    </row>
    <row r="2234" spans="9:9" x14ac:dyDescent="0.25">
      <c r="I2234" s="4"/>
    </row>
    <row r="2235" spans="9:9" x14ac:dyDescent="0.25">
      <c r="I2235" s="4"/>
    </row>
    <row r="2236" spans="9:9" x14ac:dyDescent="0.25">
      <c r="I2236" s="4"/>
    </row>
    <row r="2237" spans="9:9" x14ac:dyDescent="0.25">
      <c r="I2237" s="4"/>
    </row>
    <row r="2238" spans="9:9" x14ac:dyDescent="0.25">
      <c r="I2238" s="4"/>
    </row>
    <row r="2239" spans="9:9" x14ac:dyDescent="0.25">
      <c r="I2239" s="4"/>
    </row>
    <row r="2240" spans="9:9" x14ac:dyDescent="0.25">
      <c r="I2240" s="4"/>
    </row>
    <row r="2241" spans="9:9" x14ac:dyDescent="0.25">
      <c r="I2241" s="4"/>
    </row>
    <row r="2242" spans="9:9" x14ac:dyDescent="0.25">
      <c r="I2242" s="4"/>
    </row>
    <row r="2243" spans="9:9" x14ac:dyDescent="0.25">
      <c r="I2243" s="4"/>
    </row>
    <row r="2244" spans="9:9" x14ac:dyDescent="0.25">
      <c r="I2244" s="4"/>
    </row>
    <row r="2245" spans="9:9" x14ac:dyDescent="0.25">
      <c r="I2245" s="4"/>
    </row>
    <row r="2246" spans="9:9" x14ac:dyDescent="0.25">
      <c r="I2246" s="4"/>
    </row>
    <row r="2247" spans="9:9" x14ac:dyDescent="0.25">
      <c r="I2247" s="4"/>
    </row>
    <row r="2248" spans="9:9" x14ac:dyDescent="0.25">
      <c r="I2248" s="4"/>
    </row>
    <row r="2249" spans="9:9" x14ac:dyDescent="0.25">
      <c r="I2249" s="4"/>
    </row>
    <row r="2250" spans="9:9" x14ac:dyDescent="0.25">
      <c r="I2250" s="4"/>
    </row>
    <row r="2251" spans="9:9" x14ac:dyDescent="0.25">
      <c r="I2251" s="4"/>
    </row>
    <row r="2252" spans="9:9" x14ac:dyDescent="0.25">
      <c r="I2252" s="4"/>
    </row>
    <row r="2253" spans="9:9" x14ac:dyDescent="0.25">
      <c r="I2253" s="4"/>
    </row>
    <row r="2254" spans="9:9" x14ac:dyDescent="0.25">
      <c r="I2254" s="4"/>
    </row>
    <row r="2255" spans="9:9" x14ac:dyDescent="0.25">
      <c r="I2255" s="4"/>
    </row>
    <row r="2256" spans="9:9" x14ac:dyDescent="0.25">
      <c r="I2256" s="4"/>
    </row>
    <row r="2257" spans="9:9" x14ac:dyDescent="0.25">
      <c r="I2257" s="4"/>
    </row>
    <row r="2258" spans="9:9" x14ac:dyDescent="0.25">
      <c r="I2258" s="4"/>
    </row>
    <row r="2259" spans="9:9" x14ac:dyDescent="0.25">
      <c r="I2259" s="4"/>
    </row>
    <row r="2260" spans="9:9" x14ac:dyDescent="0.25">
      <c r="I2260" s="4"/>
    </row>
    <row r="2261" spans="9:9" x14ac:dyDescent="0.25">
      <c r="I2261" s="4"/>
    </row>
    <row r="2262" spans="9:9" x14ac:dyDescent="0.25">
      <c r="I2262" s="4"/>
    </row>
    <row r="2263" spans="9:9" x14ac:dyDescent="0.25">
      <c r="I2263" s="4"/>
    </row>
    <row r="2264" spans="9:9" x14ac:dyDescent="0.25">
      <c r="I2264" s="4"/>
    </row>
    <row r="2265" spans="9:9" x14ac:dyDescent="0.25">
      <c r="I2265" s="4"/>
    </row>
    <row r="2266" spans="9:9" x14ac:dyDescent="0.25">
      <c r="I2266" s="4"/>
    </row>
    <row r="2267" spans="9:9" x14ac:dyDescent="0.25">
      <c r="I2267" s="4"/>
    </row>
    <row r="2268" spans="9:9" x14ac:dyDescent="0.25">
      <c r="I2268" s="4"/>
    </row>
    <row r="2269" spans="9:9" x14ac:dyDescent="0.25">
      <c r="I2269" s="4"/>
    </row>
    <row r="2270" spans="9:9" x14ac:dyDescent="0.25">
      <c r="I2270" s="4"/>
    </row>
    <row r="2271" spans="9:9" x14ac:dyDescent="0.25">
      <c r="I2271" s="4"/>
    </row>
    <row r="2272" spans="9:9" x14ac:dyDescent="0.25">
      <c r="I2272" s="4"/>
    </row>
    <row r="2273" spans="9:9" x14ac:dyDescent="0.25">
      <c r="I2273" s="4"/>
    </row>
    <row r="2274" spans="9:9" x14ac:dyDescent="0.25">
      <c r="I2274" s="4"/>
    </row>
    <row r="2275" spans="9:9" x14ac:dyDescent="0.25">
      <c r="I2275" s="4"/>
    </row>
    <row r="2276" spans="9:9" x14ac:dyDescent="0.25">
      <c r="I2276" s="4"/>
    </row>
    <row r="2277" spans="9:9" x14ac:dyDescent="0.25">
      <c r="I2277" s="4"/>
    </row>
    <row r="2278" spans="9:9" x14ac:dyDescent="0.25">
      <c r="I2278" s="4"/>
    </row>
    <row r="2279" spans="9:9" x14ac:dyDescent="0.25">
      <c r="I2279" s="4"/>
    </row>
    <row r="2280" spans="9:9" x14ac:dyDescent="0.25">
      <c r="I2280" s="4"/>
    </row>
    <row r="2281" spans="9:9" x14ac:dyDescent="0.25">
      <c r="I2281" s="4"/>
    </row>
    <row r="2282" spans="9:9" x14ac:dyDescent="0.25">
      <c r="I2282" s="4"/>
    </row>
    <row r="2283" spans="9:9" x14ac:dyDescent="0.25">
      <c r="I2283" s="4"/>
    </row>
    <row r="2284" spans="9:9" x14ac:dyDescent="0.25">
      <c r="I2284" s="4"/>
    </row>
    <row r="2285" spans="9:9" x14ac:dyDescent="0.25">
      <c r="I2285" s="4"/>
    </row>
    <row r="2286" spans="9:9" x14ac:dyDescent="0.25">
      <c r="I2286" s="4"/>
    </row>
    <row r="2287" spans="9:9" x14ac:dyDescent="0.25">
      <c r="I2287" s="4"/>
    </row>
    <row r="2288" spans="9:9" x14ac:dyDescent="0.25">
      <c r="I2288" s="4"/>
    </row>
    <row r="2289" spans="9:9" x14ac:dyDescent="0.25">
      <c r="I2289" s="4"/>
    </row>
    <row r="2290" spans="9:9" x14ac:dyDescent="0.25">
      <c r="I2290" s="4"/>
    </row>
    <row r="2291" spans="9:9" x14ac:dyDescent="0.25">
      <c r="I2291" s="4"/>
    </row>
    <row r="2292" spans="9:9" x14ac:dyDescent="0.25">
      <c r="I2292" s="4"/>
    </row>
    <row r="2293" spans="9:9" x14ac:dyDescent="0.25">
      <c r="I2293" s="4"/>
    </row>
    <row r="2294" spans="9:9" x14ac:dyDescent="0.25">
      <c r="I2294" s="4"/>
    </row>
    <row r="2295" spans="9:9" x14ac:dyDescent="0.25">
      <c r="I2295" s="4"/>
    </row>
    <row r="2296" spans="9:9" x14ac:dyDescent="0.25">
      <c r="I2296" s="4"/>
    </row>
    <row r="2297" spans="9:9" x14ac:dyDescent="0.25">
      <c r="I2297" s="4"/>
    </row>
    <row r="2298" spans="9:9" x14ac:dyDescent="0.25">
      <c r="I2298" s="4"/>
    </row>
    <row r="2299" spans="9:9" x14ac:dyDescent="0.25">
      <c r="I2299" s="4"/>
    </row>
    <row r="2300" spans="9:9" x14ac:dyDescent="0.25">
      <c r="I2300" s="4"/>
    </row>
    <row r="2301" spans="9:9" x14ac:dyDescent="0.25">
      <c r="I2301" s="4"/>
    </row>
    <row r="2302" spans="9:9" x14ac:dyDescent="0.25">
      <c r="I2302" s="4"/>
    </row>
    <row r="2303" spans="9:9" x14ac:dyDescent="0.25">
      <c r="I2303" s="4"/>
    </row>
    <row r="2304" spans="9:9" x14ac:dyDescent="0.25">
      <c r="I2304" s="4"/>
    </row>
    <row r="2305" spans="9:9" x14ac:dyDescent="0.25">
      <c r="I2305" s="4"/>
    </row>
    <row r="2306" spans="9:9" x14ac:dyDescent="0.25">
      <c r="I2306" s="4"/>
    </row>
    <row r="2307" spans="9:9" x14ac:dyDescent="0.25">
      <c r="I2307" s="4"/>
    </row>
    <row r="2308" spans="9:9" x14ac:dyDescent="0.25">
      <c r="I2308" s="4"/>
    </row>
    <row r="2309" spans="9:9" x14ac:dyDescent="0.25">
      <c r="I2309" s="4"/>
    </row>
    <row r="2310" spans="9:9" x14ac:dyDescent="0.25">
      <c r="I2310" s="4"/>
    </row>
    <row r="2311" spans="9:9" x14ac:dyDescent="0.25">
      <c r="I2311" s="4"/>
    </row>
    <row r="2312" spans="9:9" x14ac:dyDescent="0.25">
      <c r="I2312" s="4"/>
    </row>
    <row r="2313" spans="9:9" x14ac:dyDescent="0.25">
      <c r="I2313" s="4"/>
    </row>
    <row r="2314" spans="9:9" x14ac:dyDescent="0.25">
      <c r="I2314" s="4"/>
    </row>
    <row r="2315" spans="9:9" x14ac:dyDescent="0.25">
      <c r="I2315" s="4"/>
    </row>
    <row r="2316" spans="9:9" x14ac:dyDescent="0.25">
      <c r="I2316" s="4"/>
    </row>
    <row r="2317" spans="9:9" x14ac:dyDescent="0.25">
      <c r="I2317" s="4"/>
    </row>
    <row r="2318" spans="9:9" x14ac:dyDescent="0.25">
      <c r="I2318" s="4"/>
    </row>
    <row r="2319" spans="9:9" x14ac:dyDescent="0.25">
      <c r="I2319" s="4"/>
    </row>
    <row r="2320" spans="9:9" x14ac:dyDescent="0.25">
      <c r="I2320" s="4"/>
    </row>
    <row r="2321" spans="9:9" x14ac:dyDescent="0.25">
      <c r="I2321" s="4"/>
    </row>
    <row r="2322" spans="9:9" x14ac:dyDescent="0.25">
      <c r="I2322" s="4"/>
    </row>
    <row r="2323" spans="9:9" x14ac:dyDescent="0.25">
      <c r="I2323" s="4"/>
    </row>
    <row r="2324" spans="9:9" x14ac:dyDescent="0.25">
      <c r="I2324" s="4"/>
    </row>
    <row r="2325" spans="9:9" x14ac:dyDescent="0.25">
      <c r="I2325" s="4"/>
    </row>
    <row r="2326" spans="9:9" x14ac:dyDescent="0.25">
      <c r="I2326" s="4"/>
    </row>
    <row r="2327" spans="9:9" x14ac:dyDescent="0.25">
      <c r="I2327" s="4"/>
    </row>
    <row r="2328" spans="9:9" x14ac:dyDescent="0.25">
      <c r="I2328" s="4"/>
    </row>
    <row r="2329" spans="9:9" x14ac:dyDescent="0.25">
      <c r="I2329" s="4"/>
    </row>
    <row r="2330" spans="9:9" x14ac:dyDescent="0.25">
      <c r="I2330" s="4"/>
    </row>
    <row r="2331" spans="9:9" x14ac:dyDescent="0.25">
      <c r="I2331" s="4"/>
    </row>
    <row r="2332" spans="9:9" x14ac:dyDescent="0.25">
      <c r="I2332" s="4"/>
    </row>
    <row r="2333" spans="9:9" x14ac:dyDescent="0.25">
      <c r="I2333" s="4"/>
    </row>
    <row r="2334" spans="9:9" x14ac:dyDescent="0.25">
      <c r="I2334" s="4"/>
    </row>
    <row r="2335" spans="9:9" x14ac:dyDescent="0.25">
      <c r="I2335" s="4"/>
    </row>
    <row r="2336" spans="9:9" x14ac:dyDescent="0.25">
      <c r="I2336" s="4"/>
    </row>
    <row r="2337" spans="9:9" x14ac:dyDescent="0.25">
      <c r="I2337" s="4"/>
    </row>
    <row r="2338" spans="9:9" x14ac:dyDescent="0.25">
      <c r="I2338" s="4"/>
    </row>
    <row r="2339" spans="9:9" x14ac:dyDescent="0.25">
      <c r="I2339" s="4"/>
    </row>
    <row r="2340" spans="9:9" x14ac:dyDescent="0.25">
      <c r="I2340" s="4"/>
    </row>
    <row r="2341" spans="9:9" x14ac:dyDescent="0.25">
      <c r="I2341" s="4"/>
    </row>
    <row r="2342" spans="9:9" x14ac:dyDescent="0.25">
      <c r="I2342" s="4"/>
    </row>
    <row r="2343" spans="9:9" x14ac:dyDescent="0.25">
      <c r="I2343" s="4"/>
    </row>
    <row r="2344" spans="9:9" x14ac:dyDescent="0.25">
      <c r="I2344" s="4"/>
    </row>
    <row r="2345" spans="9:9" x14ac:dyDescent="0.25">
      <c r="I2345" s="4"/>
    </row>
    <row r="2346" spans="9:9" x14ac:dyDescent="0.25">
      <c r="I2346" s="4"/>
    </row>
    <row r="2347" spans="9:9" x14ac:dyDescent="0.25">
      <c r="I2347" s="4"/>
    </row>
    <row r="2348" spans="9:9" x14ac:dyDescent="0.25">
      <c r="I2348" s="4"/>
    </row>
    <row r="2349" spans="9:9" x14ac:dyDescent="0.25">
      <c r="I2349" s="4"/>
    </row>
    <row r="2350" spans="9:9" x14ac:dyDescent="0.25">
      <c r="I2350" s="4"/>
    </row>
    <row r="2351" spans="9:9" x14ac:dyDescent="0.25">
      <c r="I2351" s="4"/>
    </row>
    <row r="2352" spans="9:9" x14ac:dyDescent="0.25">
      <c r="I2352" s="4"/>
    </row>
    <row r="2353" spans="9:9" x14ac:dyDescent="0.25">
      <c r="I2353" s="4"/>
    </row>
    <row r="2354" spans="9:9" x14ac:dyDescent="0.25">
      <c r="I2354" s="4"/>
    </row>
    <row r="2355" spans="9:9" x14ac:dyDescent="0.25">
      <c r="I2355" s="4"/>
    </row>
    <row r="2356" spans="9:9" x14ac:dyDescent="0.25">
      <c r="I2356" s="4"/>
    </row>
    <row r="2357" spans="9:9" x14ac:dyDescent="0.25">
      <c r="I2357" s="4"/>
    </row>
    <row r="2358" spans="9:9" x14ac:dyDescent="0.25">
      <c r="I2358" s="4"/>
    </row>
    <row r="2359" spans="9:9" x14ac:dyDescent="0.25">
      <c r="I2359" s="4"/>
    </row>
    <row r="2360" spans="9:9" x14ac:dyDescent="0.25">
      <c r="I2360" s="4"/>
    </row>
    <row r="2361" spans="9:9" x14ac:dyDescent="0.25">
      <c r="I2361" s="4"/>
    </row>
    <row r="2362" spans="9:9" x14ac:dyDescent="0.25">
      <c r="I2362" s="4"/>
    </row>
    <row r="2363" spans="9:9" x14ac:dyDescent="0.25">
      <c r="I2363" s="4"/>
    </row>
    <row r="2364" spans="9:9" x14ac:dyDescent="0.25">
      <c r="I2364" s="4"/>
    </row>
    <row r="2365" spans="9:9" x14ac:dyDescent="0.25">
      <c r="I2365" s="4"/>
    </row>
    <row r="2366" spans="9:9" x14ac:dyDescent="0.25">
      <c r="I2366" s="4"/>
    </row>
    <row r="2367" spans="9:9" x14ac:dyDescent="0.25">
      <c r="I2367" s="4"/>
    </row>
    <row r="2368" spans="9:9" x14ac:dyDescent="0.25">
      <c r="I2368" s="4"/>
    </row>
    <row r="2369" spans="9:9" x14ac:dyDescent="0.25">
      <c r="I2369" s="4"/>
    </row>
    <row r="2370" spans="9:9" x14ac:dyDescent="0.25">
      <c r="I2370" s="4"/>
    </row>
    <row r="2371" spans="9:9" x14ac:dyDescent="0.25">
      <c r="I2371" s="4"/>
    </row>
    <row r="2372" spans="9:9" x14ac:dyDescent="0.25">
      <c r="I2372" s="4"/>
    </row>
    <row r="2373" spans="9:9" x14ac:dyDescent="0.25">
      <c r="I2373" s="4"/>
    </row>
    <row r="2374" spans="9:9" x14ac:dyDescent="0.25">
      <c r="I2374" s="4"/>
    </row>
    <row r="2375" spans="9:9" x14ac:dyDescent="0.25">
      <c r="I2375" s="4"/>
    </row>
    <row r="2376" spans="9:9" x14ac:dyDescent="0.25">
      <c r="I2376" s="4"/>
    </row>
    <row r="2377" spans="9:9" x14ac:dyDescent="0.25">
      <c r="I2377" s="4"/>
    </row>
    <row r="2378" spans="9:9" x14ac:dyDescent="0.25">
      <c r="I2378" s="4"/>
    </row>
    <row r="2379" spans="9:9" x14ac:dyDescent="0.25">
      <c r="I2379" s="4"/>
    </row>
    <row r="2380" spans="9:9" x14ac:dyDescent="0.25">
      <c r="I2380" s="4"/>
    </row>
    <row r="2381" spans="9:9" x14ac:dyDescent="0.25">
      <c r="I2381" s="4"/>
    </row>
    <row r="2382" spans="9:9" x14ac:dyDescent="0.25">
      <c r="I2382" s="4"/>
    </row>
    <row r="2383" spans="9:9" x14ac:dyDescent="0.25">
      <c r="I2383" s="4"/>
    </row>
    <row r="2384" spans="9:9" x14ac:dyDescent="0.25">
      <c r="I2384" s="4"/>
    </row>
    <row r="2385" spans="9:9" x14ac:dyDescent="0.25">
      <c r="I2385" s="4"/>
    </row>
    <row r="2386" spans="9:9" x14ac:dyDescent="0.25">
      <c r="I2386" s="4"/>
    </row>
    <row r="2387" spans="9:9" x14ac:dyDescent="0.25">
      <c r="I2387" s="4"/>
    </row>
    <row r="2388" spans="9:9" x14ac:dyDescent="0.25">
      <c r="I2388" s="4"/>
    </row>
    <row r="2389" spans="9:9" x14ac:dyDescent="0.25">
      <c r="I2389" s="4"/>
    </row>
    <row r="2390" spans="9:9" x14ac:dyDescent="0.25">
      <c r="I2390" s="4"/>
    </row>
    <row r="2391" spans="9:9" x14ac:dyDescent="0.25">
      <c r="I2391" s="4"/>
    </row>
    <row r="2392" spans="9:9" x14ac:dyDescent="0.25">
      <c r="I2392" s="4"/>
    </row>
    <row r="2393" spans="9:9" x14ac:dyDescent="0.25">
      <c r="I2393" s="4"/>
    </row>
    <row r="2394" spans="9:9" x14ac:dyDescent="0.25">
      <c r="I2394" s="4"/>
    </row>
    <row r="2395" spans="9:9" x14ac:dyDescent="0.25">
      <c r="I2395" s="4"/>
    </row>
    <row r="2396" spans="9:9" x14ac:dyDescent="0.25">
      <c r="I2396" s="4"/>
    </row>
    <row r="2397" spans="9:9" x14ac:dyDescent="0.25">
      <c r="I2397" s="4"/>
    </row>
    <row r="2398" spans="9:9" x14ac:dyDescent="0.25">
      <c r="I2398" s="4"/>
    </row>
    <row r="2399" spans="9:9" x14ac:dyDescent="0.25">
      <c r="I2399" s="4"/>
    </row>
    <row r="2400" spans="9:9" x14ac:dyDescent="0.25">
      <c r="I2400" s="4"/>
    </row>
    <row r="2401" spans="9:9" x14ac:dyDescent="0.25">
      <c r="I2401" s="4"/>
    </row>
    <row r="2402" spans="9:9" x14ac:dyDescent="0.25">
      <c r="I2402" s="4"/>
    </row>
    <row r="2403" spans="9:9" x14ac:dyDescent="0.25">
      <c r="I2403" s="4"/>
    </row>
    <row r="2404" spans="9:9" x14ac:dyDescent="0.25">
      <c r="I2404" s="4"/>
    </row>
    <row r="2405" spans="9:9" x14ac:dyDescent="0.25">
      <c r="I2405" s="4"/>
    </row>
    <row r="2406" spans="9:9" x14ac:dyDescent="0.25">
      <c r="I2406" s="4"/>
    </row>
    <row r="2407" spans="9:9" x14ac:dyDescent="0.25">
      <c r="I2407" s="4"/>
    </row>
    <row r="2408" spans="9:9" x14ac:dyDescent="0.25">
      <c r="I2408" s="4"/>
    </row>
    <row r="2409" spans="9:9" x14ac:dyDescent="0.25">
      <c r="I2409" s="4"/>
    </row>
    <row r="2410" spans="9:9" x14ac:dyDescent="0.25">
      <c r="I2410" s="4"/>
    </row>
    <row r="2411" spans="9:9" x14ac:dyDescent="0.25">
      <c r="I2411" s="4"/>
    </row>
    <row r="2412" spans="9:9" x14ac:dyDescent="0.25">
      <c r="I2412" s="4"/>
    </row>
    <row r="2413" spans="9:9" x14ac:dyDescent="0.25">
      <c r="I2413" s="4"/>
    </row>
    <row r="2414" spans="9:9" x14ac:dyDescent="0.25">
      <c r="I2414" s="4"/>
    </row>
    <row r="2415" spans="9:9" x14ac:dyDescent="0.25">
      <c r="I2415" s="4"/>
    </row>
    <row r="2416" spans="9:9" x14ac:dyDescent="0.25">
      <c r="I2416" s="4"/>
    </row>
    <row r="2417" spans="9:9" x14ac:dyDescent="0.25">
      <c r="I2417" s="4"/>
    </row>
    <row r="2418" spans="9:9" x14ac:dyDescent="0.25">
      <c r="I2418" s="4"/>
    </row>
    <row r="2419" spans="9:9" x14ac:dyDescent="0.25">
      <c r="I2419" s="4"/>
    </row>
    <row r="2420" spans="9:9" x14ac:dyDescent="0.25">
      <c r="I2420" s="4"/>
    </row>
    <row r="2421" spans="9:9" x14ac:dyDescent="0.25">
      <c r="I2421" s="4"/>
    </row>
    <row r="2422" spans="9:9" x14ac:dyDescent="0.25">
      <c r="I2422" s="4"/>
    </row>
    <row r="2423" spans="9:9" x14ac:dyDescent="0.25">
      <c r="I2423" s="4"/>
    </row>
    <row r="2424" spans="9:9" x14ac:dyDescent="0.25">
      <c r="I2424" s="4"/>
    </row>
    <row r="2425" spans="9:9" x14ac:dyDescent="0.25">
      <c r="I2425" s="4"/>
    </row>
    <row r="2426" spans="9:9" x14ac:dyDescent="0.25">
      <c r="I2426" s="4"/>
    </row>
    <row r="2427" spans="9:9" x14ac:dyDescent="0.25">
      <c r="I2427" s="4"/>
    </row>
    <row r="2428" spans="9:9" x14ac:dyDescent="0.25">
      <c r="I2428" s="4"/>
    </row>
    <row r="2429" spans="9:9" x14ac:dyDescent="0.25">
      <c r="I2429" s="4"/>
    </row>
    <row r="2430" spans="9:9" x14ac:dyDescent="0.25">
      <c r="I2430" s="4"/>
    </row>
    <row r="2431" spans="9:9" x14ac:dyDescent="0.25">
      <c r="I2431" s="4"/>
    </row>
    <row r="2432" spans="9:9" x14ac:dyDescent="0.25">
      <c r="I2432" s="4"/>
    </row>
    <row r="2433" spans="9:9" x14ac:dyDescent="0.25">
      <c r="I2433" s="4"/>
    </row>
    <row r="2434" spans="9:9" x14ac:dyDescent="0.25">
      <c r="I2434" s="4"/>
    </row>
    <row r="2435" spans="9:9" x14ac:dyDescent="0.25">
      <c r="I2435" s="4"/>
    </row>
    <row r="2436" spans="9:9" x14ac:dyDescent="0.25">
      <c r="I2436" s="4"/>
    </row>
    <row r="2437" spans="9:9" x14ac:dyDescent="0.25">
      <c r="I2437" s="4"/>
    </row>
    <row r="2438" spans="9:9" x14ac:dyDescent="0.25">
      <c r="I2438" s="4"/>
    </row>
    <row r="2439" spans="9:9" x14ac:dyDescent="0.25">
      <c r="I2439" s="4"/>
    </row>
    <row r="2440" spans="9:9" x14ac:dyDescent="0.25">
      <c r="I2440" s="4"/>
    </row>
    <row r="2441" spans="9:9" x14ac:dyDescent="0.25">
      <c r="I2441" s="4"/>
    </row>
    <row r="2442" spans="9:9" x14ac:dyDescent="0.25">
      <c r="I2442" s="4"/>
    </row>
    <row r="2443" spans="9:9" x14ac:dyDescent="0.25">
      <c r="I2443" s="4"/>
    </row>
    <row r="2444" spans="9:9" x14ac:dyDescent="0.25">
      <c r="I2444" s="4"/>
    </row>
    <row r="2445" spans="9:9" x14ac:dyDescent="0.25">
      <c r="I2445" s="4"/>
    </row>
    <row r="2446" spans="9:9" x14ac:dyDescent="0.25">
      <c r="I2446" s="4"/>
    </row>
    <row r="2447" spans="9:9" x14ac:dyDescent="0.25">
      <c r="I2447" s="4"/>
    </row>
    <row r="2448" spans="9:9" x14ac:dyDescent="0.25">
      <c r="I2448" s="4"/>
    </row>
    <row r="2449" spans="9:9" x14ac:dyDescent="0.25">
      <c r="I2449" s="4"/>
    </row>
    <row r="2450" spans="9:9" x14ac:dyDescent="0.25">
      <c r="I2450" s="4"/>
    </row>
    <row r="2451" spans="9:9" x14ac:dyDescent="0.25">
      <c r="I2451" s="4"/>
    </row>
    <row r="2452" spans="9:9" x14ac:dyDescent="0.25">
      <c r="I2452" s="4"/>
    </row>
    <row r="2453" spans="9:9" x14ac:dyDescent="0.25">
      <c r="I2453" s="4"/>
    </row>
    <row r="2454" spans="9:9" x14ac:dyDescent="0.25">
      <c r="I2454" s="4"/>
    </row>
    <row r="2455" spans="9:9" x14ac:dyDescent="0.25">
      <c r="I2455" s="4"/>
    </row>
    <row r="2456" spans="9:9" x14ac:dyDescent="0.25">
      <c r="I2456" s="4"/>
    </row>
    <row r="2457" spans="9:9" x14ac:dyDescent="0.25">
      <c r="I2457" s="4"/>
    </row>
    <row r="2458" spans="9:9" x14ac:dyDescent="0.25">
      <c r="I2458" s="4"/>
    </row>
    <row r="2459" spans="9:9" x14ac:dyDescent="0.25">
      <c r="I2459" s="4"/>
    </row>
    <row r="2460" spans="9:9" x14ac:dyDescent="0.25">
      <c r="I2460" s="4"/>
    </row>
    <row r="2461" spans="9:9" x14ac:dyDescent="0.25">
      <c r="I2461" s="4"/>
    </row>
    <row r="2462" spans="9:9" x14ac:dyDescent="0.25">
      <c r="I2462" s="4"/>
    </row>
    <row r="2463" spans="9:9" x14ac:dyDescent="0.25">
      <c r="I2463" s="4"/>
    </row>
    <row r="2464" spans="9:9" x14ac:dyDescent="0.25">
      <c r="I2464" s="4"/>
    </row>
    <row r="2465" spans="9:9" x14ac:dyDescent="0.25">
      <c r="I2465" s="4"/>
    </row>
    <row r="2466" spans="9:9" x14ac:dyDescent="0.25">
      <c r="I2466" s="4"/>
    </row>
    <row r="2467" spans="9:9" x14ac:dyDescent="0.25">
      <c r="I2467" s="4"/>
    </row>
    <row r="2468" spans="9:9" x14ac:dyDescent="0.25">
      <c r="I2468" s="4"/>
    </row>
    <row r="2469" spans="9:9" x14ac:dyDescent="0.25">
      <c r="I2469" s="4"/>
    </row>
    <row r="2470" spans="9:9" x14ac:dyDescent="0.25">
      <c r="I2470" s="4"/>
    </row>
    <row r="2471" spans="9:9" x14ac:dyDescent="0.25">
      <c r="I2471" s="4"/>
    </row>
    <row r="2472" spans="9:9" x14ac:dyDescent="0.25">
      <c r="I2472" s="4"/>
    </row>
    <row r="2473" spans="9:9" x14ac:dyDescent="0.25">
      <c r="I2473" s="4"/>
    </row>
    <row r="2474" spans="9:9" x14ac:dyDescent="0.25">
      <c r="I2474" s="4"/>
    </row>
    <row r="2475" spans="9:9" x14ac:dyDescent="0.25">
      <c r="I2475" s="4"/>
    </row>
    <row r="2476" spans="9:9" x14ac:dyDescent="0.25">
      <c r="I2476" s="4"/>
    </row>
    <row r="2477" spans="9:9" x14ac:dyDescent="0.25">
      <c r="I2477" s="4"/>
    </row>
    <row r="2478" spans="9:9" x14ac:dyDescent="0.25">
      <c r="I2478" s="4"/>
    </row>
    <row r="2479" spans="9:9" x14ac:dyDescent="0.25">
      <c r="I2479" s="4"/>
    </row>
    <row r="2480" spans="9:9" x14ac:dyDescent="0.25">
      <c r="I2480" s="4"/>
    </row>
    <row r="2481" spans="9:9" x14ac:dyDescent="0.25">
      <c r="I2481" s="4"/>
    </row>
    <row r="2482" spans="9:9" x14ac:dyDescent="0.25">
      <c r="I2482" s="4"/>
    </row>
    <row r="2483" spans="9:9" x14ac:dyDescent="0.25">
      <c r="I2483" s="4"/>
    </row>
    <row r="2484" spans="9:9" x14ac:dyDescent="0.25">
      <c r="I2484" s="4"/>
    </row>
    <row r="2485" spans="9:9" x14ac:dyDescent="0.25">
      <c r="I2485" s="4"/>
    </row>
    <row r="2486" spans="9:9" x14ac:dyDescent="0.25">
      <c r="I2486" s="4"/>
    </row>
    <row r="2487" spans="9:9" x14ac:dyDescent="0.25">
      <c r="I2487" s="4"/>
    </row>
    <row r="2488" spans="9:9" x14ac:dyDescent="0.25">
      <c r="I2488" s="4"/>
    </row>
    <row r="2489" spans="9:9" x14ac:dyDescent="0.25">
      <c r="I2489" s="4"/>
    </row>
    <row r="2490" spans="9:9" x14ac:dyDescent="0.25">
      <c r="I2490" s="4"/>
    </row>
    <row r="2491" spans="9:9" x14ac:dyDescent="0.25">
      <c r="I2491" s="4"/>
    </row>
    <row r="2492" spans="9:9" x14ac:dyDescent="0.25">
      <c r="I2492" s="4"/>
    </row>
    <row r="2493" spans="9:9" x14ac:dyDescent="0.25">
      <c r="I2493" s="4"/>
    </row>
    <row r="2494" spans="9:9" x14ac:dyDescent="0.25">
      <c r="I2494" s="4"/>
    </row>
    <row r="2495" spans="9:9" x14ac:dyDescent="0.25">
      <c r="I2495" s="4"/>
    </row>
    <row r="2496" spans="9:9" x14ac:dyDescent="0.25">
      <c r="I2496" s="4"/>
    </row>
    <row r="2497" spans="9:9" x14ac:dyDescent="0.25">
      <c r="I2497" s="4"/>
    </row>
    <row r="2498" spans="9:9" x14ac:dyDescent="0.25">
      <c r="I2498" s="4"/>
    </row>
    <row r="2499" spans="9:9" x14ac:dyDescent="0.25">
      <c r="I2499" s="4"/>
    </row>
    <row r="2500" spans="9:9" x14ac:dyDescent="0.25">
      <c r="I2500" s="4"/>
    </row>
    <row r="2501" spans="9:9" x14ac:dyDescent="0.25">
      <c r="I2501" s="4"/>
    </row>
    <row r="2502" spans="9:9" x14ac:dyDescent="0.25">
      <c r="I2502" s="4"/>
    </row>
    <row r="2503" spans="9:9" x14ac:dyDescent="0.25">
      <c r="I2503" s="4"/>
    </row>
    <row r="2504" spans="9:9" x14ac:dyDescent="0.25">
      <c r="I2504" s="4"/>
    </row>
    <row r="2505" spans="9:9" x14ac:dyDescent="0.25">
      <c r="I2505" s="4"/>
    </row>
    <row r="2506" spans="9:9" x14ac:dyDescent="0.25">
      <c r="I2506" s="4"/>
    </row>
    <row r="2507" spans="9:9" x14ac:dyDescent="0.25">
      <c r="I2507" s="4"/>
    </row>
    <row r="2508" spans="9:9" x14ac:dyDescent="0.25">
      <c r="I2508" s="4"/>
    </row>
    <row r="2509" spans="9:9" x14ac:dyDescent="0.25">
      <c r="I2509" s="4"/>
    </row>
    <row r="2510" spans="9:9" x14ac:dyDescent="0.25">
      <c r="I2510" s="4"/>
    </row>
    <row r="2511" spans="9:9" x14ac:dyDescent="0.25">
      <c r="I2511" s="4"/>
    </row>
    <row r="2512" spans="9:9" x14ac:dyDescent="0.25">
      <c r="I2512" s="4"/>
    </row>
    <row r="2513" spans="9:9" x14ac:dyDescent="0.25">
      <c r="I2513" s="4"/>
    </row>
    <row r="2514" spans="9:9" x14ac:dyDescent="0.25">
      <c r="I2514" s="4"/>
    </row>
    <row r="2515" spans="9:9" x14ac:dyDescent="0.25">
      <c r="I2515" s="4"/>
    </row>
    <row r="2516" spans="9:9" x14ac:dyDescent="0.25">
      <c r="I2516" s="4"/>
    </row>
    <row r="2517" spans="9:9" x14ac:dyDescent="0.25">
      <c r="I2517" s="4"/>
    </row>
    <row r="2518" spans="9:9" x14ac:dyDescent="0.25">
      <c r="I2518" s="4"/>
    </row>
    <row r="2519" spans="9:9" x14ac:dyDescent="0.25">
      <c r="I2519" s="4"/>
    </row>
    <row r="2520" spans="9:9" x14ac:dyDescent="0.25">
      <c r="I2520" s="4"/>
    </row>
    <row r="2521" spans="9:9" x14ac:dyDescent="0.25">
      <c r="I2521" s="4"/>
    </row>
    <row r="2522" spans="9:9" x14ac:dyDescent="0.25">
      <c r="I2522" s="4"/>
    </row>
    <row r="2523" spans="9:9" x14ac:dyDescent="0.25">
      <c r="I2523" s="4"/>
    </row>
    <row r="2524" spans="9:9" x14ac:dyDescent="0.25">
      <c r="I2524" s="4"/>
    </row>
    <row r="2525" spans="9:9" x14ac:dyDescent="0.25">
      <c r="I2525" s="4"/>
    </row>
    <row r="2526" spans="9:9" x14ac:dyDescent="0.25">
      <c r="I2526" s="4"/>
    </row>
    <row r="2527" spans="9:9" x14ac:dyDescent="0.25">
      <c r="I2527" s="4"/>
    </row>
    <row r="2528" spans="9:9" x14ac:dyDescent="0.25">
      <c r="I2528" s="4"/>
    </row>
    <row r="2529" spans="9:9" x14ac:dyDescent="0.25">
      <c r="I2529" s="4"/>
    </row>
    <row r="2530" spans="9:9" x14ac:dyDescent="0.25">
      <c r="I2530" s="4"/>
    </row>
    <row r="2531" spans="9:9" x14ac:dyDescent="0.25">
      <c r="I2531" s="4"/>
    </row>
    <row r="2532" spans="9:9" x14ac:dyDescent="0.25">
      <c r="I2532" s="4"/>
    </row>
    <row r="2533" spans="9:9" x14ac:dyDescent="0.25">
      <c r="I2533" s="4"/>
    </row>
    <row r="2534" spans="9:9" x14ac:dyDescent="0.25">
      <c r="I2534" s="4"/>
    </row>
    <row r="2535" spans="9:9" x14ac:dyDescent="0.25">
      <c r="I2535" s="4"/>
    </row>
    <row r="2536" spans="9:9" x14ac:dyDescent="0.25">
      <c r="I2536" s="4"/>
    </row>
    <row r="2537" spans="9:9" x14ac:dyDescent="0.25">
      <c r="I2537" s="4"/>
    </row>
    <row r="2538" spans="9:9" x14ac:dyDescent="0.25">
      <c r="I2538" s="4"/>
    </row>
    <row r="2539" spans="9:9" x14ac:dyDescent="0.25">
      <c r="I2539" s="4"/>
    </row>
    <row r="2540" spans="9:9" x14ac:dyDescent="0.25">
      <c r="I2540" s="4"/>
    </row>
    <row r="2541" spans="9:9" x14ac:dyDescent="0.25">
      <c r="I2541" s="4"/>
    </row>
    <row r="2542" spans="9:9" x14ac:dyDescent="0.25">
      <c r="I2542" s="4"/>
    </row>
    <row r="2543" spans="9:9" x14ac:dyDescent="0.25">
      <c r="I2543" s="4"/>
    </row>
    <row r="2544" spans="9:9" x14ac:dyDescent="0.25">
      <c r="I2544" s="4"/>
    </row>
    <row r="2545" spans="9:9" x14ac:dyDescent="0.25">
      <c r="I2545" s="4"/>
    </row>
    <row r="2546" spans="9:9" x14ac:dyDescent="0.25">
      <c r="I2546" s="4"/>
    </row>
    <row r="2547" spans="9:9" x14ac:dyDescent="0.25">
      <c r="I2547" s="4"/>
    </row>
    <row r="2548" spans="9:9" x14ac:dyDescent="0.25">
      <c r="I2548" s="4"/>
    </row>
    <row r="2549" spans="9:9" x14ac:dyDescent="0.25">
      <c r="I2549" s="4"/>
    </row>
    <row r="2550" spans="9:9" x14ac:dyDescent="0.25">
      <c r="I2550" s="4"/>
    </row>
    <row r="2551" spans="9:9" x14ac:dyDescent="0.25">
      <c r="I2551" s="4"/>
    </row>
    <row r="2552" spans="9:9" x14ac:dyDescent="0.25">
      <c r="I2552" s="4"/>
    </row>
    <row r="2553" spans="9:9" x14ac:dyDescent="0.25">
      <c r="I2553" s="4"/>
    </row>
    <row r="2554" spans="9:9" x14ac:dyDescent="0.25">
      <c r="I2554" s="4"/>
    </row>
    <row r="2555" spans="9:9" x14ac:dyDescent="0.25">
      <c r="I2555" s="4"/>
    </row>
    <row r="2556" spans="9:9" x14ac:dyDescent="0.25">
      <c r="I2556" s="4"/>
    </row>
    <row r="2557" spans="9:9" x14ac:dyDescent="0.25">
      <c r="I2557" s="4"/>
    </row>
    <row r="2558" spans="9:9" x14ac:dyDescent="0.25">
      <c r="I2558" s="4"/>
    </row>
    <row r="2559" spans="9:9" x14ac:dyDescent="0.25">
      <c r="I2559" s="4"/>
    </row>
    <row r="2560" spans="9:9" x14ac:dyDescent="0.25">
      <c r="I2560" s="4"/>
    </row>
    <row r="2561" spans="9:9" x14ac:dyDescent="0.25">
      <c r="I2561" s="4"/>
    </row>
    <row r="2562" spans="9:9" x14ac:dyDescent="0.25">
      <c r="I2562" s="4"/>
    </row>
    <row r="2563" spans="9:9" x14ac:dyDescent="0.25">
      <c r="I2563" s="4"/>
    </row>
    <row r="2564" spans="9:9" x14ac:dyDescent="0.25">
      <c r="I2564" s="4"/>
    </row>
    <row r="2565" spans="9:9" x14ac:dyDescent="0.25">
      <c r="I2565" s="4"/>
    </row>
    <row r="2566" spans="9:9" x14ac:dyDescent="0.25">
      <c r="I2566" s="4"/>
    </row>
    <row r="2567" spans="9:9" x14ac:dyDescent="0.25">
      <c r="I2567" s="4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2025-05-11T19:49:03Z</dcterms:created>
  <dcterms:modified xsi:type="dcterms:W3CDTF">2025-05-11T20:57:55Z</dcterms:modified>
</cp:coreProperties>
</file>