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ributos Calidad" sheetId="1" r:id="rId4"/>
    <sheet state="visible" name="Seguridad" sheetId="2" r:id="rId5"/>
    <sheet state="visible" name="Confiabilidad" sheetId="3" r:id="rId6"/>
    <sheet state="visible" name="Capacidad" sheetId="4" r:id="rId7"/>
    <sheet state="visible" name="Disponibilidad" sheetId="5" r:id="rId8"/>
    <sheet state="visible" name="Interoperabilidad" sheetId="6" r:id="rId9"/>
    <sheet state="visible" name="Flexibilidad" sheetId="7" r:id="rId10"/>
    <sheet state="visible" name="Accesibilidad" sheetId="8" r:id="rId11"/>
    <sheet state="visible" name="Escalabilidad" sheetId="9" r:id="rId12"/>
    <sheet state="visible" name="Usabilidad" sheetId="10" r:id="rId13"/>
    <sheet state="visible" name="Rendimiento" sheetId="11" r:id="rId14"/>
    <sheet state="visible" name="Auditabilidad" sheetId="12" r:id="rId15"/>
  </sheets>
  <definedNames>
    <definedName hidden="1" localSheetId="0" name="_xlnm._FilterDatabase">'Atributos Calidad'!$A$1:$B$22</definedName>
  </definedNames>
  <calcPr/>
</workbook>
</file>

<file path=xl/sharedStrings.xml><?xml version="1.0" encoding="utf-8"?>
<sst xmlns="http://schemas.openxmlformats.org/spreadsheetml/2006/main" count="480" uniqueCount="241">
  <si>
    <t>Atributos Calidad</t>
  </si>
  <si>
    <t>Seguridad</t>
  </si>
  <si>
    <t>X</t>
  </si>
  <si>
    <t>Capacidad para ser desplegado</t>
  </si>
  <si>
    <t>Confiabilidad</t>
  </si>
  <si>
    <t>Capacidad</t>
  </si>
  <si>
    <t>x</t>
  </si>
  <si>
    <t>Capacidad para ser administrado</t>
  </si>
  <si>
    <t>Compatibilidad</t>
  </si>
  <si>
    <t>Internacionalización</t>
  </si>
  <si>
    <t>Disponibilidad</t>
  </si>
  <si>
    <t>Capacidad para ser mantenido</t>
  </si>
  <si>
    <t>Usabilidad</t>
  </si>
  <si>
    <t>Capacidad para ser probado</t>
  </si>
  <si>
    <t>Interoperabilidad</t>
  </si>
  <si>
    <t>Trazabilidad</t>
  </si>
  <si>
    <t>Capacidad para ser soportado</t>
  </si>
  <si>
    <t>Flexibilidad</t>
  </si>
  <si>
    <t>Accesibilidad</t>
  </si>
  <si>
    <t>Escalabilidad</t>
  </si>
  <si>
    <t>Integridad Conceptual</t>
  </si>
  <si>
    <t>Reutilización</t>
  </si>
  <si>
    <t>Rendimiento</t>
  </si>
  <si>
    <t>Capacidad para ser auditado</t>
  </si>
  <si>
    <t>Seleccionar los atributos de calidad que considero que aplican para mi proyecto extra clase. Por cada atributo de calidad que se seleccionen, hay que crear un listado tipo preguntas y/o afirmaciones que se le harán al usuario para saber si le aplican o no.</t>
  </si>
  <si>
    <t xml:space="preserve">Ej: Seguridad: Desea que el sistema permita que se pueda acceder con un tercero como Google o LinkedIn? SI/NO.... Existen acciones dentro de la aplicacion que puedan ser usadas solo por algunos usurios? </t>
  </si>
  <si>
    <t>Ej: Trazabilidad: Posee transacciones que requieran tener un tiempo específico para su ejecución como máximo?</t>
  </si>
  <si>
    <t>En experiencia de usuario. Desea que el sistema tenga opciones de vistas desplegables donde se tenga la opción de escribir para acotar la lista de resultados?... Desea que los resultados que se muestren en una lista puedan ser exportados a formatos como excel, pdf o txt?... Desea que los resultados que se muestran en una tabla puedan segmentarse?... Desea que los datos que se vivsionan en una tabla puedan verse de modo aascendente o descendente por una de las columnas?...</t>
  </si>
  <si>
    <t>Listas de caracterización. Preguntas pre-construidas de cada atributo.</t>
  </si>
  <si>
    <t>Hoja de excel por atributo y colocar cada pregunta</t>
  </si>
  <si>
    <t>Se toman los atributos explícitos (Visibles-Juzgables)</t>
  </si>
  <si>
    <t>PREGUNTAS</t>
  </si>
  <si>
    <t>RESPUESTA</t>
  </si>
  <si>
    <t>¿Desea que el sistema permita autenticación a través de cuentas externas como Google, Facebook o LinkedIn?</t>
  </si>
  <si>
    <t>SI</t>
  </si>
  <si>
    <t>¿Quiere que el sistema implemente un inicio de sesión con doble verificación (por ejemplo, código enviado al correo o teléfono)?</t>
  </si>
  <si>
    <t>¿Desea que algunas acciones o funciones de la aplicación solo puedan realizarlas usuarios con permisos especiales?</t>
  </si>
  <si>
    <t>¿Desea que se registre un historial de todas las acciones realizadas por los usuarios para poder revisarlas en caso de incidentes? (Ejemplo: si un proveedor cambia el precio de un insumo o un administrador modifica una comisión, que quede guardada la fecha, la hora y el usuario que hizo el cambio</t>
  </si>
  <si>
    <t>¿Desea que el sistema bloquee automáticamente la cuenta después de varios intentos fallidos de inicio de sesión?</t>
  </si>
  <si>
    <t>¿Quiere que se cifre toda la información sensible (por ejemplo, datos personales, información de pagos) para protegerla de accesos no autorizados?</t>
  </si>
  <si>
    <t>¿Desea que los usuarios puedan cambiar su contraseña desde la aplicación de forma segura?</t>
  </si>
  <si>
    <t>¿Quiere que la sesión se cierre automáticamente después de un tiempo de inactividad?</t>
  </si>
  <si>
    <t>NO</t>
  </si>
  <si>
    <t>¿Prefiere que el sistema obligue a usar contraseñas seguras (mínimo de caracteres, combinación de letras, números y símbolos)?</t>
  </si>
  <si>
    <t>¿Desea que exista la opción de recuperar contraseña de forma sencilla y segura?</t>
  </si>
  <si>
    <t>¿Quiere que la aplicación verifique la identidad del usuario antes de realizar compras de alto valor?</t>
  </si>
  <si>
    <t>¿Desea recibir alertas si hay un intento sospechoso de acceder a su cuenta?</t>
  </si>
  <si>
    <t>¿Es importante para usted que su información personal nunca se comparta con otros usuarios sin su permiso?</t>
  </si>
  <si>
    <t>¿Quiere que las transacciones de compra y venta estén protegidas por un sistema seguro de pagos?</t>
  </si>
  <si>
    <t>¿Desea que exista un sistema que detecte y bloquee actividades fraudulentas automáticamente?</t>
  </si>
  <si>
    <t>¿Le gustaría poder ver un registro de todos los dispositivos que han usado su cuenta?</t>
  </si>
  <si>
    <t>¿Desea que el sistema avise antes de realizar cambios importantes en la configuración de la cuenta?
(Ejemplo: si se va a modificar la información bancaria registrada para recibir pagos, que el sistema muestre una alerta pidiendo confirmar la acción antes de guardarla).</t>
  </si>
  <si>
    <t>¿Quiere que se requiera confirmación adicional antes de eliminar información o publicaciones?</t>
  </si>
  <si>
    <t>¿Prefiere que la información de sus métodos de pago no quede guardada en la aplicación?</t>
  </si>
  <si>
    <t>¿Le gustaría que las cuentas de vendedores tengan verificación de identidad antes de poder vender?</t>
  </si>
  <si>
    <t>¿Es importante para usted que exista soporte para ayudarle rápidamente si tiene un problema de seguridad?</t>
  </si>
  <si>
    <t>¿Es importante para usted que la aplicación funcione correctamente incluso en horas de alto tráfico, como cuando hay muchas ofertas y compradores conectados? (Ejemplo: no se caiga justo en el día de una gran promoción).</t>
  </si>
  <si>
    <t>¿Desea que la información de las publicaciones se actualice siempre sin errores, evitando mostrar productos que ya no están disponibles? (Ejemplo: evitar comprar algo que ya se vendió).</t>
  </si>
  <si>
    <t>¿Desea que la aplicación le muestre un aviso claro con instrucciones cuando ocurra un error? (Ejemplo: mensaje claro en vez de “error desconocido”).</t>
  </si>
  <si>
    <t>¿Es importante que las funciones de búsqueda siempre muestren resultados correctos? (Ejemplo: si busca “camisa azul”, no le aparezcan zapatos rojos).</t>
  </si>
  <si>
    <t>¿Desea que el historial de compras y ventas siempre esté disponible y sin datos perdidos? (Ejemplo: poder consultar una venta de hace 6 meses).</t>
  </si>
  <si>
    <t>¿Quiere que el sistema guarde automáticamente los cambios cuando está creando una publicación? (Ejemplo: que no se pierda la información si se cierra la app por accidente).</t>
  </si>
  <si>
    <t>¿Desea que la aplicación funcione en modo básico aunque haya problemas con el internet? (Ejemplo: poder ver publicaciones guardadas sin conexión).</t>
  </si>
  <si>
    <t>¿Desea que la aplicación tenga un tiempo de respuesta rápido al navegar entre pantallas? (Ejemplo: evitar que tarde varios segundos en cargar).</t>
  </si>
  <si>
    <t>¿Le gustaría que la app le informe cuando un vendedor cancele un pedido? (Ejemplo: para no esperar un producto que ya no llegará).</t>
  </si>
  <si>
    <t>¿Desea que el seguimiento de envíos siempre muestre información actualizada? (Ejemplo: ver el cambio de “en bodega” a “en camino”).</t>
  </si>
  <si>
    <t>¿Desea que se le avise con anticipación cuando la aplicación necesite mantenimiento? (Ejemplo: mensaje que diga “estaremos fuera de servicio el domingo de 2 a 4 am”).</t>
  </si>
  <si>
    <t>¿Es importante para usted que los datos de contacto de compradores y vendedores siempre se guarden y muestren correctamente?</t>
  </si>
  <si>
    <t>¿Desea que los proveedores puedan subir varias imágenes por producto en lugar de solo una principal?</t>
  </si>
  <si>
    <t>¿Desea que exista un número máximo definido de imágenes permitidas por producto publicado? (Ejemplo: hasta 5 fotos por producto).</t>
  </si>
  <si>
    <t>¿Prefiere que las imágenes se almacenen en tamaño reducido para que carguen más rápido en lugar de permitir solo imágenes en alta resolución?</t>
  </si>
  <si>
    <t>¿Quieres que los proveedores puedan subir videos de sus productos además de imágenes?</t>
  </si>
  <si>
    <t>¿Desea que haya un límite de peso por archivo al momento de subir imágenes o documentos? (Ejemplo: máximo 5 MB por foto).</t>
  </si>
  <si>
    <t>¿Desea que la plataforma conserve el historial completo de precios de cada producto (por ejemplo, fertilizantes o semillas) durante todo el año, en lugar de guardar solo los últimos cambios de las últimas semanas?</t>
  </si>
  <si>
    <t>¿Desea que los pedidos se guarden indefinidamente en la plataforma en lugar de archivarse o eliminarse después de un tiempo? (Ejemplo: que un agricultor pueda consultar un pedido de fertilizante hecho hace 3 años, así como uno realizado la semana pasada)</t>
  </si>
  <si>
    <t>¿Desea que las facturas se conserven de manera indefinida en la plataforma en lugar de eliminarse automáticamente después de cierto tiempo?</t>
  </si>
  <si>
    <t>¿Desea que los reclamos y devoluciones se guarden como histórico permanente en lugar de conservarse solo por un período definido?</t>
  </si>
  <si>
    <t>¿Quieres que cada proveedor tenga un límite máximo de productos que puede publicar en TerraXs?</t>
  </si>
  <si>
    <t>¿Prefiere que todos los proveedores tengan el mismo límite de almacenamiento en lugar de que dependa del plan que adquieran?</t>
  </si>
  <si>
    <t>¿Deseas que los usuarios puedan descargar reportes grandes con el historial completo de pedidos y pagos?</t>
  </si>
  <si>
    <t>¿Desea que los clientes puedan descargar el catálogo completo de productos en un solo archivo (por ejemplo, hasta 500 insumos agrícolas a la vez) para revisarlos sin conexión?</t>
  </si>
  <si>
    <t>¿Desea que los comprobantes de pago y auditoría se conserven de forma permanente en la plataforma?</t>
  </si>
  <si>
    <t>¿Desea que las imágenes de productos antiguos (ya no disponibles) se sigan guardando en la plataforma después de ser retirados?</t>
  </si>
  <si>
    <t>¿Deseas que haya un control automático para evitar que un proveedor llene el sistema con archivos demasiado grandes?</t>
  </si>
  <si>
    <t>¿Desea que los proveedores puedan actualizar imágenes de productos ya publicados?</t>
  </si>
  <si>
    <t>¿Prefieres que se puedan subir documentos adicionales como certificados o manuales junto con los productos?</t>
  </si>
  <si>
    <t>¿Deseas que la plataforma te alerte cuando el almacenamiento usado se acerque al límite definido?</t>
  </si>
  <si>
    <t>¿Desea que la plataforma esté disponible las 24 horas del día en lugar de solo en horario laboral?</t>
  </si>
  <si>
    <t>¿Considera importante que, si hay una caída, el sistema se recupere en pocos minutos en lugar de tardar horas?</t>
  </si>
  <si>
    <t>¿Le parece útil que la página avise con anticipación cuando vaya a estar en mantenimiento?</t>
  </si>
  <si>
    <t>¿Desea que exista un canal alterno (por ejemplo, aplicación móvil) para usar la plataforma cuando la web principal esté caída?</t>
  </si>
  <si>
    <t>¿Cree necesario que el sistema funcione sin interrupciones incluso en temporadas de alto tráfico como cosechas o promociones?</t>
  </si>
  <si>
    <t>¿Desea que los reportes y consultas de datos estén accesibles aún cuando otra parte del sistema esté en actualización? (Ejemplo: que, aunque la plataforma esté actualizando el módulo de pagos, los administradores puedan seguir generando reportes de ventas o consultando el historial de pedidos sin interrupciones.)</t>
  </si>
  <si>
    <t>¿Le parece importante que la plataforma funcione también los fines de semana y festivos?</t>
  </si>
  <si>
    <t>¿Desea que, si falla la conexión en un punto de venta, se puedan registrar pedidos offline y sincronizarlos después?</t>
  </si>
  <si>
    <t>¿Le resulta conveniente que el sistema tenga un respaldo automático en caso de fallos técnicos? (Ejemplo: que si ocurre un apagón o se cae el servidor mientras un agricultor está registrando un pedido de semillas, el sistema guarde la información automáticamente y pueda recuperarla al restablecerse el servicio.)</t>
  </si>
  <si>
    <t>¿Le gustaría que, en caso de caída, se muestre un mensaje claro explicando el problema en lugar de dejar la página en blanco?</t>
  </si>
  <si>
    <t>¿Cree necesario que el sistema tenga copias en varios servidores para asegurar que siempre esté disponible?</t>
  </si>
  <si>
    <t>¿Desea que el sistema funcione correctamente en zonas rurales donde la conexión a internet puede ser inestable?</t>
  </si>
  <si>
    <t>¿Le interesa que los mantenimientos se realicen en horarios de baja actividad para no interrumpir el trabajo del día?</t>
  </si>
  <si>
    <t>¿Quiere que las notificaciones de fallas o interrupciones lleguen por correo o mensajes de texto a los administradores? (Ejemplo: si el sistema se cae en la madrugada, que el administrador reciba un correo o un mensaje de texto avisando de inmediato, en lugar de enterarse al día siguiente cuando los clientes ya no pudieron comprar)</t>
  </si>
  <si>
    <t>¿Le parece relevante que la plataforma pueda soportar picos de miles de usuarios conectados al mismo tiempo sin caerse?</t>
  </si>
  <si>
    <t>¿Desea que el sistema se recupere automáticamente de errores pequeños sin necesidad de un técnico? (Ejemplo: si un agricultor intenta cargar dos veces el mismo pedido por error y el sistema se bloquea, que se reinicie solo y siga funcionando sin tener que llamar a soporte técnico)</t>
  </si>
  <si>
    <t>¿Desea que la plataforma pueda conectarse fácilmente con sistemas de pago externos como bancos o pasarelas digitales? (Ejemplo: pagar con tarjeta desde la app sin salir a otra página).</t>
  </si>
  <si>
    <t>¿Desea que la página se integre con aplicaciones de mensajería para enviar notificaciones de pedidos?</t>
  </si>
  <si>
    <t>¿Le gustaría que el sistema pueda conectarse con software de facturación o contabilidad que ya utilice? (Ejemplo: que las ventas se sincronicen automáticamente con su software contable).</t>
  </si>
  <si>
    <t>¿Quieres que la plataforma permita exportar datos en formatos comunes como Excel o PDF para compartir con otros programas?</t>
  </si>
  <si>
    <t>¿Desea que los productos de la tienda puedan publicarse automáticamente en redes sociales? (Ejemplo: que al subir un producto aparezca también en Facebook o Instagram).</t>
  </si>
  <si>
    <t>¿Desea que el sistema se integre con servicios de envío y logística para rastrear pedidos en tiempo real? (Ejemplo: ver en la app cuándo el paquete pasa de “en bodega” a “en camino”).</t>
  </si>
  <si>
    <t>¿Le gustaría que la plataforma permita usar cuentas de Google o Facebook para iniciar sesión?</t>
  </si>
  <si>
    <t>¿Desea que el sistema sea compatible con lectores de código de barras o dispositivos de inventario? (Ejemplo: usar un lector de código de barras para registrar productos).</t>
  </si>
  <si>
    <t>¿Desea que los reportes generados por la página se puedan importar en otros sistemas de análisis? (Ejemplo: abrir un reporte de ventas en un software externo como Power BI o Excel).</t>
  </si>
  <si>
    <t>¿Desea que la aplicación sea compatible con diferentes navegadores y dispositivos sin presentar problemas de conexión con otras herramientas? (Ejemplo: que funcione igual en Chrome, Safari o en un celular Android).</t>
  </si>
  <si>
    <t>¿Desea que el sistema pueda adaptarse fácilmente si cambian las políticas de comisiones en Terraxs? (Ejemplo: que se pueda modificar el porcentaje de comisión sin necesidad de rehacer todo el sistema).</t>
  </si>
  <si>
    <t>¿Quiere que la plataforma pueda ajustarse cuando el negocio decida implementar nuevos tipos de contratos con los proveedores? (Ejemplo: añadir contratos de alquiler además de los de venta).</t>
  </si>
  <si>
    <t>¿Desea que el sistema pueda adaptarse sin problemas si en el futuro Terraxs trabaja con diferentes monedas o tasas de cambio? (Ejemplo: vender en pesos colombianos, dólares o euros).</t>
  </si>
  <si>
    <t>¿Desea que la aplicación permita modificar los flujos de aprobación si cambian las reglas internas de la empresa? (Ejemplo: agregar un paso extra de revisión antes de aprobar una venta).</t>
  </si>
  <si>
    <t>¿Desea que la plataforma pueda ajustarse si se agregan nuevos perfiles de usuarios con funciones distintas? (Ejemplo: crear un rol de “auditor” además de comprador y proveedor).</t>
  </si>
  <si>
    <t>¿Quiere que el sistema pueda adaptarse a cambios en la normativa legal sin tener que desarrollarlo desde cero? (Ejemplo: ajustes en facturación electrónica exigidos por ley).</t>
  </si>
  <si>
    <t>¿Desea que la aplicación pueda ajustarse si se deciden nuevas formas de calcular los precios o descuentos? (Ejemplo: aplicar descuentos por temporadas o por volumen de compra).</t>
  </si>
  <si>
    <t>¿Desea que el sistema permita configurar nuevos métodos de pago sin necesidad de rediseñar el módulo completo? (Ejemplo: añadir pago con billeteras digitales como Nequi o PayPal).</t>
  </si>
  <si>
    <t>¿Quiere que el sistema pueda evolucionar para soportar modelos de negocio diferentes a los actuales sin perder la información existente? (Ejemplo: que además de ventas, se puedan ofrecer servicios en la misma plataforma).</t>
  </si>
  <si>
    <t>¿Desea que la plataforma permita agregar nuevos tipos de productos sin tener que reestructurar todo el catálogo? (Ejemplo: que hoy se vendan insumos agrícolas, pero mañana también se puedan listar maquinarias).</t>
  </si>
  <si>
    <t>¿Quiere que el sistema permita modificar los formularios de registro o de pedidos sin necesidad de programación avanzada?
(Ejemplo: añadir un nuevo campo como “número de lote” en un pedido).</t>
  </si>
  <si>
    <t>¿Desea que los reportes del sistema puedan personalizarse según las necesidades del negocio en distintos momentos?
(Ejemplo: ver reportes de ventas por producto, por región o por temporada según convenga).</t>
  </si>
  <si>
    <t>¿Quiere que la plataforma permita ajustar los tiempos de entrega según los acuerdos con cada proveedor?
(Ejemplo: que un proveedor de semillas pueda configurar entregas en 2 días y otro en 5 días).</t>
  </si>
  <si>
    <t>¿Desea que el sistema pueda configurarse para soportar distintos modelos de impuestos o retenciones según la región?
(Ejemplo: IVA en Colombia, pero poder cambiarlo si Terraxs opera en otro país).</t>
  </si>
  <si>
    <t>¿Quiere que el marketplace pueda habilitar o deshabilitar funciones según la necesidad del negocio?
(Ejemplo: activar un módulo de promociones solo durante temporadas altas).</t>
  </si>
  <si>
    <t>¿Desea que la aplicación permita cambiar la estructura de categorías sin afectar los productos cargados?
(Ejemplo: dividir “fertilizantes” en “orgánicos” y “químicos” sin perder la información existente).</t>
  </si>
  <si>
    <t>¿Deseas que el sistema de Terraxs pueda ser utilizado por usuarios desde diferentes dispositivos (computador, tablet o celular) sin perder funcionalidades?</t>
  </si>
  <si>
    <t>¿Quieres que la plataforma sea accesible para colaboradores que trabajan de forma remota y no solo desde la oficina? (Ejemplo: que un administrador pueda revisar reportes de ventas desde su casa o que un proveedor pueda actualizar el catálogo de insumos agrícolas usando su celular sin estar físicamente en la oficina.)</t>
  </si>
  <si>
    <t>¿Desea que el sistema cuente con opciones de accesibilidad para usuarios con limitaciones visuales o auditivas? (Ejemplo: compatibilidad con lectores de pantalla, subtítulos, aumento del tamaño de la fuente).</t>
  </si>
  <si>
    <t>¿Desea que los clientes o proveedores puedan acceder al sistema en cualquier momento del día sin restricciones horarias?</t>
  </si>
  <si>
    <t>¿Desea que el acceso al sistema sea posible incluso si un usuario se encuentra en otra región o país?</t>
  </si>
  <si>
    <t>¿Desea que la plataforma permita accesos diferenciados según el rol del usuario, garantizando que cada uno tenga lo que necesita sin complicaciones? (Ejemplo: un proveedor pueda cargar productos, mientras un cliente solo pueda comprar).</t>
  </si>
  <si>
    <t>¿Deseas que la plataforma cuente con un diseño claro e intuitivo para que cualquier usuario, sin entrenamiento técnico, pueda acceder fácilmente?</t>
  </si>
  <si>
    <t>¿Desea que la tienda permita dictado por voz, por ejemplo, que un usuario pueda buscar “semillas de maíz” hablando al micrófono en lugar de escribir?</t>
  </si>
  <si>
    <t>¿Desea que los botones y enlaces sean grandes y fáciles de presionar, por ejemplo, que no sea necesario hacer clic con demasiada precisión en el celular?</t>
  </si>
  <si>
    <t>¿Desea que el sistema tenga atajos de teclado configurables, por ejemplo, usar Ctrl + F para buscar productos dentro del catálogo?</t>
  </si>
  <si>
    <t>¿Desea que los procesos críticos tengan alternativas accesibles, por ejemplo, que si no se puede pagar en línea exista la opción de pago contra entrega?</t>
  </si>
  <si>
    <t>¿Desea que el sistema permita un modo de alto contraste o modo oscuro, por ejemplo, para usuarios con sensibilidad a la luz o dificultades visuales?</t>
  </si>
  <si>
    <t>¿Desea que la tienda sea compatible con lectores de pantalla, por ejemplo, programas como JAWS o NVDA que leen en voz alta el contenido para personas ciegas?</t>
  </si>
  <si>
    <t>¿Desea que la tienda tenga descripciones alternativas en las imágenes, por ejemplo, que la foto de un fertilizante tenga un texto que diga “Bolsa de fertilizante orgánico 25 kg” para lectores de pantalla?</t>
  </si>
  <si>
    <t>¿Desea que la tienda sea usable en conexiones de internet lentas, por ejemplo, que un agricultor en zona rural pueda cargar la página aunque tenga 3G limitado?</t>
  </si>
  <si>
    <t>¿Desea que la tienda pueda soportar un aumento en la cantidad de clientes conectados al mismo tiempo, por ejemplo, que pasemos de 50 a 500 compradores en línea sin que la página se vuelva lenta?</t>
  </si>
  <si>
    <t>¿Desea que el sistema pueda manejar un crecimiento en el catálogo de productos, por ejemplo, pasar de 200 insumos agrícolas a 10.000 sin que la búsqueda de un producto se vuelva más lenta?</t>
  </si>
  <si>
    <t>¿Desea que el sistema pueda gestionar grandes volúmenes de pedidos simultáneos, por ejemplo, cuando varios agricultores hagan compras al mismo tiempo durante temporadas de cosecha?</t>
  </si>
  <si>
    <t>¿Desea que la tienda pueda responder a picos de demanda en fechas específicas, por ejemplo, temporadas de siembra donde la compra de semillas y fertilizantes se multiplica?</t>
  </si>
  <si>
    <t>¿Desea que la tienda pueda integrarse con más proveedores a futuro, por ejemplo, que se sumen nuevos distribuidores de agroinsumos sin necesidad de rehacer el sistema?</t>
  </si>
  <si>
    <t>¿Desea que el sistema pueda aumentar su capacidad de almacenamiento de imágenes y descripciones, por ejemplo, si en lugar de 500 fotos de productos se deben manejar 50.000?</t>
  </si>
  <si>
    <t>¿Desea que la tienda mantenga tiempos de respuesta rápidos en las búsquedas, por ejemplo, que al escribir “fertilizante orgánico” muestre resultados en menos de 2 segundos aunque haya miles de registros?</t>
  </si>
  <si>
    <t>¿Desea que la tienda pueda atender clientes desde diferentes regiones o países, por ejemplo, que si hoy vende solo en Antioquia pueda mañana cubrir toda Colombia o incluso exportar?</t>
  </si>
  <si>
    <t>¿Desea que el sistema pueda aumentar la capacidad de procesamiento de pagos, por ejemplo, que soporte cientos de transacciones con tarjeta o PSE al mismo tiempo sin rechazos por saturación?</t>
  </si>
  <si>
    <t>¿Desea que la tienda pueda soportar campañas masivas de marketing, por ejemplo, una promoción de “Semana del Café” que atraiga a miles de compradores en pocas horas?</t>
  </si>
  <si>
    <t>¿Desea que la plataforma pueda manejar más usuarios registrados con el tiempo, por ejemplo, pasar de 2.000 agricultores registrados a 200.000 sin que se afecte la velocidad?</t>
  </si>
  <si>
    <t>¿Desea que la tienda pueda aumentar recursos automáticamente según la carga, por ejemplo, que en horas pico (como 8 a.m.) use más servidores y en horas bajas use menos para optimizar costos?</t>
  </si>
  <si>
    <t>¿Desea que el sistema pueda crecer en funcionalidades de venta, por ejemplo, agregar en el futuro subastas de ganado o venta de maquinaria sin que afecte la venta de insumos actuales?</t>
  </si>
  <si>
    <t>¿Desea que los reportes de ventas se generen igual de rápido aunque crezca el historial, por ejemplo, que consultar ventas del último mes tarde lo mismo con 500 pedidos que con 50.000?</t>
  </si>
  <si>
    <t>¿Desea que la tienda soporte múltiples bodegas o centros de distribución, por ejemplo, que se puedan manejar inventarios en Medellín, Rionegro y Bogotá de forma unificada?</t>
  </si>
  <si>
    <t>¿Desea que el sistema pueda procesar pedidos más complejos, por ejemplo, compras que incluyan semillas, fertilizantes y maquinaria en una sola orden sin que aumente el tiempo de confirmación? (Ejemplo: que un cliente pueda hacer un solo pedido con “5 bultos de maíz, 3 sacos de fertilizante y un fumigador manual”, y que el sistema confirme el pedido rápidamente sin obligarlo a separar cada producto en órdenes distintas.)</t>
  </si>
  <si>
    <t>¿Desea que la tienda pueda aumentar el número de métodos de pago, por ejemplo, hoy manejar PSE y tarjetas, pero mañana incluir billeteras digitales como Nequi, Daviplata o incluso pagos internacionales?</t>
  </si>
  <si>
    <t>¿Desea que el sistema permita agregar más roles de usuario, por ejemplo, hoy clientes, proveedores y administradores, pero mañana transportadores y técnicos de campo?</t>
  </si>
  <si>
    <t>¿Desea que el sistema mantenga la misma experiencia aunque crezca la cantidad de reseñas y comentarios en los productos, por ejemplo, pasar de 50 comentarios por producto a miles sin que la página tarde en cargar?</t>
  </si>
  <si>
    <t>¿Desea que la tienda pueda adaptarse a picos de tráfico inesperados, por ejemplo, si una noticia o recomendación viral provoca que miles de agricultores ingresen a Terraxs en cuestión de minutos?</t>
  </si>
  <si>
    <t>¿Desea que el sistema tenga búsqueda inteligente dentro de listas o menús, por ejemplo, que al escribir “Car” en un campo de búsqueda le aparezcan “Carro”, “Carpeta” o “Carlos”?</t>
  </si>
  <si>
    <t>¿Desea que los datos en una tabla puedan ordenarse fácilmente, por ejemplo, que al dar clic en el encabezado de una columna como “Precio” los resultados se organicen de menor a mayor o al revés?</t>
  </si>
  <si>
    <t>¿Desea que las tablas de datos tengan filtros por columnas, por ejemplo, poder mostrar únicamente los registros de “estado = activo” o “fecha = enero”?</t>
  </si>
  <si>
    <t>¿Desea que los resultados de una tabla puedan segmentarse por páginas en lugar de mostrarse todos al tiempo, por ejemplo, ver de 10 en 10 o de 20 en 20 registros?</t>
  </si>
  <si>
    <t>¿Desea que las listas desplegables sean de tipo autocompletado, por ejemplo, que al escribir las primeras letras ya se sugieran las opciones posibles?</t>
  </si>
  <si>
    <t>¿Desea que los formularios tengan validaciones visuales inmediatas, por ejemplo, que al escribir un correo electrónico inválido aparezca un mensaje en rojo indicando el error?</t>
  </si>
  <si>
    <t>¿Desea que las pantallas de registro o formularios largos estén organizadas en pasos o secciones, por ejemplo, primero “Datos personales”, luego “Dirección”, luego “Confirmación”?</t>
  </si>
  <si>
    <t>¿Desea que el sistema ofrezca sugerencias o ayudas contextuales, por ejemplo, que al pasar el mouse sobre un ícono aparezca un mensaje explicando su función?</t>
  </si>
  <si>
    <t>¿Desea que los botones y menús tengan colores distintivos según su función, por ejemplo, verde para guardar, rojo para eliminar y azul para consultar?</t>
  </si>
  <si>
    <t>¿Desea que los mensajes de confirmación sean claros y específicos, por ejemplo, “¿Está seguro de que desea eliminar el registro ‘Factura 001’?” en lugar de solo “¿Desea eliminar este elemento?”?</t>
  </si>
  <si>
    <t>¿Desea que el sistema muestre barras de progreso, por ejemplo, cuando se sube un archivo o se ejecuta un proceso largo?</t>
  </si>
  <si>
    <t>¿Desea que las notificaciones del sistema sean visibles pero no intrusivas, por ejemplo, un recuadro pequeño en la esquina inferior que desaparece después de unos segundos?</t>
  </si>
  <si>
    <t>¿Desea que el sistema tenga atajos de teclado, por ejemplo, presionar Ctrl + S para guardar en lugar de hacer clic en el botón?</t>
  </si>
  <si>
    <t>¿Desea que las tablas o listas permitan exportar la información a diferentes formatos, por ejemplo, Excel, PDF o CSV?</t>
  </si>
  <si>
    <t>¿Desea que los íconos tengan siempre un texto descriptivo asociado, por ejemplo, que el ícono de una papelera tenga la etiqueta “Eliminar”?</t>
  </si>
  <si>
    <t>¿Desea que el sistema permita configurar preferencias de visualización, por ejemplo, elegir entre “modo claro” y “modo oscuro”?</t>
  </si>
  <si>
    <t>¿Desea que se puedan realizar búsquedas avanzadas, por ejemplo, filtrar por rango de fechas, categorías o palabras clave?</t>
  </si>
  <si>
    <t>¿Desea que las pantallas se adapten automáticamente al dispositivo, por ejemplo, que se vean bien en un celular, una tableta o un computador?</t>
  </si>
  <si>
    <t>¿Desea que al cometer un error, el sistema muestre un mensaje que explique qué pasó y cómo solucionarlo, por ejemplo, “El archivo supera el tamaño permitido (máximo 5 MB)” en lugar de solo “Error”?</t>
  </si>
  <si>
    <t>¿Desea que el sistema permita personalizar el orden de las columnas en una tabla, por ejemplo, mover “Nombre” a la primera posición y “Fecha” a la última?</t>
  </si>
  <si>
    <t>¿Desea que el sistema tenga una opción de búsqueda global, por ejemplo, una barra en la parte superior que le permita buscar clientes, facturas o productos desde un mismo lugar?</t>
  </si>
  <si>
    <t>¿Desea que los campos obligatorios se identifiquen claramente, por ejemplo, con un asterisco (*) en color rojo?</t>
  </si>
  <si>
    <t>¿Desea que el sistema recuerde datos frecuentes que usted haya ingresado, por ejemplo, guardar su dirección o correo para no tener que escribirlos cada vez?</t>
  </si>
  <si>
    <t>¿Desea que los menús tengan una estructura jerárquica clara, por ejemplo, “Productos → Categorías → Subcategorías”?</t>
  </si>
  <si>
    <t>¿Desea que exista una opción de deshacer una acción, por ejemplo, recuperar un archivo o registro borrado accidentalmente?</t>
  </si>
  <si>
    <t>¿Desea que los procesos largos se ejecuten en segundo plano y que pueda seguir trabajando, por ejemplo, seguir navegando mientras se descarga un reporte?</t>
  </si>
  <si>
    <t>¿Desea que el sistema tenga indicadores visuales de estado, por ejemplo, mostrar un ícono verde cuando una tarea está completada y uno amarillo cuando está en progreso?</t>
  </si>
  <si>
    <t>¿Desea que se pueda arrastrar y soltar elementos en lugar de usar solo botones, por ejemplo, mover un archivo a una carpeta arrastrándolo con el mouse?</t>
  </si>
  <si>
    <t>¿Desea que el sistema guarde automáticamente el progreso, por ejemplo, que al llenar un formulario largo no se pierda la información si se cierra la ventana?</t>
  </si>
  <si>
    <t>¿Desea que exista un historial de acciones recientes, por ejemplo, “Últimos archivos abiertos” o “Últimos pedidos realizados”?</t>
  </si>
  <si>
    <t>¿Desea que el sistema permita favoritos o marcadores, por ejemplo, guardar accesos rápidos a sus clientes o reportes más consultados?</t>
  </si>
  <si>
    <t>¿Desea que los formularios detecten información básica automáticamente, por ejemplo, que al ingresar un código postal se rellene automáticamente la ciudad?</t>
  </si>
  <si>
    <t>¿Desea que exista un modo de vista previa, por ejemplo, poder ver cómo quedará un reporte antes de exportarlo o imprimirlo?</t>
  </si>
  <si>
    <t>¿Desea que se puedan expandir y contraer secciones de la pantalla, por ejemplo, ocultar detalles secundarios para que la vista principal quede más limpia? (Ejemplo: que en la ficha de un fertilizante se muestren solo el nombre, precio y disponibilidad, pero que el usuario pueda desplegar más información si quiere ver la descripción completa, recomendaciones de uso o datos técnicos.)</t>
  </si>
  <si>
    <t>¿Desea que los nombres y etiquetas en el sistema sean personalizables, por ejemplo, cambiar “Cliente” por “Paciente” o “Proveedor” por “Socio”?</t>
  </si>
  <si>
    <t>¿Desea que el sistema incluya un buscador dentro de los menús de opciones, por ejemplo, escribir “Factura” en el menú y que aparezca el acceso directo a esa sección?</t>
  </si>
  <si>
    <t>¿Desea que el sistema muestre recomendaciones automáticas según su historial, por ejemplo, sugerir productos que compra frecuentemente o reportes que genera seguido?</t>
  </si>
  <si>
    <t>¿Desea que las páginas de la tienda (inicio, productos, carrito) se carguen en menos de 3 segundos, por ejemplo, incluso si se tienen miles de productos publicados?</t>
  </si>
  <si>
    <t>¿Desea que las búsquedas de productos se respondan en un tiempo máximo definido, por ejemplo, que al buscar “fertilizante” los resultados aparezcan en menos de 2 segundos?</t>
  </si>
  <si>
    <t>¿Desea que el proceso de pago en línea se ejecute de forma fluida, por ejemplo, que la confirmación de compra no tarde más de 5 segundos en mostrar el resultado?</t>
  </si>
  <si>
    <t>¿Desea que la tienda responda igual de rápido en horas pico, por ejemplo, cuando 200 agricultores hagan pedidos simultáneos en temporada de cosecha?</t>
  </si>
  <si>
    <t>¿Desea que los reportes de ventas e inventario se generen en un tiempo máximo, por ejemplo, que descargar el reporte de un mes completo tarde menos de 10 segundos?</t>
  </si>
  <si>
    <t>¿Desea que la confirmación de pedidos se realice sin retrasos, por ejemplo, que al dar clic en “Comprar” aparezca inmediatamente el número de orden?</t>
  </si>
  <si>
    <t>¿Desea que la tienda mantenga la misma velocidad de navegación aunque crezca el número de usuarios, por ejemplo, pasar de 100 a 1.000 compradores conectados al mismo tiempo?</t>
  </si>
  <si>
    <t>¿Desea que el sistema maneje procesos en paralelo sin afectar la velocidad, por ejemplo, atender pedidos, actualizar inventarios y cargar imágenes de productos al mismo tiempo?</t>
  </si>
  <si>
    <t>¿Desea que el sistema muestre tiempos de entrega estimados de forma inmediata, por ejemplo, calcular al instante cuánto tarda en llegar un fertilizante a Rionegro frente a Medellín?</t>
  </si>
  <si>
    <t>¿Desea que los clientes puedan cargar rápidamente imágenes o documentos, por ejemplo, certificados de calidad de un producto, siempre que el archivo no supere los 5 MB y el tiempo de carga no exceda los 10 segundos?</t>
  </si>
  <si>
    <t>¿Desea que la tienda tenga un tiempo de respuesta consistente en dispositivos móviles, por ejemplo, que un agricultor desde su celular tenga la misma velocidad que desde un computador?</t>
  </si>
  <si>
    <t>¿Desea que el sistema no presente bloqueos cuando se cargan grandes volúmenes de datos, por ejemplo, al registrar un lote de 5.000 productos de una sola vez?</t>
  </si>
  <si>
    <t>¿Desea que el carrito de compras cargue de manera instantánea, por ejemplo, mostrar en menos de 1 segundo los productos agregados por el usuario?</t>
  </si>
  <si>
    <t>¿Desea que el sistema pueda procesar pagos simultáneos sin afectar la experiencia, por ejemplo, que 100 usuarios paguen con PSE al mismo tiempo y todos reciban confirmación inmediata?</t>
  </si>
  <si>
    <t>¿Desea que las actualizaciones de stock en inventario se reflejen en tiempo real, por ejemplo, que si alguien compra las últimas 10 semillas, desaparezcan inmediatamente del catálogo?</t>
  </si>
  <si>
    <t>¿Desea que el sistema tenga un tiempo máximo de respuesta para operaciones críticas, por ejemplo, no más de 5 segundos para confirmar devoluciones o cancelaciones de pedidos?</t>
  </si>
  <si>
    <t>¿Desea que la tienda optimice el tiempo de carga de imágenes pesadas, por ejemplo, que fotos de productos de alta resolución no ralenticen la navegación?</t>
  </si>
  <si>
    <t>¿Desea que el sistema genere alertas en caso de bajo rendimiento, por ejemplo, si una página tarda más de lo esperado en cargarse?</t>
  </si>
  <si>
    <t>¿Desea que la tienda esté preparada para soportar promociones masivas sin perder velocidad, por ejemplo, un “Viernes Verde” con miles de pedidos en pocas horas?</t>
  </si>
  <si>
    <t>¿Desea que el sistema mantenga tiempos de respuesta estables incluso con crecimiento futuro, por ejemplo, cuando la base de datos de clientes pase de 2.000 a 200.000 registros?</t>
  </si>
  <si>
    <t>¿Desea que el sistema registre un historial de todas las transacciones realizadas, por ejemplo, qué usuario compró, qué producto, en qué fecha y con qué medio de pago?</t>
  </si>
  <si>
    <t>¿Desea que el sistema guarde un registro de cambios en la configuración, por ejemplo, quién modificó los precios, inventarios o descuentos?</t>
  </si>
  <si>
    <t>¿Desea que el sistema guarde bitácoras de acceso de usuarios, por ejemplo, la fecha, la hora y la dirección IP desde la que ingresaron a la tienda?</t>
  </si>
  <si>
    <t>¿Desea que exista un registro de intentos de acceso fallidos, por ejemplo, si alguien intenta entrar con una contraseña incorrecta varias veces?</t>
  </si>
  <si>
    <t>¿Desea que el sistema permita generar reportes de auditoría, por ejemplo, listar todas las ventas de un período con detalles de impuestos, descuentos y métodos de pago?</t>
  </si>
  <si>
    <t>¿Desea que se pueda auditar la trazabilidad de un pedido completo, por ejemplo, ver desde el momento de la compra, aprobación del pago, preparación en bodega, hasta la entrega al agricultor?</t>
  </si>
  <si>
    <t>¿Desea que el sistema guarde un registro de todas las operaciones críticas, por ejemplo, cambios en datos de clientes, anulaciones de pedidos o devoluciones de productos?</t>
  </si>
  <si>
    <t>¿Desea que el sistema permita filtrar auditorías por usuario, por ejemplo, revisar todas las acciones que hizo un administrador en un rango de fechas específico?</t>
  </si>
  <si>
    <t>¿Desea que se registren y auditen los cambios de ambiente, por ejemplo, pasar de pruebas a producción o actualizar una versión del sistema?</t>
  </si>
  <si>
    <t>¿Desea que el sistema tenga registros inalterables para fines legales, por ejemplo, ventas y facturas electrónicas que no se puedan modificar ni eliminar?</t>
  </si>
  <si>
    <t>¿Desea que el sistema almacene la trazabilidad de inventarios, por ejemplo, quién agregó productos, quién los eliminó o cuándo se modificaron las cantidades disponibles?</t>
  </si>
  <si>
    <t>¿Desea que el sistema permita verificar el cumplimiento de regulaciones comerciales y tributarias, por ejemplo, facturación electrónica exigida por la DIAN?</t>
  </si>
  <si>
    <t>¿Desea que se guarde un registro de integraciones externas, por ejemplo, qué datos se enviaron a la pasarela de pagos, cuándo y con qué resultado?</t>
  </si>
  <si>
    <t>¿Desea que el sistema guarde versiones históricas de la información sensible, por ejemplo, los cambios en el precio de un producto con la fecha y responsable de la modificación?</t>
  </si>
  <si>
    <t>¿Desea que se pueda auditar quién creó, modificó o eliminó un usuario en la tienda, por ejemplo, administradores, proveedores o clientes?</t>
  </si>
  <si>
    <t>¿Desea que el sistema guarde un registro de aprobación de descuentos especiales, por ejemplo, quién autorizó un 30% en fertilizantes para un cliente específico?</t>
  </si>
  <si>
    <t>¿Desea que el sistema genere alertas automáticas de auditoría, por ejemplo, si alguien intenta modificar más de 50 precios de productos en un solo día?</t>
  </si>
  <si>
    <t>¿Desea que la información de auditoría esté disponible para entes reguladores externos, por ejemplo, la DIAN, ministerio de agricultura o entidades financieras?</t>
  </si>
  <si>
    <t>¿Desea que el sistema tenga la capacidad de guardar evidencias de cumplimiento normativo, por ejemplo, certificados de productos agroquímicos o registros ICA vinculados a la venta?</t>
  </si>
  <si>
    <t>¿Desea que el sistema pueda exportar logs o bitácoras de auditoría en formatos estándar, por ejemplo, PDF, Excel o XML, para entregarlos en revisiones externas?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</si>
</sst>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font>
      <u/>
      <color rgb="FF0000FF"/>
    </font>
    <font>
      <color theme="1"/>
      <name val="Arial"/>
      <scheme val="minor"/>
    </font>
    <font>
      <b/>
      <color theme="1"/>
      <name val="Arial"/>
    </font>
    <font>
      <color theme="1"/>
      <name val="Arial"/>
    </font>
  </fonts>
  <fills count="2">
    <fill>
      <patternFill patternType="none"/>
    </fill>
    <fill>
      <patternFill patternType="lightGray"/>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3" numFmtId="0" xfId="0" applyAlignment="1" applyBorder="1" applyFont="1">
      <alignment horizontal="center" readingOrder="0" vertical="center"/>
    </xf>
    <xf borderId="3" fillId="0" fontId="4" numFmtId="0" xfId="0" applyAlignment="1" applyBorder="1" applyFont="1">
      <alignment horizontal="center" readingOrder="0" vertical="center"/>
    </xf>
    <xf borderId="3" fillId="0" fontId="4" numFmtId="0" xfId="0" applyAlignment="1" applyBorder="1" applyFont="1">
      <alignment horizontal="center" vertical="center"/>
    </xf>
    <xf borderId="0" fillId="0" fontId="4" numFmtId="0" xfId="0" applyAlignment="1" applyFont="1">
      <alignment horizontal="center" vertical="center"/>
    </xf>
    <xf borderId="1" fillId="0" fontId="4" numFmtId="0" xfId="0" applyAlignment="1" applyBorder="1" applyFont="1">
      <alignment horizontal="center" readingOrder="0" shrinkToFit="0" vertical="center" wrapText="1"/>
    </xf>
    <xf borderId="4" fillId="0" fontId="2" numFmtId="0" xfId="0" applyBorder="1" applyFont="1"/>
    <xf borderId="1"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1" numFmtId="0" xfId="0" applyAlignment="1" applyFont="1">
      <alignment horizontal="center" readingOrder="0" vertical="center"/>
    </xf>
    <xf borderId="3" fillId="0" fontId="1"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5" numFmtId="0" xfId="0" applyAlignment="1" applyBorder="1" applyFont="1">
      <alignment horizontal="center"/>
    </xf>
    <xf borderId="3" fillId="0" fontId="5" numFmtId="0" xfId="0" applyAlignment="1" applyBorder="1" applyFont="1">
      <alignment horizontal="center" shrinkToFit="0" wrapText="1"/>
    </xf>
    <xf borderId="0" fillId="0" fontId="5" numFmtId="0" xfId="0" applyAlignment="1" applyFont="1">
      <alignment horizontal="center"/>
    </xf>
    <xf borderId="0" fillId="0" fontId="6" numFmtId="0" xfId="0" applyAlignment="1" applyFont="1">
      <alignment vertical="bottom"/>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s>
  <sheetData>
    <row r="1">
      <c r="A1" s="1" t="s">
        <v>0</v>
      </c>
      <c r="B1" s="2"/>
    </row>
    <row r="2">
      <c r="A2" s="3" t="s">
        <v>1</v>
      </c>
      <c r="B2" s="4" t="s">
        <v>2</v>
      </c>
    </row>
    <row r="3" hidden="1">
      <c r="A3" s="4" t="s">
        <v>3</v>
      </c>
      <c r="B3" s="4"/>
    </row>
    <row r="4">
      <c r="A4" s="3" t="s">
        <v>4</v>
      </c>
      <c r="B4" s="4" t="s">
        <v>2</v>
      </c>
    </row>
    <row r="5">
      <c r="A5" s="3" t="s">
        <v>5</v>
      </c>
      <c r="B5" s="4" t="s">
        <v>6</v>
      </c>
    </row>
    <row r="6" hidden="1">
      <c r="A6" s="4" t="s">
        <v>7</v>
      </c>
      <c r="B6" s="4"/>
    </row>
    <row r="7" hidden="1">
      <c r="A7" s="4" t="s">
        <v>8</v>
      </c>
      <c r="B7" s="4"/>
    </row>
    <row r="8" hidden="1">
      <c r="A8" s="4" t="s">
        <v>9</v>
      </c>
      <c r="B8" s="4"/>
    </row>
    <row r="9">
      <c r="A9" s="3" t="s">
        <v>10</v>
      </c>
      <c r="B9" s="4" t="s">
        <v>2</v>
      </c>
    </row>
    <row r="10" hidden="1">
      <c r="A10" s="4" t="s">
        <v>11</v>
      </c>
      <c r="B10" s="4"/>
    </row>
    <row r="11">
      <c r="A11" s="3" t="s">
        <v>12</v>
      </c>
      <c r="B11" s="4" t="s">
        <v>2</v>
      </c>
    </row>
    <row r="12" hidden="1">
      <c r="A12" s="4" t="s">
        <v>13</v>
      </c>
      <c r="B12" s="4"/>
    </row>
    <row r="13">
      <c r="A13" s="3" t="s">
        <v>14</v>
      </c>
      <c r="B13" s="4" t="s">
        <v>2</v>
      </c>
    </row>
    <row r="14" hidden="1">
      <c r="A14" s="4" t="s">
        <v>15</v>
      </c>
      <c r="B14" s="4"/>
    </row>
    <row r="15" hidden="1">
      <c r="A15" s="4" t="s">
        <v>16</v>
      </c>
      <c r="B15" s="4"/>
    </row>
    <row r="16">
      <c r="A16" s="3" t="s">
        <v>17</v>
      </c>
      <c r="B16" s="4" t="s">
        <v>6</v>
      </c>
    </row>
    <row r="17">
      <c r="A17" s="3" t="s">
        <v>18</v>
      </c>
      <c r="B17" s="4" t="s">
        <v>6</v>
      </c>
    </row>
    <row r="18">
      <c r="A18" s="3" t="s">
        <v>19</v>
      </c>
      <c r="B18" s="4" t="s">
        <v>2</v>
      </c>
    </row>
    <row r="19" hidden="1">
      <c r="A19" s="4" t="s">
        <v>20</v>
      </c>
      <c r="B19" s="5"/>
    </row>
    <row r="20" hidden="1">
      <c r="A20" s="4" t="s">
        <v>21</v>
      </c>
      <c r="B20" s="5"/>
    </row>
    <row r="21">
      <c r="A21" s="3" t="s">
        <v>22</v>
      </c>
      <c r="B21" s="4" t="s">
        <v>2</v>
      </c>
    </row>
    <row r="22">
      <c r="A22" s="3" t="s">
        <v>23</v>
      </c>
      <c r="B22" s="4" t="s">
        <v>2</v>
      </c>
    </row>
    <row r="23">
      <c r="A23" s="6"/>
      <c r="B23" s="6"/>
    </row>
    <row r="24">
      <c r="A24" s="6"/>
      <c r="B24" s="6"/>
    </row>
    <row r="25">
      <c r="A25" s="6"/>
      <c r="B25" s="6"/>
    </row>
    <row r="26">
      <c r="A26" s="7" t="s">
        <v>24</v>
      </c>
      <c r="B26" s="8"/>
      <c r="C26" s="8"/>
      <c r="D26" s="8"/>
      <c r="E26" s="8"/>
      <c r="F26" s="2"/>
    </row>
    <row r="27">
      <c r="A27" s="7" t="s">
        <v>25</v>
      </c>
      <c r="B27" s="8"/>
      <c r="C27" s="8"/>
      <c r="D27" s="8"/>
      <c r="E27" s="8"/>
      <c r="F27" s="2"/>
    </row>
    <row r="28">
      <c r="A28" s="7" t="s">
        <v>26</v>
      </c>
      <c r="B28" s="8"/>
      <c r="C28" s="8"/>
      <c r="D28" s="8"/>
      <c r="E28" s="8"/>
      <c r="F28" s="2"/>
    </row>
    <row r="29">
      <c r="A29" s="7" t="s">
        <v>27</v>
      </c>
      <c r="B29" s="8"/>
      <c r="C29" s="8"/>
      <c r="D29" s="8"/>
      <c r="E29" s="8"/>
      <c r="F29" s="2"/>
    </row>
    <row r="30">
      <c r="A30" s="9" t="s">
        <v>28</v>
      </c>
      <c r="B30" s="8"/>
      <c r="C30" s="8"/>
      <c r="D30" s="8"/>
      <c r="E30" s="8"/>
      <c r="F30" s="2"/>
    </row>
    <row r="31">
      <c r="A31" s="9" t="s">
        <v>29</v>
      </c>
      <c r="B31" s="8"/>
      <c r="C31" s="8"/>
      <c r="D31" s="8"/>
      <c r="E31" s="8"/>
      <c r="F31" s="2"/>
    </row>
    <row r="32">
      <c r="A32" s="10" t="s">
        <v>30</v>
      </c>
    </row>
  </sheetData>
  <autoFilter ref="$A$1:$B$22">
    <filterColumn colId="1">
      <filters>
        <filter val="X"/>
        <filter val="x"/>
      </filters>
    </filterColumn>
  </autoFilter>
  <mergeCells count="8">
    <mergeCell ref="A1:B1"/>
    <mergeCell ref="A26:F26"/>
    <mergeCell ref="A27:F27"/>
    <mergeCell ref="A28:F28"/>
    <mergeCell ref="A29:F29"/>
    <mergeCell ref="A30:F30"/>
    <mergeCell ref="A31:F31"/>
    <mergeCell ref="A32:F32"/>
  </mergeCells>
  <hyperlinks>
    <hyperlink display="Seguridad" location="Seguridad!A1" ref="A2"/>
    <hyperlink display="Confiabilidad" location="Confiabilidad!A1" ref="A4"/>
    <hyperlink display="Capacidad" location="Capacidad!A1" ref="A5"/>
    <hyperlink display="Disponibilidad" location="Disponibilidad!A1" ref="A9"/>
    <hyperlink display="Usabilidad" location="Usabilidad!A1" ref="A11"/>
    <hyperlink display="Interoperabilidad" location="Interoperabilidad!A1" ref="A13"/>
    <hyperlink display="Flexibilidad" location="Flexibilidad!A1" ref="A16"/>
    <hyperlink display="Accesibilidad" location="Accesibilidad!A1" ref="A17"/>
    <hyperlink display="Escalabilidad" location="Escalabilidad!A1" ref="A18"/>
    <hyperlink display="Rendimiento" location="Rendimiento!A1" ref="A21"/>
    <hyperlink display="Capacidad para ser auditado" location="Auditabilidad!A1" ref="A22"/>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31</v>
      </c>
      <c r="J1" s="12" t="s">
        <v>32</v>
      </c>
      <c r="K1" s="11"/>
      <c r="T1" s="12"/>
    </row>
    <row r="2">
      <c r="A2" s="7" t="s">
        <v>164</v>
      </c>
      <c r="B2" s="8"/>
      <c r="C2" s="8"/>
      <c r="D2" s="8"/>
      <c r="E2" s="8"/>
      <c r="F2" s="8"/>
      <c r="G2" s="8"/>
      <c r="H2" s="8"/>
      <c r="I2" s="2"/>
      <c r="J2" s="13" t="s">
        <v>34</v>
      </c>
    </row>
    <row r="3">
      <c r="A3" s="7" t="s">
        <v>165</v>
      </c>
      <c r="B3" s="8"/>
      <c r="C3" s="8"/>
      <c r="D3" s="8"/>
      <c r="E3" s="8"/>
      <c r="F3" s="8"/>
      <c r="G3" s="8"/>
      <c r="H3" s="8"/>
      <c r="I3" s="2"/>
      <c r="J3" s="13" t="s">
        <v>34</v>
      </c>
    </row>
    <row r="4">
      <c r="A4" s="7" t="s">
        <v>166</v>
      </c>
      <c r="B4" s="8"/>
      <c r="C4" s="8"/>
      <c r="D4" s="8"/>
      <c r="E4" s="8"/>
      <c r="F4" s="8"/>
      <c r="G4" s="8"/>
      <c r="H4" s="8"/>
      <c r="I4" s="2"/>
      <c r="J4" s="13" t="s">
        <v>34</v>
      </c>
    </row>
    <row r="5">
      <c r="A5" s="7" t="s">
        <v>167</v>
      </c>
      <c r="B5" s="8"/>
      <c r="C5" s="8"/>
      <c r="D5" s="8"/>
      <c r="E5" s="8"/>
      <c r="F5" s="8"/>
      <c r="G5" s="8"/>
      <c r="H5" s="8"/>
      <c r="I5" s="2"/>
      <c r="J5" s="13" t="s">
        <v>34</v>
      </c>
    </row>
    <row r="6">
      <c r="A6" s="7" t="s">
        <v>168</v>
      </c>
      <c r="B6" s="8"/>
      <c r="C6" s="8"/>
      <c r="D6" s="8"/>
      <c r="E6" s="8"/>
      <c r="F6" s="8"/>
      <c r="G6" s="8"/>
      <c r="H6" s="8"/>
      <c r="I6" s="2"/>
      <c r="J6" s="13" t="s">
        <v>34</v>
      </c>
    </row>
    <row r="7">
      <c r="A7" s="7" t="s">
        <v>169</v>
      </c>
      <c r="B7" s="8"/>
      <c r="C7" s="8"/>
      <c r="D7" s="8"/>
      <c r="E7" s="8"/>
      <c r="F7" s="8"/>
      <c r="G7" s="8"/>
      <c r="H7" s="8"/>
      <c r="I7" s="2"/>
      <c r="J7" s="13" t="s">
        <v>34</v>
      </c>
    </row>
    <row r="8">
      <c r="A8" s="7" t="s">
        <v>170</v>
      </c>
      <c r="B8" s="8"/>
      <c r="C8" s="8"/>
      <c r="D8" s="8"/>
      <c r="E8" s="8"/>
      <c r="F8" s="8"/>
      <c r="G8" s="8"/>
      <c r="H8" s="8"/>
      <c r="I8" s="2"/>
      <c r="J8" s="13" t="s">
        <v>34</v>
      </c>
    </row>
    <row r="9">
      <c r="A9" s="7" t="s">
        <v>171</v>
      </c>
      <c r="B9" s="8"/>
      <c r="C9" s="8"/>
      <c r="D9" s="8"/>
      <c r="E9" s="8"/>
      <c r="F9" s="8"/>
      <c r="G9" s="8"/>
      <c r="H9" s="8"/>
      <c r="I9" s="2"/>
      <c r="J9" s="13" t="s">
        <v>34</v>
      </c>
    </row>
    <row r="10">
      <c r="A10" s="7" t="s">
        <v>172</v>
      </c>
      <c r="B10" s="8"/>
      <c r="C10" s="8"/>
      <c r="D10" s="8"/>
      <c r="E10" s="8"/>
      <c r="F10" s="8"/>
      <c r="G10" s="8"/>
      <c r="H10" s="8"/>
      <c r="I10" s="2"/>
      <c r="J10" s="13" t="s">
        <v>34</v>
      </c>
    </row>
    <row r="11">
      <c r="A11" s="7" t="s">
        <v>173</v>
      </c>
      <c r="B11" s="8"/>
      <c r="C11" s="8"/>
      <c r="D11" s="8"/>
      <c r="E11" s="8"/>
      <c r="F11" s="8"/>
      <c r="G11" s="8"/>
      <c r="H11" s="8"/>
      <c r="I11" s="2"/>
      <c r="J11" s="13" t="s">
        <v>34</v>
      </c>
    </row>
    <row r="12">
      <c r="A12" s="7" t="s">
        <v>174</v>
      </c>
      <c r="B12" s="8"/>
      <c r="C12" s="8"/>
      <c r="D12" s="8"/>
      <c r="E12" s="8"/>
      <c r="F12" s="8"/>
      <c r="G12" s="8"/>
      <c r="H12" s="8"/>
      <c r="I12" s="2"/>
      <c r="J12" s="13" t="s">
        <v>34</v>
      </c>
    </row>
    <row r="13">
      <c r="A13" s="7" t="s">
        <v>175</v>
      </c>
      <c r="B13" s="8"/>
      <c r="C13" s="8"/>
      <c r="D13" s="8"/>
      <c r="E13" s="8"/>
      <c r="F13" s="8"/>
      <c r="G13" s="8"/>
      <c r="H13" s="8"/>
      <c r="I13" s="2"/>
      <c r="J13" s="13" t="s">
        <v>34</v>
      </c>
    </row>
    <row r="14">
      <c r="A14" s="7" t="s">
        <v>176</v>
      </c>
      <c r="B14" s="8"/>
      <c r="C14" s="8"/>
      <c r="D14" s="8"/>
      <c r="E14" s="8"/>
      <c r="F14" s="8"/>
      <c r="G14" s="8"/>
      <c r="H14" s="8"/>
      <c r="I14" s="2"/>
      <c r="J14" s="13" t="s">
        <v>42</v>
      </c>
    </row>
    <row r="15">
      <c r="A15" s="7" t="s">
        <v>177</v>
      </c>
      <c r="B15" s="8"/>
      <c r="C15" s="8"/>
      <c r="D15" s="8"/>
      <c r="E15" s="8"/>
      <c r="F15" s="8"/>
      <c r="G15" s="8"/>
      <c r="H15" s="8"/>
      <c r="I15" s="2"/>
      <c r="J15" s="13" t="s">
        <v>34</v>
      </c>
    </row>
    <row r="16">
      <c r="A16" s="7" t="s">
        <v>178</v>
      </c>
      <c r="B16" s="8"/>
      <c r="C16" s="8"/>
      <c r="D16" s="8"/>
      <c r="E16" s="8"/>
      <c r="F16" s="8"/>
      <c r="G16" s="8"/>
      <c r="H16" s="8"/>
      <c r="I16" s="2"/>
      <c r="J16" s="13" t="s">
        <v>34</v>
      </c>
    </row>
    <row r="17">
      <c r="A17" s="7" t="s">
        <v>179</v>
      </c>
      <c r="B17" s="8"/>
      <c r="C17" s="8"/>
      <c r="D17" s="8"/>
      <c r="E17" s="8"/>
      <c r="F17" s="8"/>
      <c r="G17" s="8"/>
      <c r="H17" s="8"/>
      <c r="I17" s="2"/>
      <c r="J17" s="13" t="s">
        <v>34</v>
      </c>
    </row>
    <row r="18">
      <c r="A18" s="7" t="s">
        <v>180</v>
      </c>
      <c r="B18" s="8"/>
      <c r="C18" s="8"/>
      <c r="D18" s="8"/>
      <c r="E18" s="8"/>
      <c r="F18" s="8"/>
      <c r="G18" s="8"/>
      <c r="H18" s="8"/>
      <c r="I18" s="2"/>
      <c r="J18" s="13" t="s">
        <v>34</v>
      </c>
    </row>
    <row r="19">
      <c r="A19" s="7" t="s">
        <v>181</v>
      </c>
      <c r="B19" s="8"/>
      <c r="C19" s="8"/>
      <c r="D19" s="8"/>
      <c r="E19" s="8"/>
      <c r="F19" s="8"/>
      <c r="G19" s="8"/>
      <c r="H19" s="8"/>
      <c r="I19" s="2"/>
      <c r="J19" s="13" t="s">
        <v>34</v>
      </c>
    </row>
    <row r="20">
      <c r="A20" s="7" t="s">
        <v>182</v>
      </c>
      <c r="B20" s="8"/>
      <c r="C20" s="8"/>
      <c r="D20" s="8"/>
      <c r="E20" s="8"/>
      <c r="F20" s="8"/>
      <c r="G20" s="8"/>
      <c r="H20" s="8"/>
      <c r="I20" s="2"/>
      <c r="J20" s="13" t="s">
        <v>34</v>
      </c>
    </row>
    <row r="21">
      <c r="A21" s="7" t="s">
        <v>183</v>
      </c>
      <c r="B21" s="8"/>
      <c r="C21" s="8"/>
      <c r="D21" s="8"/>
      <c r="E21" s="8"/>
      <c r="F21" s="8"/>
      <c r="G21" s="8"/>
      <c r="H21" s="8"/>
      <c r="I21" s="2"/>
      <c r="J21" s="13" t="s">
        <v>34</v>
      </c>
    </row>
    <row r="22">
      <c r="A22" s="7" t="s">
        <v>184</v>
      </c>
      <c r="B22" s="8"/>
      <c r="C22" s="8"/>
      <c r="D22" s="8"/>
      <c r="E22" s="8"/>
      <c r="F22" s="8"/>
      <c r="G22" s="8"/>
      <c r="H22" s="8"/>
      <c r="I22" s="2"/>
      <c r="J22" s="13" t="s">
        <v>34</v>
      </c>
    </row>
    <row r="23">
      <c r="A23" s="7" t="s">
        <v>185</v>
      </c>
      <c r="B23" s="8"/>
      <c r="C23" s="8"/>
      <c r="D23" s="8"/>
      <c r="E23" s="8"/>
      <c r="F23" s="8"/>
      <c r="G23" s="8"/>
      <c r="H23" s="8"/>
      <c r="I23" s="2"/>
      <c r="J23" s="13" t="s">
        <v>34</v>
      </c>
    </row>
    <row r="24">
      <c r="A24" s="7" t="s">
        <v>186</v>
      </c>
      <c r="B24" s="8"/>
      <c r="C24" s="8"/>
      <c r="D24" s="8"/>
      <c r="E24" s="8"/>
      <c r="F24" s="8"/>
      <c r="G24" s="8"/>
      <c r="H24" s="8"/>
      <c r="I24" s="2"/>
      <c r="J24" s="13" t="s">
        <v>34</v>
      </c>
    </row>
    <row r="25">
      <c r="A25" s="7" t="s">
        <v>187</v>
      </c>
      <c r="B25" s="8"/>
      <c r="C25" s="8"/>
      <c r="D25" s="8"/>
      <c r="E25" s="8"/>
      <c r="F25" s="8"/>
      <c r="G25" s="8"/>
      <c r="H25" s="8"/>
      <c r="I25" s="2"/>
      <c r="J25" s="13" t="s">
        <v>34</v>
      </c>
    </row>
    <row r="26">
      <c r="A26" s="7" t="s">
        <v>188</v>
      </c>
      <c r="B26" s="8"/>
      <c r="C26" s="8"/>
      <c r="D26" s="8"/>
      <c r="E26" s="8"/>
      <c r="F26" s="8"/>
      <c r="G26" s="8"/>
      <c r="H26" s="8"/>
      <c r="I26" s="2"/>
      <c r="J26" s="13" t="s">
        <v>42</v>
      </c>
    </row>
    <row r="27">
      <c r="A27" s="7" t="s">
        <v>189</v>
      </c>
      <c r="B27" s="8"/>
      <c r="C27" s="8"/>
      <c r="D27" s="8"/>
      <c r="E27" s="8"/>
      <c r="F27" s="8"/>
      <c r="G27" s="8"/>
      <c r="H27" s="8"/>
      <c r="I27" s="2"/>
      <c r="J27" s="13" t="s">
        <v>34</v>
      </c>
    </row>
    <row r="28">
      <c r="A28" s="7" t="s">
        <v>190</v>
      </c>
      <c r="B28" s="8"/>
      <c r="C28" s="8"/>
      <c r="D28" s="8"/>
      <c r="E28" s="8"/>
      <c r="F28" s="8"/>
      <c r="G28" s="8"/>
      <c r="H28" s="8"/>
      <c r="I28" s="2"/>
      <c r="J28" s="13" t="s">
        <v>34</v>
      </c>
    </row>
    <row r="29">
      <c r="A29" s="7" t="s">
        <v>191</v>
      </c>
      <c r="B29" s="8"/>
      <c r="C29" s="8"/>
      <c r="D29" s="8"/>
      <c r="E29" s="8"/>
      <c r="F29" s="8"/>
      <c r="G29" s="8"/>
      <c r="H29" s="8"/>
      <c r="I29" s="2"/>
      <c r="J29" s="13" t="s">
        <v>42</v>
      </c>
    </row>
    <row r="30">
      <c r="A30" s="7" t="s">
        <v>192</v>
      </c>
      <c r="B30" s="8"/>
      <c r="C30" s="8"/>
      <c r="D30" s="8"/>
      <c r="E30" s="8"/>
      <c r="F30" s="8"/>
      <c r="G30" s="8"/>
      <c r="H30" s="8"/>
      <c r="I30" s="2"/>
      <c r="J30" s="13" t="s">
        <v>34</v>
      </c>
    </row>
    <row r="31">
      <c r="A31" s="7" t="s">
        <v>193</v>
      </c>
      <c r="B31" s="8"/>
      <c r="C31" s="8"/>
      <c r="D31" s="8"/>
      <c r="E31" s="8"/>
      <c r="F31" s="8"/>
      <c r="G31" s="8"/>
      <c r="H31" s="8"/>
      <c r="I31" s="2"/>
      <c r="J31" s="13" t="s">
        <v>42</v>
      </c>
    </row>
    <row r="32">
      <c r="A32" s="7" t="s">
        <v>194</v>
      </c>
      <c r="B32" s="8"/>
      <c r="C32" s="8"/>
      <c r="D32" s="8"/>
      <c r="E32" s="8"/>
      <c r="F32" s="8"/>
      <c r="G32" s="8"/>
      <c r="H32" s="8"/>
      <c r="I32" s="2"/>
      <c r="J32" s="13" t="s">
        <v>42</v>
      </c>
    </row>
    <row r="33">
      <c r="A33" s="7" t="s">
        <v>195</v>
      </c>
      <c r="B33" s="8"/>
      <c r="C33" s="8"/>
      <c r="D33" s="8"/>
      <c r="E33" s="8"/>
      <c r="F33" s="8"/>
      <c r="G33" s="8"/>
      <c r="H33" s="8"/>
      <c r="I33" s="2"/>
      <c r="J33" s="13" t="s">
        <v>42</v>
      </c>
    </row>
    <row r="34">
      <c r="A34" s="7" t="s">
        <v>196</v>
      </c>
      <c r="B34" s="8"/>
      <c r="C34" s="8"/>
      <c r="D34" s="8"/>
      <c r="E34" s="8"/>
      <c r="F34" s="8"/>
      <c r="G34" s="8"/>
      <c r="H34" s="8"/>
      <c r="I34" s="2"/>
      <c r="J34" s="13" t="s">
        <v>42</v>
      </c>
    </row>
    <row r="35">
      <c r="A35" s="7" t="s">
        <v>197</v>
      </c>
      <c r="B35" s="8"/>
      <c r="C35" s="8"/>
      <c r="D35" s="8"/>
      <c r="E35" s="8"/>
      <c r="F35" s="8"/>
      <c r="G35" s="8"/>
      <c r="H35" s="8"/>
      <c r="I35" s="2"/>
      <c r="J35" s="13" t="s">
        <v>34</v>
      </c>
    </row>
    <row r="36">
      <c r="A36" s="7" t="s">
        <v>198</v>
      </c>
      <c r="B36" s="8"/>
      <c r="C36" s="8"/>
      <c r="D36" s="8"/>
      <c r="E36" s="8"/>
      <c r="F36" s="8"/>
      <c r="G36" s="8"/>
      <c r="H36" s="8"/>
      <c r="I36" s="2"/>
      <c r="J36" s="13" t="s">
        <v>42</v>
      </c>
    </row>
    <row r="37">
      <c r="A37" s="7" t="s">
        <v>199</v>
      </c>
      <c r="B37" s="8"/>
      <c r="C37" s="8"/>
      <c r="D37" s="8"/>
      <c r="E37" s="8"/>
      <c r="F37" s="8"/>
      <c r="G37" s="8"/>
      <c r="H37" s="8"/>
      <c r="I37" s="2"/>
      <c r="J37" s="13" t="s">
        <v>42</v>
      </c>
    </row>
    <row r="38">
      <c r="A38" s="7" t="s">
        <v>200</v>
      </c>
      <c r="B38" s="8"/>
      <c r="C38" s="8"/>
      <c r="D38" s="8"/>
      <c r="E38" s="8"/>
      <c r="F38" s="8"/>
      <c r="G38" s="8"/>
      <c r="H38" s="8"/>
      <c r="I38" s="2"/>
      <c r="J38" s="13" t="s">
        <v>34</v>
      </c>
    </row>
  </sheetData>
  <mergeCells count="39">
    <mergeCell ref="A9:I9"/>
    <mergeCell ref="A10:I10"/>
    <mergeCell ref="A11:I11"/>
    <mergeCell ref="A12:I12"/>
    <mergeCell ref="A13:I13"/>
    <mergeCell ref="A14:I14"/>
    <mergeCell ref="A15:I15"/>
    <mergeCell ref="A16:I16"/>
    <mergeCell ref="A17:I17"/>
    <mergeCell ref="A18:I18"/>
    <mergeCell ref="A19:I19"/>
    <mergeCell ref="A20:I20"/>
    <mergeCell ref="A21:I21"/>
    <mergeCell ref="A22:I22"/>
    <mergeCell ref="A23:I23"/>
    <mergeCell ref="A24:I24"/>
    <mergeCell ref="A25:I25"/>
    <mergeCell ref="A26:I26"/>
    <mergeCell ref="A27:I27"/>
    <mergeCell ref="A28:I28"/>
    <mergeCell ref="A36:I36"/>
    <mergeCell ref="A37:I37"/>
    <mergeCell ref="A38:I38"/>
    <mergeCell ref="A29:I29"/>
    <mergeCell ref="A30:I30"/>
    <mergeCell ref="A31:I31"/>
    <mergeCell ref="A32:I32"/>
    <mergeCell ref="A33:I33"/>
    <mergeCell ref="A34:I34"/>
    <mergeCell ref="A35:I35"/>
    <mergeCell ref="A1:I1"/>
    <mergeCell ref="K1:S1"/>
    <mergeCell ref="A2:I2"/>
    <mergeCell ref="A3:I3"/>
    <mergeCell ref="A4:I4"/>
    <mergeCell ref="A5:I5"/>
    <mergeCell ref="A6:I6"/>
    <mergeCell ref="A7:I7"/>
    <mergeCell ref="A8:I8"/>
  </mergeCells>
  <dataValidations>
    <dataValidation type="list" allowBlank="1" showErrorMessage="1" sqref="J2:J38">
      <formula1>"SI,NO"</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31</v>
      </c>
      <c r="B1" s="8"/>
      <c r="C1" s="8"/>
      <c r="D1" s="8"/>
      <c r="E1" s="8"/>
      <c r="F1" s="8"/>
      <c r="G1" s="8"/>
      <c r="H1" s="8"/>
      <c r="I1" s="2"/>
      <c r="J1" s="16" t="s">
        <v>32</v>
      </c>
      <c r="K1" s="17"/>
      <c r="T1" s="16"/>
      <c r="U1" s="18"/>
      <c r="V1" s="18"/>
      <c r="W1" s="18"/>
      <c r="X1" s="18"/>
      <c r="Y1" s="18"/>
      <c r="Z1" s="18"/>
    </row>
    <row r="2">
      <c r="A2" s="7" t="s">
        <v>201</v>
      </c>
      <c r="B2" s="8"/>
      <c r="C2" s="8"/>
      <c r="D2" s="8"/>
      <c r="E2" s="8"/>
      <c r="F2" s="8"/>
      <c r="G2" s="8"/>
      <c r="H2" s="8"/>
      <c r="I2" s="2"/>
      <c r="J2" s="13" t="s">
        <v>34</v>
      </c>
    </row>
    <row r="3">
      <c r="A3" s="7" t="s">
        <v>202</v>
      </c>
      <c r="B3" s="8"/>
      <c r="C3" s="8"/>
      <c r="D3" s="8"/>
      <c r="E3" s="8"/>
      <c r="F3" s="8"/>
      <c r="G3" s="8"/>
      <c r="H3" s="8"/>
      <c r="I3" s="2"/>
      <c r="J3" s="13" t="s">
        <v>34</v>
      </c>
    </row>
    <row r="4">
      <c r="A4" s="7" t="s">
        <v>203</v>
      </c>
      <c r="B4" s="8"/>
      <c r="C4" s="8"/>
      <c r="D4" s="8"/>
      <c r="E4" s="8"/>
      <c r="F4" s="8"/>
      <c r="G4" s="8"/>
      <c r="H4" s="8"/>
      <c r="I4" s="2"/>
      <c r="J4" s="13" t="s">
        <v>34</v>
      </c>
    </row>
    <row r="5">
      <c r="A5" s="7" t="s">
        <v>204</v>
      </c>
      <c r="B5" s="8"/>
      <c r="C5" s="8"/>
      <c r="D5" s="8"/>
      <c r="E5" s="8"/>
      <c r="F5" s="8"/>
      <c r="G5" s="8"/>
      <c r="H5" s="8"/>
      <c r="I5" s="2"/>
      <c r="J5" s="13" t="s">
        <v>34</v>
      </c>
    </row>
    <row r="6">
      <c r="A6" s="7" t="s">
        <v>205</v>
      </c>
      <c r="B6" s="8"/>
      <c r="C6" s="8"/>
      <c r="D6" s="8"/>
      <c r="E6" s="8"/>
      <c r="F6" s="8"/>
      <c r="G6" s="8"/>
      <c r="H6" s="8"/>
      <c r="I6" s="2"/>
      <c r="J6" s="13" t="s">
        <v>34</v>
      </c>
    </row>
    <row r="7">
      <c r="A7" s="7" t="s">
        <v>206</v>
      </c>
      <c r="B7" s="8"/>
      <c r="C7" s="8"/>
      <c r="D7" s="8"/>
      <c r="E7" s="8"/>
      <c r="F7" s="8"/>
      <c r="G7" s="8"/>
      <c r="H7" s="8"/>
      <c r="I7" s="2"/>
      <c r="J7" s="13" t="s">
        <v>34</v>
      </c>
    </row>
    <row r="8">
      <c r="A8" s="7" t="s">
        <v>207</v>
      </c>
      <c r="B8" s="8"/>
      <c r="C8" s="8"/>
      <c r="D8" s="8"/>
      <c r="E8" s="8"/>
      <c r="F8" s="8"/>
      <c r="G8" s="8"/>
      <c r="H8" s="8"/>
      <c r="I8" s="2"/>
      <c r="J8" s="13" t="s">
        <v>34</v>
      </c>
    </row>
    <row r="9">
      <c r="A9" s="7" t="s">
        <v>208</v>
      </c>
      <c r="B9" s="8"/>
      <c r="C9" s="8"/>
      <c r="D9" s="8"/>
      <c r="E9" s="8"/>
      <c r="F9" s="8"/>
      <c r="G9" s="8"/>
      <c r="H9" s="8"/>
      <c r="I9" s="2"/>
      <c r="J9" s="13" t="s">
        <v>34</v>
      </c>
    </row>
    <row r="10">
      <c r="A10" s="7" t="s">
        <v>209</v>
      </c>
      <c r="B10" s="8"/>
      <c r="C10" s="8"/>
      <c r="D10" s="8"/>
      <c r="E10" s="8"/>
      <c r="F10" s="8"/>
      <c r="G10" s="8"/>
      <c r="H10" s="8"/>
      <c r="I10" s="2"/>
      <c r="J10" s="13" t="s">
        <v>42</v>
      </c>
    </row>
    <row r="11">
      <c r="A11" s="7" t="s">
        <v>210</v>
      </c>
      <c r="B11" s="8"/>
      <c r="C11" s="8"/>
      <c r="D11" s="8"/>
      <c r="E11" s="8"/>
      <c r="F11" s="8"/>
      <c r="G11" s="8"/>
      <c r="H11" s="8"/>
      <c r="I11" s="2"/>
      <c r="J11" s="13" t="s">
        <v>34</v>
      </c>
    </row>
    <row r="12">
      <c r="A12" s="7" t="s">
        <v>211</v>
      </c>
      <c r="B12" s="8"/>
      <c r="C12" s="8"/>
      <c r="D12" s="8"/>
      <c r="E12" s="8"/>
      <c r="F12" s="8"/>
      <c r="G12" s="8"/>
      <c r="H12" s="8"/>
      <c r="I12" s="2"/>
      <c r="J12" s="13" t="s">
        <v>34</v>
      </c>
    </row>
    <row r="13">
      <c r="A13" s="7" t="s">
        <v>212</v>
      </c>
      <c r="B13" s="8"/>
      <c r="C13" s="8"/>
      <c r="D13" s="8"/>
      <c r="E13" s="8"/>
      <c r="F13" s="8"/>
      <c r="G13" s="8"/>
      <c r="H13" s="8"/>
      <c r="I13" s="2"/>
      <c r="J13" s="13" t="s">
        <v>34</v>
      </c>
    </row>
    <row r="14">
      <c r="A14" s="7" t="s">
        <v>213</v>
      </c>
      <c r="B14" s="8"/>
      <c r="C14" s="8"/>
      <c r="D14" s="8"/>
      <c r="E14" s="8"/>
      <c r="F14" s="8"/>
      <c r="G14" s="8"/>
      <c r="H14" s="8"/>
      <c r="I14" s="2"/>
      <c r="J14" s="13" t="s">
        <v>34</v>
      </c>
    </row>
    <row r="15">
      <c r="A15" s="7" t="s">
        <v>214</v>
      </c>
      <c r="B15" s="8"/>
      <c r="C15" s="8"/>
      <c r="D15" s="8"/>
      <c r="E15" s="8"/>
      <c r="F15" s="8"/>
      <c r="G15" s="8"/>
      <c r="H15" s="8"/>
      <c r="I15" s="2"/>
      <c r="J15" s="13" t="s">
        <v>34</v>
      </c>
    </row>
    <row r="16">
      <c r="A16" s="7" t="s">
        <v>215</v>
      </c>
      <c r="B16" s="8"/>
      <c r="C16" s="8"/>
      <c r="D16" s="8"/>
      <c r="E16" s="8"/>
      <c r="F16" s="8"/>
      <c r="G16" s="8"/>
      <c r="H16" s="8"/>
      <c r="I16" s="2"/>
      <c r="J16" s="13" t="s">
        <v>34</v>
      </c>
    </row>
    <row r="17">
      <c r="A17" s="7" t="s">
        <v>216</v>
      </c>
      <c r="B17" s="8"/>
      <c r="C17" s="8"/>
      <c r="D17" s="8"/>
      <c r="E17" s="8"/>
      <c r="F17" s="8"/>
      <c r="G17" s="8"/>
      <c r="H17" s="8"/>
      <c r="I17" s="2"/>
      <c r="J17" s="13" t="s">
        <v>34</v>
      </c>
    </row>
    <row r="18">
      <c r="A18" s="7" t="s">
        <v>217</v>
      </c>
      <c r="B18" s="8"/>
      <c r="C18" s="8"/>
      <c r="D18" s="8"/>
      <c r="E18" s="8"/>
      <c r="F18" s="8"/>
      <c r="G18" s="8"/>
      <c r="H18" s="8"/>
      <c r="I18" s="2"/>
      <c r="J18" s="13" t="s">
        <v>34</v>
      </c>
    </row>
    <row r="19">
      <c r="A19" s="7" t="s">
        <v>218</v>
      </c>
      <c r="B19" s="8"/>
      <c r="C19" s="8"/>
      <c r="D19" s="8"/>
      <c r="E19" s="8"/>
      <c r="F19" s="8"/>
      <c r="G19" s="8"/>
      <c r="H19" s="8"/>
      <c r="I19" s="2"/>
      <c r="J19" s="13" t="s">
        <v>42</v>
      </c>
    </row>
    <row r="20">
      <c r="A20" s="7" t="s">
        <v>219</v>
      </c>
      <c r="B20" s="8"/>
      <c r="C20" s="8"/>
      <c r="D20" s="8"/>
      <c r="E20" s="8"/>
      <c r="F20" s="8"/>
      <c r="G20" s="8"/>
      <c r="H20" s="8"/>
      <c r="I20" s="2"/>
      <c r="J20" s="13" t="s">
        <v>34</v>
      </c>
    </row>
    <row r="21">
      <c r="A21" s="7" t="s">
        <v>220</v>
      </c>
      <c r="B21" s="8"/>
      <c r="C21" s="8"/>
      <c r="D21" s="8"/>
      <c r="E21" s="8"/>
      <c r="F21" s="8"/>
      <c r="G21" s="8"/>
      <c r="H21" s="8"/>
      <c r="I21" s="2"/>
      <c r="J21" s="13" t="s">
        <v>34</v>
      </c>
    </row>
  </sheetData>
  <mergeCells count="22">
    <mergeCell ref="A16:I16"/>
    <mergeCell ref="A17:I17"/>
    <mergeCell ref="A18:I18"/>
    <mergeCell ref="A19:I19"/>
    <mergeCell ref="A20:I20"/>
    <mergeCell ref="A21:I21"/>
    <mergeCell ref="A9:I9"/>
    <mergeCell ref="A10:I10"/>
    <mergeCell ref="A11:I11"/>
    <mergeCell ref="A12:I12"/>
    <mergeCell ref="A13:I13"/>
    <mergeCell ref="A14:I14"/>
    <mergeCell ref="A15:I15"/>
    <mergeCell ref="A1:I1"/>
    <mergeCell ref="K1:S1"/>
    <mergeCell ref="A2:I2"/>
    <mergeCell ref="A3:I3"/>
    <mergeCell ref="A4:I4"/>
    <mergeCell ref="A5:I5"/>
    <mergeCell ref="A6:I6"/>
    <mergeCell ref="A7:I7"/>
    <mergeCell ref="A8:I8"/>
  </mergeCells>
  <dataValidations>
    <dataValidation type="list" allowBlank="1" showErrorMessage="1" sqref="J2:J21">
      <formula1>"SI,NO"</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31</v>
      </c>
      <c r="J1" s="16" t="s">
        <v>32</v>
      </c>
      <c r="K1" s="17"/>
      <c r="T1" s="16"/>
      <c r="U1" s="18"/>
      <c r="V1" s="18"/>
      <c r="W1" s="18"/>
      <c r="X1" s="18"/>
      <c r="Y1" s="18"/>
      <c r="Z1" s="18"/>
    </row>
    <row r="2">
      <c r="A2" s="7" t="s">
        <v>221</v>
      </c>
      <c r="B2" s="8"/>
      <c r="C2" s="8"/>
      <c r="D2" s="8"/>
      <c r="E2" s="8"/>
      <c r="F2" s="8"/>
      <c r="G2" s="8"/>
      <c r="H2" s="8"/>
      <c r="I2" s="2"/>
      <c r="J2" s="13" t="s">
        <v>34</v>
      </c>
    </row>
    <row r="3">
      <c r="A3" s="7" t="s">
        <v>222</v>
      </c>
      <c r="B3" s="8"/>
      <c r="C3" s="8"/>
      <c r="D3" s="8"/>
      <c r="E3" s="8"/>
      <c r="F3" s="8"/>
      <c r="G3" s="8"/>
      <c r="H3" s="8"/>
      <c r="I3" s="2"/>
      <c r="J3" s="13" t="s">
        <v>34</v>
      </c>
    </row>
    <row r="4">
      <c r="A4" s="7" t="s">
        <v>223</v>
      </c>
      <c r="B4" s="8"/>
      <c r="C4" s="8"/>
      <c r="D4" s="8"/>
      <c r="E4" s="8"/>
      <c r="F4" s="8"/>
      <c r="G4" s="8"/>
      <c r="H4" s="8"/>
      <c r="I4" s="2"/>
      <c r="J4" s="13" t="s">
        <v>34</v>
      </c>
    </row>
    <row r="5">
      <c r="A5" s="7" t="s">
        <v>224</v>
      </c>
      <c r="B5" s="8"/>
      <c r="C5" s="8"/>
      <c r="D5" s="8"/>
      <c r="E5" s="8"/>
      <c r="F5" s="8"/>
      <c r="G5" s="8"/>
      <c r="H5" s="8"/>
      <c r="I5" s="2"/>
      <c r="J5" s="13" t="s">
        <v>34</v>
      </c>
    </row>
    <row r="6">
      <c r="A6" s="7" t="s">
        <v>225</v>
      </c>
      <c r="B6" s="8"/>
      <c r="C6" s="8"/>
      <c r="D6" s="8"/>
      <c r="E6" s="8"/>
      <c r="F6" s="8"/>
      <c r="G6" s="8"/>
      <c r="H6" s="8"/>
      <c r="I6" s="2"/>
      <c r="J6" s="13" t="s">
        <v>34</v>
      </c>
    </row>
    <row r="7">
      <c r="A7" s="7" t="s">
        <v>226</v>
      </c>
      <c r="B7" s="8"/>
      <c r="C7" s="8"/>
      <c r="D7" s="8"/>
      <c r="E7" s="8"/>
      <c r="F7" s="8"/>
      <c r="G7" s="8"/>
      <c r="H7" s="8"/>
      <c r="I7" s="2"/>
      <c r="J7" s="13" t="s">
        <v>34</v>
      </c>
    </row>
    <row r="8">
      <c r="A8" s="7" t="s">
        <v>227</v>
      </c>
      <c r="B8" s="8"/>
      <c r="C8" s="8"/>
      <c r="D8" s="8"/>
      <c r="E8" s="8"/>
      <c r="F8" s="8"/>
      <c r="G8" s="8"/>
      <c r="H8" s="8"/>
      <c r="I8" s="2"/>
      <c r="J8" s="13" t="s">
        <v>34</v>
      </c>
    </row>
    <row r="9">
      <c r="A9" s="7" t="s">
        <v>228</v>
      </c>
      <c r="B9" s="8"/>
      <c r="C9" s="8"/>
      <c r="D9" s="8"/>
      <c r="E9" s="8"/>
      <c r="F9" s="8"/>
      <c r="G9" s="8"/>
      <c r="H9" s="8"/>
      <c r="I9" s="2"/>
      <c r="J9" s="13" t="s">
        <v>34</v>
      </c>
    </row>
    <row r="10">
      <c r="A10" s="7" t="s">
        <v>229</v>
      </c>
      <c r="B10" s="8"/>
      <c r="C10" s="8"/>
      <c r="D10" s="8"/>
      <c r="E10" s="8"/>
      <c r="F10" s="8"/>
      <c r="G10" s="8"/>
      <c r="H10" s="8"/>
      <c r="I10" s="2"/>
      <c r="J10" s="13" t="s">
        <v>34</v>
      </c>
    </row>
    <row r="11">
      <c r="A11" s="7" t="s">
        <v>230</v>
      </c>
      <c r="B11" s="8"/>
      <c r="C11" s="8"/>
      <c r="D11" s="8"/>
      <c r="E11" s="8"/>
      <c r="F11" s="8"/>
      <c r="G11" s="8"/>
      <c r="H11" s="8"/>
      <c r="I11" s="2"/>
      <c r="J11" s="13" t="s">
        <v>34</v>
      </c>
    </row>
    <row r="12">
      <c r="A12" s="7" t="s">
        <v>231</v>
      </c>
      <c r="B12" s="8"/>
      <c r="C12" s="8"/>
      <c r="D12" s="8"/>
      <c r="E12" s="8"/>
      <c r="F12" s="8"/>
      <c r="G12" s="8"/>
      <c r="H12" s="8"/>
      <c r="I12" s="2"/>
      <c r="J12" s="13" t="s">
        <v>34</v>
      </c>
    </row>
    <row r="13">
      <c r="A13" s="7" t="s">
        <v>232</v>
      </c>
      <c r="B13" s="8"/>
      <c r="C13" s="8"/>
      <c r="D13" s="8"/>
      <c r="E13" s="8"/>
      <c r="F13" s="8"/>
      <c r="G13" s="8"/>
      <c r="H13" s="8"/>
      <c r="I13" s="2"/>
      <c r="J13" s="13" t="s">
        <v>34</v>
      </c>
    </row>
    <row r="14">
      <c r="A14" s="7" t="s">
        <v>233</v>
      </c>
      <c r="B14" s="8"/>
      <c r="C14" s="8"/>
      <c r="D14" s="8"/>
      <c r="E14" s="8"/>
      <c r="F14" s="8"/>
      <c r="G14" s="8"/>
      <c r="H14" s="8"/>
      <c r="I14" s="2"/>
      <c r="J14" s="13" t="s">
        <v>34</v>
      </c>
    </row>
    <row r="15">
      <c r="A15" s="7" t="s">
        <v>234</v>
      </c>
      <c r="B15" s="8"/>
      <c r="C15" s="8"/>
      <c r="D15" s="8"/>
      <c r="E15" s="8"/>
      <c r="F15" s="8"/>
      <c r="G15" s="8"/>
      <c r="H15" s="8"/>
      <c r="I15" s="2"/>
      <c r="J15" s="13" t="s">
        <v>34</v>
      </c>
    </row>
    <row r="16">
      <c r="A16" s="7" t="s">
        <v>235</v>
      </c>
      <c r="B16" s="8"/>
      <c r="C16" s="8"/>
      <c r="D16" s="8"/>
      <c r="E16" s="8"/>
      <c r="F16" s="8"/>
      <c r="G16" s="8"/>
      <c r="H16" s="8"/>
      <c r="I16" s="2"/>
      <c r="J16" s="13" t="s">
        <v>34</v>
      </c>
    </row>
    <row r="17">
      <c r="A17" s="7" t="s">
        <v>236</v>
      </c>
      <c r="B17" s="8"/>
      <c r="C17" s="8"/>
      <c r="D17" s="8"/>
      <c r="E17" s="8"/>
      <c r="F17" s="8"/>
      <c r="G17" s="8"/>
      <c r="H17" s="8"/>
      <c r="I17" s="2"/>
      <c r="J17" s="13" t="s">
        <v>34</v>
      </c>
    </row>
    <row r="18">
      <c r="A18" s="7" t="s">
        <v>237</v>
      </c>
      <c r="B18" s="8"/>
      <c r="C18" s="8"/>
      <c r="D18" s="8"/>
      <c r="E18" s="8"/>
      <c r="F18" s="8"/>
      <c r="G18" s="8"/>
      <c r="H18" s="8"/>
      <c r="I18" s="2"/>
      <c r="J18" s="13" t="s">
        <v>34</v>
      </c>
    </row>
    <row r="19">
      <c r="A19" s="7" t="s">
        <v>238</v>
      </c>
      <c r="B19" s="8"/>
      <c r="C19" s="8"/>
      <c r="D19" s="8"/>
      <c r="E19" s="8"/>
      <c r="F19" s="8"/>
      <c r="G19" s="8"/>
      <c r="H19" s="8"/>
      <c r="I19" s="2"/>
      <c r="J19" s="13" t="s">
        <v>34</v>
      </c>
    </row>
    <row r="20">
      <c r="A20" s="7" t="s">
        <v>239</v>
      </c>
      <c r="B20" s="8"/>
      <c r="C20" s="8"/>
      <c r="D20" s="8"/>
      <c r="E20" s="8"/>
      <c r="F20" s="8"/>
      <c r="G20" s="8"/>
      <c r="H20" s="8"/>
      <c r="I20" s="2"/>
      <c r="J20" s="13" t="s">
        <v>34</v>
      </c>
    </row>
    <row r="21">
      <c r="A21" s="7" t="s">
        <v>240</v>
      </c>
      <c r="B21" s="8"/>
      <c r="C21" s="8"/>
      <c r="D21" s="8"/>
      <c r="E21" s="8"/>
      <c r="F21" s="8"/>
      <c r="G21" s="8"/>
      <c r="H21" s="8"/>
      <c r="I21" s="2"/>
      <c r="J21" s="13" t="s">
        <v>34</v>
      </c>
    </row>
  </sheetData>
  <mergeCells count="22">
    <mergeCell ref="A16:I16"/>
    <mergeCell ref="A17:I17"/>
    <mergeCell ref="A18:I18"/>
    <mergeCell ref="A19:I19"/>
    <mergeCell ref="A20:I20"/>
    <mergeCell ref="A21:I21"/>
    <mergeCell ref="A9:I9"/>
    <mergeCell ref="A10:I10"/>
    <mergeCell ref="A11:I11"/>
    <mergeCell ref="A12:I12"/>
    <mergeCell ref="A13:I13"/>
    <mergeCell ref="A14:I14"/>
    <mergeCell ref="A15:I15"/>
    <mergeCell ref="A1:I1"/>
    <mergeCell ref="K1:S1"/>
    <mergeCell ref="A2:I2"/>
    <mergeCell ref="A3:I3"/>
    <mergeCell ref="A4:I4"/>
    <mergeCell ref="A5:I5"/>
    <mergeCell ref="A6:I6"/>
    <mergeCell ref="A7:I7"/>
    <mergeCell ref="A8:I8"/>
  </mergeCells>
  <dataValidations>
    <dataValidation type="list" allowBlank="1" showErrorMessage="1" sqref="J2:J21">
      <formula1>"SI,NO"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31</v>
      </c>
      <c r="J1" s="12" t="s">
        <v>32</v>
      </c>
    </row>
    <row r="2">
      <c r="A2" s="7" t="s">
        <v>33</v>
      </c>
      <c r="B2" s="8"/>
      <c r="C2" s="8"/>
      <c r="D2" s="8"/>
      <c r="E2" s="8"/>
      <c r="F2" s="8"/>
      <c r="G2" s="8"/>
      <c r="H2" s="8"/>
      <c r="I2" s="2"/>
      <c r="J2" s="13" t="s">
        <v>34</v>
      </c>
    </row>
    <row r="3">
      <c r="A3" s="7" t="s">
        <v>35</v>
      </c>
      <c r="B3" s="8"/>
      <c r="C3" s="8"/>
      <c r="D3" s="8"/>
      <c r="E3" s="8"/>
      <c r="F3" s="8"/>
      <c r="G3" s="8"/>
      <c r="H3" s="8"/>
      <c r="I3" s="2"/>
      <c r="J3" s="13" t="s">
        <v>34</v>
      </c>
    </row>
    <row r="4">
      <c r="A4" s="7" t="s">
        <v>36</v>
      </c>
      <c r="B4" s="8"/>
      <c r="C4" s="8"/>
      <c r="D4" s="8"/>
      <c r="E4" s="8"/>
      <c r="F4" s="8"/>
      <c r="G4" s="8"/>
      <c r="H4" s="8"/>
      <c r="I4" s="2"/>
      <c r="J4" s="13" t="s">
        <v>34</v>
      </c>
    </row>
    <row r="5">
      <c r="A5" s="7" t="s">
        <v>37</v>
      </c>
      <c r="B5" s="8"/>
      <c r="C5" s="8"/>
      <c r="D5" s="8"/>
      <c r="E5" s="8"/>
      <c r="F5" s="8"/>
      <c r="G5" s="8"/>
      <c r="H5" s="8"/>
      <c r="I5" s="2"/>
      <c r="J5" s="13" t="s">
        <v>34</v>
      </c>
    </row>
    <row r="6">
      <c r="A6" s="7" t="s">
        <v>38</v>
      </c>
      <c r="B6" s="8"/>
      <c r="C6" s="8"/>
      <c r="D6" s="8"/>
      <c r="E6" s="8"/>
      <c r="F6" s="8"/>
      <c r="G6" s="8"/>
      <c r="H6" s="8"/>
      <c r="I6" s="2"/>
      <c r="J6" s="13" t="s">
        <v>34</v>
      </c>
    </row>
    <row r="7">
      <c r="A7" s="7" t="s">
        <v>39</v>
      </c>
      <c r="B7" s="8"/>
      <c r="C7" s="8"/>
      <c r="D7" s="8"/>
      <c r="E7" s="8"/>
      <c r="F7" s="8"/>
      <c r="G7" s="8"/>
      <c r="H7" s="8"/>
      <c r="I7" s="2"/>
      <c r="J7" s="13" t="s">
        <v>34</v>
      </c>
    </row>
    <row r="8">
      <c r="A8" s="7" t="s">
        <v>40</v>
      </c>
      <c r="B8" s="8"/>
      <c r="C8" s="8"/>
      <c r="D8" s="8"/>
      <c r="E8" s="8"/>
      <c r="F8" s="8"/>
      <c r="G8" s="8"/>
      <c r="H8" s="8"/>
      <c r="I8" s="2"/>
      <c r="J8" s="13" t="s">
        <v>34</v>
      </c>
    </row>
    <row r="9">
      <c r="A9" s="7" t="s">
        <v>41</v>
      </c>
      <c r="B9" s="8"/>
      <c r="C9" s="8"/>
      <c r="D9" s="8"/>
      <c r="E9" s="8"/>
      <c r="F9" s="8"/>
      <c r="G9" s="8"/>
      <c r="H9" s="8"/>
      <c r="I9" s="2"/>
      <c r="J9" s="13" t="s">
        <v>42</v>
      </c>
    </row>
    <row r="10">
      <c r="A10" s="7" t="s">
        <v>43</v>
      </c>
      <c r="B10" s="8"/>
      <c r="C10" s="8"/>
      <c r="D10" s="8"/>
      <c r="E10" s="8"/>
      <c r="F10" s="8"/>
      <c r="G10" s="8"/>
      <c r="H10" s="8"/>
      <c r="I10" s="2"/>
      <c r="J10" s="13" t="s">
        <v>34</v>
      </c>
    </row>
    <row r="11">
      <c r="A11" s="7" t="s">
        <v>44</v>
      </c>
      <c r="B11" s="8"/>
      <c r="C11" s="8"/>
      <c r="D11" s="8"/>
      <c r="E11" s="8"/>
      <c r="F11" s="8"/>
      <c r="G11" s="8"/>
      <c r="H11" s="8"/>
      <c r="I11" s="2"/>
      <c r="J11" s="13" t="s">
        <v>34</v>
      </c>
    </row>
    <row r="12">
      <c r="A12" s="7" t="s">
        <v>45</v>
      </c>
      <c r="B12" s="8"/>
      <c r="C12" s="8"/>
      <c r="D12" s="8"/>
      <c r="E12" s="8"/>
      <c r="F12" s="8"/>
      <c r="G12" s="8"/>
      <c r="H12" s="8"/>
      <c r="I12" s="2"/>
      <c r="J12" s="13" t="s">
        <v>34</v>
      </c>
    </row>
    <row r="13">
      <c r="A13" s="7" t="s">
        <v>46</v>
      </c>
      <c r="B13" s="8"/>
      <c r="C13" s="8"/>
      <c r="D13" s="8"/>
      <c r="E13" s="8"/>
      <c r="F13" s="8"/>
      <c r="G13" s="8"/>
      <c r="H13" s="8"/>
      <c r="I13" s="2"/>
      <c r="J13" s="13" t="s">
        <v>34</v>
      </c>
    </row>
    <row r="14">
      <c r="A14" s="7" t="s">
        <v>47</v>
      </c>
      <c r="B14" s="8"/>
      <c r="C14" s="8"/>
      <c r="D14" s="8"/>
      <c r="E14" s="8"/>
      <c r="F14" s="8"/>
      <c r="G14" s="8"/>
      <c r="H14" s="8"/>
      <c r="I14" s="2"/>
      <c r="J14" s="13" t="s">
        <v>34</v>
      </c>
    </row>
    <row r="15">
      <c r="A15" s="7" t="s">
        <v>48</v>
      </c>
      <c r="B15" s="8"/>
      <c r="C15" s="8"/>
      <c r="D15" s="8"/>
      <c r="E15" s="8"/>
      <c r="F15" s="8"/>
      <c r="G15" s="8"/>
      <c r="H15" s="8"/>
      <c r="I15" s="2"/>
      <c r="J15" s="13" t="s">
        <v>34</v>
      </c>
    </row>
    <row r="16">
      <c r="A16" s="7" t="s">
        <v>49</v>
      </c>
      <c r="B16" s="8"/>
      <c r="C16" s="8"/>
      <c r="D16" s="8"/>
      <c r="E16" s="8"/>
      <c r="F16" s="8"/>
      <c r="G16" s="8"/>
      <c r="H16" s="8"/>
      <c r="I16" s="2"/>
      <c r="J16" s="13" t="s">
        <v>42</v>
      </c>
    </row>
    <row r="17">
      <c r="A17" s="7" t="s">
        <v>50</v>
      </c>
      <c r="B17" s="8"/>
      <c r="C17" s="8"/>
      <c r="D17" s="8"/>
      <c r="E17" s="8"/>
      <c r="F17" s="8"/>
      <c r="G17" s="8"/>
      <c r="H17" s="8"/>
      <c r="I17" s="2"/>
      <c r="J17" s="13" t="s">
        <v>42</v>
      </c>
    </row>
    <row r="18">
      <c r="A18" s="7" t="s">
        <v>51</v>
      </c>
      <c r="B18" s="8"/>
      <c r="C18" s="8"/>
      <c r="D18" s="8"/>
      <c r="E18" s="8"/>
      <c r="F18" s="8"/>
      <c r="G18" s="8"/>
      <c r="H18" s="8"/>
      <c r="I18" s="2"/>
      <c r="J18" s="13" t="s">
        <v>34</v>
      </c>
    </row>
    <row r="19">
      <c r="A19" s="7" t="s">
        <v>52</v>
      </c>
      <c r="B19" s="8"/>
      <c r="C19" s="8"/>
      <c r="D19" s="8"/>
      <c r="E19" s="8"/>
      <c r="F19" s="8"/>
      <c r="G19" s="8"/>
      <c r="H19" s="8"/>
      <c r="I19" s="2"/>
      <c r="J19" s="13" t="s">
        <v>34</v>
      </c>
    </row>
    <row r="20">
      <c r="A20" s="7" t="s">
        <v>53</v>
      </c>
      <c r="B20" s="8"/>
      <c r="C20" s="8"/>
      <c r="D20" s="8"/>
      <c r="E20" s="8"/>
      <c r="F20" s="8"/>
      <c r="G20" s="8"/>
      <c r="H20" s="8"/>
      <c r="I20" s="2"/>
      <c r="J20" s="13" t="s">
        <v>34</v>
      </c>
    </row>
    <row r="21">
      <c r="A21" s="7" t="s">
        <v>54</v>
      </c>
      <c r="B21" s="8"/>
      <c r="C21" s="8"/>
      <c r="D21" s="8"/>
      <c r="E21" s="8"/>
      <c r="F21" s="8"/>
      <c r="G21" s="8"/>
      <c r="H21" s="8"/>
      <c r="I21" s="2"/>
      <c r="J21" s="13" t="s">
        <v>34</v>
      </c>
    </row>
    <row r="22">
      <c r="A22" s="7" t="s">
        <v>55</v>
      </c>
      <c r="B22" s="8"/>
      <c r="C22" s="8"/>
      <c r="D22" s="8"/>
      <c r="E22" s="8"/>
      <c r="F22" s="8"/>
      <c r="G22" s="8"/>
      <c r="H22" s="8"/>
      <c r="I22" s="2"/>
      <c r="J22" s="13" t="s">
        <v>34</v>
      </c>
    </row>
  </sheetData>
  <mergeCells count="22">
    <mergeCell ref="A16:I16"/>
    <mergeCell ref="A17:I17"/>
    <mergeCell ref="A18:I18"/>
    <mergeCell ref="A19:I19"/>
    <mergeCell ref="A20:I20"/>
    <mergeCell ref="A21:I21"/>
    <mergeCell ref="A22:I22"/>
    <mergeCell ref="A9:I9"/>
    <mergeCell ref="A10:I10"/>
    <mergeCell ref="A11:I11"/>
    <mergeCell ref="A12:I12"/>
    <mergeCell ref="A13:I13"/>
    <mergeCell ref="A14:I14"/>
    <mergeCell ref="A15:I15"/>
    <mergeCell ref="A2:I2"/>
    <mergeCell ref="A3:I3"/>
    <mergeCell ref="A4:I4"/>
    <mergeCell ref="A6:I6"/>
    <mergeCell ref="A8:I8"/>
    <mergeCell ref="A1:I1"/>
    <mergeCell ref="A5:I5"/>
    <mergeCell ref="A7:I7"/>
  </mergeCells>
  <dataValidations>
    <dataValidation type="list" allowBlank="1" showErrorMessage="1" sqref="J2:J22">
      <formula1>"SI,NO"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31</v>
      </c>
      <c r="J1" s="12" t="s">
        <v>32</v>
      </c>
    </row>
    <row r="2">
      <c r="A2" s="7" t="s">
        <v>56</v>
      </c>
      <c r="B2" s="8"/>
      <c r="C2" s="8"/>
      <c r="D2" s="8"/>
      <c r="E2" s="8"/>
      <c r="F2" s="8"/>
      <c r="G2" s="8"/>
      <c r="H2" s="8"/>
      <c r="I2" s="2"/>
      <c r="J2" s="13" t="s">
        <v>34</v>
      </c>
    </row>
    <row r="3">
      <c r="A3" s="7" t="s">
        <v>57</v>
      </c>
      <c r="B3" s="8"/>
      <c r="C3" s="8"/>
      <c r="D3" s="8"/>
      <c r="E3" s="8"/>
      <c r="F3" s="8"/>
      <c r="G3" s="8"/>
      <c r="H3" s="8"/>
      <c r="I3" s="2"/>
      <c r="J3" s="13" t="s">
        <v>34</v>
      </c>
    </row>
    <row r="4">
      <c r="A4" s="7" t="s">
        <v>58</v>
      </c>
      <c r="B4" s="8"/>
      <c r="C4" s="8"/>
      <c r="D4" s="8"/>
      <c r="E4" s="8"/>
      <c r="F4" s="8"/>
      <c r="G4" s="8"/>
      <c r="H4" s="8"/>
      <c r="I4" s="2"/>
      <c r="J4" s="13" t="s">
        <v>34</v>
      </c>
    </row>
    <row r="5">
      <c r="A5" s="7" t="s">
        <v>59</v>
      </c>
      <c r="B5" s="8"/>
      <c r="C5" s="8"/>
      <c r="D5" s="8"/>
      <c r="E5" s="8"/>
      <c r="F5" s="8"/>
      <c r="G5" s="8"/>
      <c r="H5" s="8"/>
      <c r="I5" s="2"/>
      <c r="J5" s="13" t="s">
        <v>34</v>
      </c>
    </row>
    <row r="6">
      <c r="A6" s="7" t="s">
        <v>60</v>
      </c>
      <c r="B6" s="8"/>
      <c r="C6" s="8"/>
      <c r="D6" s="8"/>
      <c r="E6" s="8"/>
      <c r="F6" s="8"/>
      <c r="G6" s="8"/>
      <c r="H6" s="8"/>
      <c r="I6" s="2"/>
      <c r="J6" s="13" t="s">
        <v>34</v>
      </c>
    </row>
    <row r="7">
      <c r="A7" s="7" t="s">
        <v>61</v>
      </c>
      <c r="B7" s="8"/>
      <c r="C7" s="8"/>
      <c r="D7" s="8"/>
      <c r="E7" s="8"/>
      <c r="F7" s="8"/>
      <c r="G7" s="8"/>
      <c r="H7" s="8"/>
      <c r="I7" s="2"/>
      <c r="J7" s="13" t="s">
        <v>34</v>
      </c>
    </row>
    <row r="8">
      <c r="A8" s="7" t="s">
        <v>62</v>
      </c>
      <c r="B8" s="8"/>
      <c r="C8" s="8"/>
      <c r="D8" s="8"/>
      <c r="E8" s="8"/>
      <c r="F8" s="8"/>
      <c r="G8" s="8"/>
      <c r="H8" s="8"/>
      <c r="I8" s="2"/>
      <c r="J8" s="13" t="s">
        <v>42</v>
      </c>
    </row>
    <row r="9">
      <c r="A9" s="7" t="s">
        <v>63</v>
      </c>
      <c r="B9" s="8"/>
      <c r="C9" s="8"/>
      <c r="D9" s="8"/>
      <c r="E9" s="8"/>
      <c r="F9" s="8"/>
      <c r="G9" s="8"/>
      <c r="H9" s="8"/>
      <c r="I9" s="2"/>
      <c r="J9" s="13" t="s">
        <v>34</v>
      </c>
    </row>
    <row r="10">
      <c r="A10" s="7" t="s">
        <v>64</v>
      </c>
      <c r="B10" s="8"/>
      <c r="C10" s="8"/>
      <c r="D10" s="8"/>
      <c r="E10" s="8"/>
      <c r="F10" s="8"/>
      <c r="G10" s="8"/>
      <c r="H10" s="8"/>
      <c r="I10" s="2"/>
      <c r="J10" s="13" t="s">
        <v>34</v>
      </c>
    </row>
    <row r="11">
      <c r="A11" s="7" t="s">
        <v>65</v>
      </c>
      <c r="B11" s="8"/>
      <c r="C11" s="8"/>
      <c r="D11" s="8"/>
      <c r="E11" s="8"/>
      <c r="F11" s="8"/>
      <c r="G11" s="8"/>
      <c r="H11" s="8"/>
      <c r="I11" s="2"/>
      <c r="J11" s="13" t="s">
        <v>34</v>
      </c>
    </row>
    <row r="12">
      <c r="A12" s="7" t="s">
        <v>66</v>
      </c>
      <c r="B12" s="8"/>
      <c r="C12" s="8"/>
      <c r="D12" s="8"/>
      <c r="E12" s="8"/>
      <c r="F12" s="8"/>
      <c r="G12" s="8"/>
      <c r="H12" s="8"/>
      <c r="I12" s="2"/>
      <c r="J12" s="13" t="s">
        <v>34</v>
      </c>
    </row>
    <row r="13">
      <c r="A13" s="7" t="s">
        <v>67</v>
      </c>
      <c r="B13" s="8"/>
      <c r="C13" s="8"/>
      <c r="D13" s="8"/>
      <c r="E13" s="8"/>
      <c r="F13" s="8"/>
      <c r="G13" s="8"/>
      <c r="H13" s="8"/>
      <c r="I13" s="2"/>
      <c r="J13" s="13" t="s">
        <v>34</v>
      </c>
    </row>
  </sheetData>
  <mergeCells count="13">
    <mergeCell ref="A9:I9"/>
    <mergeCell ref="A10:I10"/>
    <mergeCell ref="A11:I11"/>
    <mergeCell ref="A12:I12"/>
    <mergeCell ref="A13:I13"/>
    <mergeCell ref="A2:I2"/>
    <mergeCell ref="A3:I3"/>
    <mergeCell ref="A4:I4"/>
    <mergeCell ref="A5:I5"/>
    <mergeCell ref="A6:I6"/>
    <mergeCell ref="A7:I7"/>
    <mergeCell ref="A8:I8"/>
    <mergeCell ref="A1:I1"/>
  </mergeCells>
  <dataValidations>
    <dataValidation type="list" allowBlank="1" showErrorMessage="1" sqref="J2:J13">
      <formula1>"SI,NO"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31</v>
      </c>
      <c r="J1" s="12" t="s">
        <v>32</v>
      </c>
    </row>
    <row r="2">
      <c r="A2" s="7" t="s">
        <v>68</v>
      </c>
      <c r="B2" s="8"/>
      <c r="C2" s="8"/>
      <c r="D2" s="8"/>
      <c r="E2" s="8"/>
      <c r="F2" s="8"/>
      <c r="G2" s="8"/>
      <c r="H2" s="8"/>
      <c r="I2" s="2"/>
      <c r="J2" s="13" t="s">
        <v>34</v>
      </c>
    </row>
    <row r="3">
      <c r="A3" s="7" t="s">
        <v>69</v>
      </c>
      <c r="B3" s="8"/>
      <c r="C3" s="8"/>
      <c r="D3" s="8"/>
      <c r="E3" s="8"/>
      <c r="F3" s="8"/>
      <c r="G3" s="8"/>
      <c r="H3" s="8"/>
      <c r="I3" s="2"/>
      <c r="J3" s="13" t="s">
        <v>34</v>
      </c>
    </row>
    <row r="4">
      <c r="A4" s="7" t="s">
        <v>70</v>
      </c>
      <c r="B4" s="8"/>
      <c r="C4" s="8"/>
      <c r="D4" s="8"/>
      <c r="E4" s="8"/>
      <c r="F4" s="8"/>
      <c r="G4" s="8"/>
      <c r="H4" s="8"/>
      <c r="I4" s="2"/>
      <c r="J4" s="13" t="s">
        <v>34</v>
      </c>
    </row>
    <row r="5">
      <c r="A5" s="7" t="s">
        <v>71</v>
      </c>
      <c r="B5" s="8"/>
      <c r="C5" s="8"/>
      <c r="D5" s="8"/>
      <c r="E5" s="8"/>
      <c r="F5" s="8"/>
      <c r="G5" s="8"/>
      <c r="H5" s="8"/>
      <c r="I5" s="2"/>
      <c r="J5" s="13" t="s">
        <v>42</v>
      </c>
    </row>
    <row r="6">
      <c r="A6" s="7" t="s">
        <v>72</v>
      </c>
      <c r="B6" s="8"/>
      <c r="C6" s="8"/>
      <c r="D6" s="8"/>
      <c r="E6" s="8"/>
      <c r="F6" s="8"/>
      <c r="G6" s="8"/>
      <c r="H6" s="8"/>
      <c r="I6" s="2"/>
      <c r="J6" s="13" t="s">
        <v>34</v>
      </c>
    </row>
    <row r="7">
      <c r="A7" s="7" t="s">
        <v>73</v>
      </c>
      <c r="B7" s="8"/>
      <c r="C7" s="8"/>
      <c r="D7" s="8"/>
      <c r="E7" s="8"/>
      <c r="F7" s="8"/>
      <c r="G7" s="8"/>
      <c r="H7" s="8"/>
      <c r="I7" s="2"/>
      <c r="J7" s="13" t="s">
        <v>42</v>
      </c>
    </row>
    <row r="8">
      <c r="A8" s="7" t="s">
        <v>74</v>
      </c>
      <c r="B8" s="8"/>
      <c r="C8" s="8"/>
      <c r="D8" s="8"/>
      <c r="E8" s="8"/>
      <c r="F8" s="8"/>
      <c r="G8" s="8"/>
      <c r="H8" s="8"/>
      <c r="I8" s="2"/>
      <c r="J8" s="13" t="s">
        <v>34</v>
      </c>
    </row>
    <row r="9">
      <c r="A9" s="7" t="s">
        <v>75</v>
      </c>
      <c r="B9" s="8"/>
      <c r="C9" s="8"/>
      <c r="D9" s="8"/>
      <c r="E9" s="8"/>
      <c r="F9" s="8"/>
      <c r="G9" s="8"/>
      <c r="H9" s="8"/>
      <c r="I9" s="2"/>
      <c r="J9" s="13" t="s">
        <v>34</v>
      </c>
    </row>
    <row r="10">
      <c r="A10" s="7" t="s">
        <v>76</v>
      </c>
      <c r="B10" s="8"/>
      <c r="C10" s="8"/>
      <c r="D10" s="8"/>
      <c r="E10" s="8"/>
      <c r="F10" s="8"/>
      <c r="G10" s="8"/>
      <c r="H10" s="8"/>
      <c r="I10" s="2"/>
      <c r="J10" s="13" t="s">
        <v>42</v>
      </c>
    </row>
    <row r="11">
      <c r="A11" s="7" t="s">
        <v>77</v>
      </c>
      <c r="B11" s="8"/>
      <c r="C11" s="8"/>
      <c r="D11" s="8"/>
      <c r="E11" s="8"/>
      <c r="F11" s="8"/>
      <c r="G11" s="8"/>
      <c r="H11" s="8"/>
      <c r="I11" s="2"/>
      <c r="J11" s="13" t="s">
        <v>34</v>
      </c>
    </row>
    <row r="12">
      <c r="A12" s="7" t="s">
        <v>78</v>
      </c>
      <c r="B12" s="8"/>
      <c r="C12" s="8"/>
      <c r="D12" s="8"/>
      <c r="E12" s="8"/>
      <c r="F12" s="8"/>
      <c r="G12" s="8"/>
      <c r="H12" s="8"/>
      <c r="I12" s="2"/>
      <c r="J12" s="13" t="s">
        <v>42</v>
      </c>
    </row>
    <row r="13">
      <c r="A13" s="7" t="s">
        <v>79</v>
      </c>
      <c r="B13" s="8"/>
      <c r="C13" s="8"/>
      <c r="D13" s="8"/>
      <c r="E13" s="8"/>
      <c r="F13" s="8"/>
      <c r="G13" s="8"/>
      <c r="H13" s="8"/>
      <c r="I13" s="2"/>
      <c r="J13" s="13" t="s">
        <v>42</v>
      </c>
    </row>
    <row r="14">
      <c r="A14" s="7" t="s">
        <v>80</v>
      </c>
      <c r="B14" s="8"/>
      <c r="C14" s="8"/>
      <c r="D14" s="8"/>
      <c r="E14" s="8"/>
      <c r="F14" s="8"/>
      <c r="G14" s="8"/>
      <c r="H14" s="8"/>
      <c r="I14" s="2"/>
      <c r="J14" s="13" t="s">
        <v>34</v>
      </c>
    </row>
    <row r="15">
      <c r="A15" s="7" t="s">
        <v>81</v>
      </c>
      <c r="B15" s="8"/>
      <c r="C15" s="8"/>
      <c r="D15" s="8"/>
      <c r="E15" s="8"/>
      <c r="F15" s="8"/>
      <c r="G15" s="8"/>
      <c r="H15" s="8"/>
      <c r="I15" s="2"/>
      <c r="J15" s="13" t="s">
        <v>34</v>
      </c>
    </row>
    <row r="16">
      <c r="A16" s="7" t="s">
        <v>82</v>
      </c>
      <c r="B16" s="8"/>
      <c r="C16" s="8"/>
      <c r="D16" s="8"/>
      <c r="E16" s="8"/>
      <c r="F16" s="8"/>
      <c r="G16" s="8"/>
      <c r="H16" s="8"/>
      <c r="I16" s="2"/>
      <c r="J16" s="13" t="s">
        <v>42</v>
      </c>
    </row>
    <row r="17">
      <c r="A17" s="7" t="s">
        <v>83</v>
      </c>
      <c r="B17" s="8"/>
      <c r="C17" s="8"/>
      <c r="D17" s="8"/>
      <c r="E17" s="8"/>
      <c r="F17" s="8"/>
      <c r="G17" s="8"/>
      <c r="H17" s="8"/>
      <c r="I17" s="2"/>
      <c r="J17" s="13" t="s">
        <v>34</v>
      </c>
    </row>
    <row r="18">
      <c r="A18" s="7" t="s">
        <v>84</v>
      </c>
      <c r="B18" s="8"/>
      <c r="C18" s="8"/>
      <c r="D18" s="8"/>
      <c r="E18" s="8"/>
      <c r="F18" s="8"/>
      <c r="G18" s="8"/>
      <c r="H18" s="8"/>
      <c r="I18" s="2"/>
      <c r="J18" s="13" t="s">
        <v>34</v>
      </c>
    </row>
    <row r="19">
      <c r="A19" s="7" t="s">
        <v>85</v>
      </c>
      <c r="B19" s="8"/>
      <c r="C19" s="8"/>
      <c r="D19" s="8"/>
      <c r="E19" s="8"/>
      <c r="F19" s="8"/>
      <c r="G19" s="8"/>
      <c r="H19" s="8"/>
      <c r="I19" s="2"/>
      <c r="J19" s="13" t="s">
        <v>34</v>
      </c>
    </row>
    <row r="20">
      <c r="A20" s="7" t="s">
        <v>86</v>
      </c>
      <c r="B20" s="8"/>
      <c r="C20" s="8"/>
      <c r="D20" s="8"/>
      <c r="E20" s="8"/>
      <c r="F20" s="8"/>
      <c r="G20" s="8"/>
      <c r="H20" s="8"/>
      <c r="I20" s="2"/>
      <c r="J20" s="13" t="s">
        <v>34</v>
      </c>
    </row>
  </sheetData>
  <mergeCells count="20">
    <mergeCell ref="A2:I2"/>
    <mergeCell ref="A3:I3"/>
    <mergeCell ref="A4:I4"/>
    <mergeCell ref="A5:I5"/>
    <mergeCell ref="A6:I6"/>
    <mergeCell ref="A7:I7"/>
    <mergeCell ref="A8:I8"/>
    <mergeCell ref="A1:I1"/>
    <mergeCell ref="A16:I16"/>
    <mergeCell ref="A17:I17"/>
    <mergeCell ref="A18:I18"/>
    <mergeCell ref="A19:I19"/>
    <mergeCell ref="A20:I20"/>
    <mergeCell ref="A9:I9"/>
    <mergeCell ref="A10:I10"/>
    <mergeCell ref="A11:I11"/>
    <mergeCell ref="A12:I12"/>
    <mergeCell ref="A13:I13"/>
    <mergeCell ref="A14:I14"/>
    <mergeCell ref="A15:I15"/>
  </mergeCells>
  <dataValidations>
    <dataValidation type="list" allowBlank="1" showErrorMessage="1" sqref="J2:J20">
      <formula1>"SI,NO"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31</v>
      </c>
      <c r="J1" s="12" t="s">
        <v>32</v>
      </c>
    </row>
    <row r="2">
      <c r="A2" s="7" t="s">
        <v>87</v>
      </c>
      <c r="B2" s="8"/>
      <c r="C2" s="8"/>
      <c r="D2" s="8"/>
      <c r="E2" s="8"/>
      <c r="F2" s="8"/>
      <c r="G2" s="8"/>
      <c r="H2" s="8"/>
      <c r="I2" s="2"/>
      <c r="J2" s="13" t="s">
        <v>34</v>
      </c>
    </row>
    <row r="3">
      <c r="A3" s="7" t="s">
        <v>88</v>
      </c>
      <c r="B3" s="8"/>
      <c r="C3" s="8"/>
      <c r="D3" s="8"/>
      <c r="E3" s="8"/>
      <c r="F3" s="8"/>
      <c r="G3" s="8"/>
      <c r="H3" s="8"/>
      <c r="I3" s="2"/>
      <c r="J3" s="13" t="s">
        <v>34</v>
      </c>
    </row>
    <row r="4">
      <c r="A4" s="7" t="s">
        <v>89</v>
      </c>
      <c r="B4" s="8"/>
      <c r="C4" s="8"/>
      <c r="D4" s="8"/>
      <c r="E4" s="8"/>
      <c r="F4" s="8"/>
      <c r="G4" s="8"/>
      <c r="H4" s="8"/>
      <c r="I4" s="2"/>
      <c r="J4" s="13" t="s">
        <v>34</v>
      </c>
    </row>
    <row r="5">
      <c r="A5" s="7" t="s">
        <v>90</v>
      </c>
      <c r="B5" s="8"/>
      <c r="C5" s="8"/>
      <c r="D5" s="8"/>
      <c r="E5" s="8"/>
      <c r="F5" s="8"/>
      <c r="G5" s="8"/>
      <c r="H5" s="8"/>
      <c r="I5" s="2"/>
      <c r="J5" s="13" t="s">
        <v>42</v>
      </c>
    </row>
    <row r="6">
      <c r="A6" s="7" t="s">
        <v>91</v>
      </c>
      <c r="B6" s="8"/>
      <c r="C6" s="8"/>
      <c r="D6" s="8"/>
      <c r="E6" s="8"/>
      <c r="F6" s="8"/>
      <c r="G6" s="8"/>
      <c r="H6" s="8"/>
      <c r="I6" s="2"/>
      <c r="J6" s="13" t="s">
        <v>34</v>
      </c>
    </row>
    <row r="7">
      <c r="A7" s="7" t="s">
        <v>92</v>
      </c>
      <c r="B7" s="8"/>
      <c r="C7" s="8"/>
      <c r="D7" s="8"/>
      <c r="E7" s="8"/>
      <c r="F7" s="8"/>
      <c r="G7" s="8"/>
      <c r="H7" s="8"/>
      <c r="I7" s="2"/>
      <c r="J7" s="13" t="s">
        <v>34</v>
      </c>
    </row>
    <row r="8">
      <c r="A8" s="7" t="s">
        <v>93</v>
      </c>
      <c r="B8" s="8"/>
      <c r="C8" s="8"/>
      <c r="D8" s="8"/>
      <c r="E8" s="8"/>
      <c r="F8" s="8"/>
      <c r="G8" s="8"/>
      <c r="H8" s="8"/>
      <c r="I8" s="2"/>
      <c r="J8" s="13" t="s">
        <v>34</v>
      </c>
    </row>
    <row r="9">
      <c r="A9" s="7" t="s">
        <v>94</v>
      </c>
      <c r="B9" s="8"/>
      <c r="C9" s="8"/>
      <c r="D9" s="8"/>
      <c r="E9" s="8"/>
      <c r="F9" s="8"/>
      <c r="G9" s="8"/>
      <c r="H9" s="8"/>
      <c r="I9" s="2"/>
      <c r="J9" s="13" t="s">
        <v>42</v>
      </c>
    </row>
    <row r="10">
      <c r="A10" s="7" t="s">
        <v>95</v>
      </c>
      <c r="B10" s="8"/>
      <c r="C10" s="8"/>
      <c r="D10" s="8"/>
      <c r="E10" s="8"/>
      <c r="F10" s="8"/>
      <c r="G10" s="8"/>
      <c r="H10" s="8"/>
      <c r="I10" s="2"/>
      <c r="J10" s="13" t="s">
        <v>34</v>
      </c>
    </row>
    <row r="11">
      <c r="A11" s="7" t="s">
        <v>96</v>
      </c>
      <c r="B11" s="8"/>
      <c r="C11" s="8"/>
      <c r="D11" s="8"/>
      <c r="E11" s="8"/>
      <c r="F11" s="8"/>
      <c r="G11" s="8"/>
      <c r="H11" s="8"/>
      <c r="I11" s="2"/>
      <c r="J11" s="13" t="s">
        <v>34</v>
      </c>
    </row>
    <row r="12">
      <c r="A12" s="7" t="s">
        <v>97</v>
      </c>
      <c r="B12" s="8"/>
      <c r="C12" s="8"/>
      <c r="D12" s="8"/>
      <c r="E12" s="8"/>
      <c r="F12" s="8"/>
      <c r="G12" s="8"/>
      <c r="H12" s="8"/>
      <c r="I12" s="2"/>
      <c r="J12" s="13" t="s">
        <v>34</v>
      </c>
    </row>
    <row r="13">
      <c r="A13" s="7" t="s">
        <v>98</v>
      </c>
      <c r="B13" s="8"/>
      <c r="C13" s="8"/>
      <c r="D13" s="8"/>
      <c r="E13" s="8"/>
      <c r="F13" s="8"/>
      <c r="G13" s="8"/>
      <c r="H13" s="8"/>
      <c r="I13" s="2"/>
      <c r="J13" s="13" t="s">
        <v>34</v>
      </c>
    </row>
    <row r="14">
      <c r="A14" s="7" t="s">
        <v>99</v>
      </c>
      <c r="B14" s="8"/>
      <c r="C14" s="8"/>
      <c r="D14" s="8"/>
      <c r="E14" s="8"/>
      <c r="F14" s="8"/>
      <c r="G14" s="8"/>
      <c r="H14" s="8"/>
      <c r="I14" s="2"/>
      <c r="J14" s="13" t="s">
        <v>34</v>
      </c>
    </row>
    <row r="15">
      <c r="A15" s="7" t="s">
        <v>100</v>
      </c>
      <c r="B15" s="8"/>
      <c r="C15" s="8"/>
      <c r="D15" s="8"/>
      <c r="E15" s="8"/>
      <c r="F15" s="8"/>
      <c r="G15" s="8"/>
      <c r="H15" s="8"/>
      <c r="I15" s="2"/>
      <c r="J15" s="13" t="s">
        <v>34</v>
      </c>
    </row>
    <row r="16">
      <c r="A16" s="7" t="s">
        <v>101</v>
      </c>
      <c r="B16" s="8"/>
      <c r="C16" s="8"/>
      <c r="D16" s="8"/>
      <c r="E16" s="8"/>
      <c r="F16" s="8"/>
      <c r="G16" s="8"/>
      <c r="H16" s="8"/>
      <c r="I16" s="2"/>
      <c r="J16" s="13" t="s">
        <v>34</v>
      </c>
    </row>
    <row r="17">
      <c r="A17" s="7" t="s">
        <v>102</v>
      </c>
      <c r="B17" s="8"/>
      <c r="C17" s="8"/>
      <c r="D17" s="8"/>
      <c r="E17" s="8"/>
      <c r="F17" s="8"/>
      <c r="G17" s="8"/>
      <c r="H17" s="8"/>
      <c r="I17" s="2"/>
      <c r="J17" s="13" t="s">
        <v>34</v>
      </c>
    </row>
  </sheetData>
  <mergeCells count="17">
    <mergeCell ref="A2:I2"/>
    <mergeCell ref="A3:I3"/>
    <mergeCell ref="A4:I4"/>
    <mergeCell ref="A5:I5"/>
    <mergeCell ref="A6:I6"/>
    <mergeCell ref="A7:I7"/>
    <mergeCell ref="A8:I8"/>
    <mergeCell ref="A1:I1"/>
    <mergeCell ref="A16:I16"/>
    <mergeCell ref="A17:I17"/>
    <mergeCell ref="A9:I9"/>
    <mergeCell ref="A10:I10"/>
    <mergeCell ref="A11:I11"/>
    <mergeCell ref="A12:I12"/>
    <mergeCell ref="A13:I13"/>
    <mergeCell ref="A14:I14"/>
    <mergeCell ref="A15:I15"/>
  </mergeCells>
  <dataValidations>
    <dataValidation type="list" allowBlank="1" showErrorMessage="1" sqref="J2:J17">
      <formula1>"SI,NO"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31</v>
      </c>
      <c r="J1" s="12" t="s">
        <v>32</v>
      </c>
    </row>
    <row r="2">
      <c r="A2" s="7" t="s">
        <v>103</v>
      </c>
      <c r="B2" s="8"/>
      <c r="C2" s="8"/>
      <c r="D2" s="8"/>
      <c r="E2" s="8"/>
      <c r="F2" s="8"/>
      <c r="G2" s="8"/>
      <c r="H2" s="8"/>
      <c r="I2" s="2"/>
      <c r="J2" s="13" t="s">
        <v>34</v>
      </c>
    </row>
    <row r="3">
      <c r="A3" s="7" t="s">
        <v>104</v>
      </c>
      <c r="B3" s="8"/>
      <c r="C3" s="8"/>
      <c r="D3" s="8"/>
      <c r="E3" s="8"/>
      <c r="F3" s="8"/>
      <c r="G3" s="8"/>
      <c r="H3" s="8"/>
      <c r="I3" s="2"/>
      <c r="J3" s="13" t="s">
        <v>34</v>
      </c>
    </row>
    <row r="4">
      <c r="A4" s="7" t="s">
        <v>105</v>
      </c>
      <c r="B4" s="8"/>
      <c r="C4" s="8"/>
      <c r="D4" s="8"/>
      <c r="E4" s="8"/>
      <c r="F4" s="8"/>
      <c r="G4" s="8"/>
      <c r="H4" s="8"/>
      <c r="I4" s="2"/>
      <c r="J4" s="13" t="s">
        <v>34</v>
      </c>
    </row>
    <row r="5">
      <c r="A5" s="7" t="s">
        <v>106</v>
      </c>
      <c r="B5" s="8"/>
      <c r="C5" s="8"/>
      <c r="D5" s="8"/>
      <c r="E5" s="8"/>
      <c r="F5" s="8"/>
      <c r="G5" s="8"/>
      <c r="H5" s="8"/>
      <c r="I5" s="2"/>
      <c r="J5" s="13" t="s">
        <v>34</v>
      </c>
    </row>
    <row r="6">
      <c r="A6" s="7" t="s">
        <v>107</v>
      </c>
      <c r="B6" s="8"/>
      <c r="C6" s="8"/>
      <c r="D6" s="8"/>
      <c r="E6" s="8"/>
      <c r="F6" s="8"/>
      <c r="G6" s="8"/>
      <c r="H6" s="8"/>
      <c r="I6" s="2"/>
      <c r="J6" s="13" t="s">
        <v>42</v>
      </c>
    </row>
    <row r="7">
      <c r="A7" s="7" t="s">
        <v>108</v>
      </c>
      <c r="B7" s="8"/>
      <c r="C7" s="8"/>
      <c r="D7" s="8"/>
      <c r="E7" s="8"/>
      <c r="F7" s="8"/>
      <c r="G7" s="8"/>
      <c r="H7" s="8"/>
      <c r="I7" s="2"/>
      <c r="J7" s="13" t="s">
        <v>34</v>
      </c>
    </row>
    <row r="8">
      <c r="A8" s="7" t="s">
        <v>109</v>
      </c>
      <c r="B8" s="8"/>
      <c r="C8" s="8"/>
      <c r="D8" s="8"/>
      <c r="E8" s="8"/>
      <c r="F8" s="8"/>
      <c r="G8" s="8"/>
      <c r="H8" s="8"/>
      <c r="I8" s="2"/>
      <c r="J8" s="13" t="s">
        <v>34</v>
      </c>
    </row>
    <row r="9">
      <c r="A9" s="7" t="s">
        <v>110</v>
      </c>
      <c r="B9" s="8"/>
      <c r="C9" s="8"/>
      <c r="D9" s="8"/>
      <c r="E9" s="8"/>
      <c r="F9" s="8"/>
      <c r="G9" s="8"/>
      <c r="H9" s="8"/>
      <c r="I9" s="2"/>
      <c r="J9" s="13" t="s">
        <v>42</v>
      </c>
    </row>
    <row r="10">
      <c r="A10" s="7" t="s">
        <v>111</v>
      </c>
      <c r="B10" s="8"/>
      <c r="C10" s="8"/>
      <c r="D10" s="8"/>
      <c r="E10" s="8"/>
      <c r="F10" s="8"/>
      <c r="G10" s="8"/>
      <c r="H10" s="8"/>
      <c r="I10" s="2"/>
      <c r="J10" s="13" t="s">
        <v>34</v>
      </c>
    </row>
    <row r="11">
      <c r="A11" s="7" t="s">
        <v>112</v>
      </c>
      <c r="B11" s="8"/>
      <c r="C11" s="8"/>
      <c r="D11" s="8"/>
      <c r="E11" s="8"/>
      <c r="F11" s="8"/>
      <c r="G11" s="8"/>
      <c r="H11" s="8"/>
      <c r="I11" s="2"/>
      <c r="J11" s="13" t="s">
        <v>34</v>
      </c>
    </row>
  </sheetData>
  <mergeCells count="11">
    <mergeCell ref="A9:I9"/>
    <mergeCell ref="A10:I10"/>
    <mergeCell ref="A11:I11"/>
    <mergeCell ref="A2:I2"/>
    <mergeCell ref="A3:I3"/>
    <mergeCell ref="A4:I4"/>
    <mergeCell ref="A5:I5"/>
    <mergeCell ref="A6:I6"/>
    <mergeCell ref="A7:I7"/>
    <mergeCell ref="A8:I8"/>
    <mergeCell ref="A1:I1"/>
  </mergeCells>
  <dataValidations>
    <dataValidation type="list" allowBlank="1" showErrorMessage="1" sqref="J2:J11">
      <formula1>"SI,NO"</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31</v>
      </c>
      <c r="J1" s="12" t="s">
        <v>32</v>
      </c>
      <c r="K1" s="11" t="s">
        <v>31</v>
      </c>
      <c r="T1" s="12" t="s">
        <v>32</v>
      </c>
    </row>
    <row r="2">
      <c r="A2" s="7" t="s">
        <v>113</v>
      </c>
      <c r="B2" s="8"/>
      <c r="C2" s="8"/>
      <c r="D2" s="8"/>
      <c r="E2" s="8"/>
      <c r="F2" s="8"/>
      <c r="G2" s="8"/>
      <c r="H2" s="8"/>
      <c r="I2" s="2"/>
      <c r="J2" s="13" t="s">
        <v>34</v>
      </c>
    </row>
    <row r="3">
      <c r="A3" s="7" t="s">
        <v>114</v>
      </c>
      <c r="B3" s="8"/>
      <c r="C3" s="8"/>
      <c r="D3" s="8"/>
      <c r="E3" s="8"/>
      <c r="F3" s="8"/>
      <c r="G3" s="8"/>
      <c r="H3" s="8"/>
      <c r="I3" s="2"/>
      <c r="J3" s="13" t="s">
        <v>42</v>
      </c>
    </row>
    <row r="4">
      <c r="A4" s="7" t="s">
        <v>115</v>
      </c>
      <c r="B4" s="8"/>
      <c r="C4" s="8"/>
      <c r="D4" s="8"/>
      <c r="E4" s="8"/>
      <c r="F4" s="8"/>
      <c r="G4" s="8"/>
      <c r="H4" s="8"/>
      <c r="I4" s="2"/>
      <c r="J4" s="13" t="s">
        <v>34</v>
      </c>
    </row>
    <row r="5">
      <c r="A5" s="7" t="s">
        <v>116</v>
      </c>
      <c r="B5" s="8"/>
      <c r="C5" s="8"/>
      <c r="D5" s="8"/>
      <c r="E5" s="8"/>
      <c r="F5" s="8"/>
      <c r="G5" s="8"/>
      <c r="H5" s="8"/>
      <c r="I5" s="2"/>
      <c r="J5" s="13" t="s">
        <v>34</v>
      </c>
    </row>
    <row r="6">
      <c r="A6" s="7" t="s">
        <v>117</v>
      </c>
      <c r="B6" s="8"/>
      <c r="C6" s="8"/>
      <c r="D6" s="8"/>
      <c r="E6" s="8"/>
      <c r="F6" s="8"/>
      <c r="G6" s="8"/>
      <c r="H6" s="8"/>
      <c r="I6" s="2"/>
      <c r="J6" s="13" t="s">
        <v>34</v>
      </c>
    </row>
    <row r="7">
      <c r="A7" s="7" t="s">
        <v>118</v>
      </c>
      <c r="B7" s="8"/>
      <c r="C7" s="8"/>
      <c r="D7" s="8"/>
      <c r="E7" s="8"/>
      <c r="F7" s="8"/>
      <c r="G7" s="8"/>
      <c r="H7" s="8"/>
      <c r="I7" s="2"/>
      <c r="J7" s="13" t="s">
        <v>34</v>
      </c>
    </row>
    <row r="8">
      <c r="A8" s="7" t="s">
        <v>119</v>
      </c>
      <c r="B8" s="8"/>
      <c r="C8" s="8"/>
      <c r="D8" s="8"/>
      <c r="E8" s="8"/>
      <c r="F8" s="8"/>
      <c r="G8" s="8"/>
      <c r="H8" s="8"/>
      <c r="I8" s="2"/>
      <c r="J8" s="13" t="s">
        <v>34</v>
      </c>
    </row>
    <row r="9">
      <c r="A9" s="7" t="s">
        <v>120</v>
      </c>
      <c r="B9" s="8"/>
      <c r="C9" s="8"/>
      <c r="D9" s="8"/>
      <c r="E9" s="8"/>
      <c r="F9" s="8"/>
      <c r="G9" s="8"/>
      <c r="H9" s="8"/>
      <c r="I9" s="2"/>
      <c r="J9" s="13" t="s">
        <v>34</v>
      </c>
    </row>
    <row r="10">
      <c r="A10" s="7" t="s">
        <v>121</v>
      </c>
      <c r="B10" s="8"/>
      <c r="C10" s="8"/>
      <c r="D10" s="8"/>
      <c r="E10" s="8"/>
      <c r="F10" s="8"/>
      <c r="G10" s="8"/>
      <c r="H10" s="8"/>
      <c r="I10" s="2"/>
      <c r="J10" s="13" t="s">
        <v>42</v>
      </c>
    </row>
    <row r="11">
      <c r="A11" s="7" t="s">
        <v>122</v>
      </c>
      <c r="B11" s="8"/>
      <c r="C11" s="8"/>
      <c r="D11" s="8"/>
      <c r="E11" s="8"/>
      <c r="F11" s="8"/>
      <c r="G11" s="8"/>
      <c r="H11" s="8"/>
      <c r="I11" s="2"/>
      <c r="J11" s="13" t="s">
        <v>34</v>
      </c>
    </row>
    <row r="12">
      <c r="A12" s="7" t="s">
        <v>123</v>
      </c>
      <c r="B12" s="8"/>
      <c r="C12" s="8"/>
      <c r="D12" s="8"/>
      <c r="E12" s="8"/>
      <c r="F12" s="8"/>
      <c r="G12" s="8"/>
      <c r="H12" s="8"/>
      <c r="I12" s="2"/>
      <c r="J12" s="13" t="s">
        <v>42</v>
      </c>
    </row>
    <row r="13">
      <c r="A13" s="7" t="s">
        <v>124</v>
      </c>
      <c r="B13" s="8"/>
      <c r="C13" s="8"/>
      <c r="D13" s="8"/>
      <c r="E13" s="8"/>
      <c r="F13" s="8"/>
      <c r="G13" s="8"/>
      <c r="H13" s="8"/>
      <c r="I13" s="2"/>
      <c r="J13" s="13" t="s">
        <v>34</v>
      </c>
    </row>
    <row r="14">
      <c r="A14" s="7" t="s">
        <v>125</v>
      </c>
      <c r="B14" s="8"/>
      <c r="C14" s="8"/>
      <c r="D14" s="8"/>
      <c r="E14" s="8"/>
      <c r="F14" s="8"/>
      <c r="G14" s="8"/>
      <c r="H14" s="8"/>
      <c r="I14" s="2"/>
      <c r="J14" s="13" t="s">
        <v>34</v>
      </c>
    </row>
    <row r="15">
      <c r="A15" s="7" t="s">
        <v>126</v>
      </c>
      <c r="B15" s="8"/>
      <c r="C15" s="8"/>
      <c r="D15" s="8"/>
      <c r="E15" s="8"/>
      <c r="F15" s="8"/>
      <c r="G15" s="8"/>
      <c r="H15" s="8"/>
      <c r="I15" s="2"/>
      <c r="J15" s="13" t="s">
        <v>34</v>
      </c>
    </row>
    <row r="16">
      <c r="A16" s="7" t="s">
        <v>127</v>
      </c>
      <c r="B16" s="8"/>
      <c r="C16" s="8"/>
      <c r="D16" s="8"/>
      <c r="E16" s="8"/>
      <c r="F16" s="8"/>
      <c r="G16" s="8"/>
      <c r="H16" s="8"/>
      <c r="I16" s="2"/>
      <c r="J16" s="13" t="s">
        <v>34</v>
      </c>
    </row>
    <row r="17">
      <c r="A17" s="7" t="s">
        <v>128</v>
      </c>
      <c r="B17" s="8"/>
      <c r="C17" s="8"/>
      <c r="D17" s="8"/>
      <c r="E17" s="8"/>
      <c r="F17" s="8"/>
      <c r="G17" s="8"/>
      <c r="H17" s="8"/>
      <c r="I17" s="2"/>
      <c r="J17" s="13" t="s">
        <v>34</v>
      </c>
    </row>
  </sheetData>
  <mergeCells count="18">
    <mergeCell ref="A1:I1"/>
    <mergeCell ref="K1:S1"/>
    <mergeCell ref="A2:I2"/>
    <mergeCell ref="A3:I3"/>
    <mergeCell ref="A4:I4"/>
    <mergeCell ref="A5:I5"/>
    <mergeCell ref="A6:I6"/>
    <mergeCell ref="A7:I7"/>
    <mergeCell ref="A8:I8"/>
    <mergeCell ref="A10:I10"/>
    <mergeCell ref="A11:I11"/>
    <mergeCell ref="A12:I12"/>
    <mergeCell ref="A13:I13"/>
    <mergeCell ref="A9:I9"/>
    <mergeCell ref="A14:I14"/>
    <mergeCell ref="A15:I15"/>
    <mergeCell ref="A16:I16"/>
    <mergeCell ref="A17:I17"/>
  </mergeCells>
  <dataValidations>
    <dataValidation type="list" allowBlank="1" showErrorMessage="1" sqref="J2:J17">
      <formula1>"SI,NO"</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31</v>
      </c>
      <c r="J1" s="12" t="s">
        <v>32</v>
      </c>
      <c r="K1" s="11" t="s">
        <v>31</v>
      </c>
      <c r="T1" s="12" t="s">
        <v>32</v>
      </c>
    </row>
    <row r="2">
      <c r="A2" s="7" t="s">
        <v>129</v>
      </c>
      <c r="B2" s="8"/>
      <c r="C2" s="8"/>
      <c r="D2" s="8"/>
      <c r="E2" s="8"/>
      <c r="F2" s="8"/>
      <c r="G2" s="8"/>
      <c r="H2" s="8"/>
      <c r="I2" s="2"/>
      <c r="J2" s="13" t="s">
        <v>34</v>
      </c>
    </row>
    <row r="3">
      <c r="A3" s="7" t="s">
        <v>130</v>
      </c>
      <c r="B3" s="8"/>
      <c r="C3" s="8"/>
      <c r="D3" s="8"/>
      <c r="E3" s="8"/>
      <c r="F3" s="8"/>
      <c r="G3" s="8"/>
      <c r="H3" s="8"/>
      <c r="I3" s="2"/>
      <c r="J3" s="13" t="s">
        <v>34</v>
      </c>
    </row>
    <row r="4">
      <c r="A4" s="7" t="s">
        <v>131</v>
      </c>
      <c r="B4" s="8"/>
      <c r="C4" s="8"/>
      <c r="D4" s="8"/>
      <c r="E4" s="8"/>
      <c r="F4" s="8"/>
      <c r="G4" s="8"/>
      <c r="H4" s="8"/>
      <c r="I4" s="2"/>
      <c r="J4" s="13" t="s">
        <v>34</v>
      </c>
    </row>
    <row r="5">
      <c r="A5" s="7" t="s">
        <v>132</v>
      </c>
      <c r="B5" s="8"/>
      <c r="C5" s="8"/>
      <c r="D5" s="8"/>
      <c r="E5" s="8"/>
      <c r="F5" s="8"/>
      <c r="G5" s="8"/>
      <c r="H5" s="8"/>
      <c r="I5" s="2"/>
      <c r="J5" s="13" t="s">
        <v>34</v>
      </c>
    </row>
    <row r="6">
      <c r="A6" s="7" t="s">
        <v>133</v>
      </c>
      <c r="B6" s="8"/>
      <c r="C6" s="8"/>
      <c r="D6" s="8"/>
      <c r="E6" s="8"/>
      <c r="F6" s="8"/>
      <c r="G6" s="8"/>
      <c r="H6" s="8"/>
      <c r="I6" s="2"/>
      <c r="J6" s="13" t="s">
        <v>42</v>
      </c>
    </row>
    <row r="7">
      <c r="A7" s="7" t="s">
        <v>134</v>
      </c>
      <c r="B7" s="8"/>
      <c r="C7" s="8"/>
      <c r="D7" s="8"/>
      <c r="E7" s="8"/>
      <c r="F7" s="8"/>
      <c r="G7" s="8"/>
      <c r="H7" s="8"/>
      <c r="I7" s="2"/>
      <c r="J7" s="13" t="s">
        <v>34</v>
      </c>
    </row>
    <row r="8">
      <c r="A8" s="7" t="s">
        <v>135</v>
      </c>
      <c r="B8" s="8"/>
      <c r="C8" s="8"/>
      <c r="D8" s="8"/>
      <c r="E8" s="8"/>
      <c r="F8" s="8"/>
      <c r="G8" s="8"/>
      <c r="H8" s="8"/>
      <c r="I8" s="2"/>
      <c r="J8" s="13" t="s">
        <v>34</v>
      </c>
    </row>
    <row r="9">
      <c r="A9" s="7" t="s">
        <v>136</v>
      </c>
      <c r="B9" s="8"/>
      <c r="C9" s="8"/>
      <c r="D9" s="8"/>
      <c r="E9" s="8"/>
      <c r="F9" s="8"/>
      <c r="G9" s="8"/>
      <c r="H9" s="8"/>
      <c r="I9" s="2"/>
      <c r="J9" s="13" t="s">
        <v>34</v>
      </c>
    </row>
    <row r="10">
      <c r="A10" s="7" t="s">
        <v>137</v>
      </c>
      <c r="B10" s="8"/>
      <c r="C10" s="8"/>
      <c r="D10" s="8"/>
      <c r="E10" s="8"/>
      <c r="F10" s="8"/>
      <c r="G10" s="8"/>
      <c r="H10" s="8"/>
      <c r="I10" s="2"/>
      <c r="J10" s="13" t="s">
        <v>34</v>
      </c>
    </row>
    <row r="11">
      <c r="A11" s="7" t="s">
        <v>138</v>
      </c>
      <c r="B11" s="8"/>
      <c r="C11" s="8"/>
      <c r="D11" s="8"/>
      <c r="E11" s="8"/>
      <c r="F11" s="8"/>
      <c r="G11" s="8"/>
      <c r="H11" s="8"/>
      <c r="I11" s="2"/>
      <c r="J11" s="13" t="s">
        <v>42</v>
      </c>
    </row>
    <row r="12">
      <c r="A12" s="7" t="s">
        <v>139</v>
      </c>
      <c r="B12" s="8"/>
      <c r="C12" s="8"/>
      <c r="D12" s="8"/>
      <c r="E12" s="8"/>
      <c r="F12" s="8"/>
      <c r="G12" s="8"/>
      <c r="H12" s="8"/>
      <c r="I12" s="2"/>
      <c r="J12" s="13" t="s">
        <v>42</v>
      </c>
    </row>
    <row r="13">
      <c r="A13" s="7" t="s">
        <v>140</v>
      </c>
      <c r="B13" s="8"/>
      <c r="C13" s="8"/>
      <c r="D13" s="8"/>
      <c r="E13" s="8"/>
      <c r="F13" s="8"/>
      <c r="G13" s="8"/>
      <c r="H13" s="8"/>
      <c r="I13" s="2"/>
      <c r="J13" s="13" t="s">
        <v>34</v>
      </c>
    </row>
    <row r="14">
      <c r="A14" s="7" t="s">
        <v>141</v>
      </c>
      <c r="B14" s="8"/>
      <c r="C14" s="8"/>
      <c r="D14" s="8"/>
      <c r="E14" s="8"/>
      <c r="F14" s="8"/>
      <c r="G14" s="8"/>
      <c r="H14" s="8"/>
      <c r="I14" s="2"/>
      <c r="J14" s="13" t="s">
        <v>34</v>
      </c>
    </row>
    <row r="15">
      <c r="A15" s="7" t="s">
        <v>142</v>
      </c>
      <c r="B15" s="8"/>
      <c r="C15" s="8"/>
      <c r="D15" s="8"/>
      <c r="E15" s="8"/>
      <c r="F15" s="8"/>
      <c r="G15" s="8"/>
      <c r="H15" s="8"/>
      <c r="I15" s="2"/>
      <c r="J15" s="13" t="s">
        <v>34</v>
      </c>
    </row>
    <row r="16">
      <c r="A16" s="7" t="s">
        <v>143</v>
      </c>
      <c r="B16" s="8"/>
      <c r="C16" s="8"/>
      <c r="D16" s="8"/>
      <c r="E16" s="8"/>
      <c r="F16" s="8"/>
      <c r="G16" s="8"/>
      <c r="H16" s="8"/>
      <c r="I16" s="2"/>
      <c r="J16" s="13" t="s">
        <v>42</v>
      </c>
    </row>
  </sheetData>
  <mergeCells count="17">
    <mergeCell ref="A13:I13"/>
    <mergeCell ref="A14:I14"/>
    <mergeCell ref="A15:I15"/>
    <mergeCell ref="A16:I16"/>
    <mergeCell ref="A8:I8"/>
    <mergeCell ref="A9:I9"/>
    <mergeCell ref="A10:I10"/>
    <mergeCell ref="A11:I11"/>
    <mergeCell ref="A12:I12"/>
    <mergeCell ref="A1:I1"/>
    <mergeCell ref="K1:S1"/>
    <mergeCell ref="A2:I2"/>
    <mergeCell ref="A3:I3"/>
    <mergeCell ref="A4:I4"/>
    <mergeCell ref="A5:I5"/>
    <mergeCell ref="A6:I6"/>
    <mergeCell ref="A7:I7"/>
  </mergeCells>
  <dataValidations>
    <dataValidation type="list" allowBlank="1" showErrorMessage="1" sqref="J2:J16">
      <formula1>"SI,NO"</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31</v>
      </c>
      <c r="J1" s="12" t="s">
        <v>32</v>
      </c>
      <c r="K1" s="11" t="s">
        <v>31</v>
      </c>
      <c r="T1" s="12" t="s">
        <v>32</v>
      </c>
    </row>
    <row r="2">
      <c r="A2" s="7" t="s">
        <v>144</v>
      </c>
      <c r="B2" s="8"/>
      <c r="C2" s="8"/>
      <c r="D2" s="8"/>
      <c r="E2" s="8"/>
      <c r="F2" s="8"/>
      <c r="G2" s="8"/>
      <c r="H2" s="8"/>
      <c r="I2" s="2"/>
      <c r="J2" s="13" t="s">
        <v>34</v>
      </c>
    </row>
    <row r="3">
      <c r="A3" s="7" t="s">
        <v>145</v>
      </c>
      <c r="B3" s="8"/>
      <c r="C3" s="8"/>
      <c r="D3" s="8"/>
      <c r="E3" s="8"/>
      <c r="F3" s="8"/>
      <c r="G3" s="8"/>
      <c r="H3" s="8"/>
      <c r="I3" s="2"/>
      <c r="J3" s="13" t="s">
        <v>34</v>
      </c>
    </row>
    <row r="4">
      <c r="A4" s="7" t="s">
        <v>146</v>
      </c>
      <c r="B4" s="8"/>
      <c r="C4" s="8"/>
      <c r="D4" s="8"/>
      <c r="E4" s="8"/>
      <c r="F4" s="8"/>
      <c r="G4" s="8"/>
      <c r="H4" s="8"/>
      <c r="I4" s="2"/>
      <c r="J4" s="13" t="s">
        <v>34</v>
      </c>
    </row>
    <row r="5">
      <c r="A5" s="7" t="s">
        <v>147</v>
      </c>
      <c r="B5" s="8"/>
      <c r="C5" s="8"/>
      <c r="D5" s="8"/>
      <c r="E5" s="8"/>
      <c r="F5" s="8"/>
      <c r="G5" s="8"/>
      <c r="H5" s="8"/>
      <c r="I5" s="2"/>
      <c r="J5" s="13" t="s">
        <v>34</v>
      </c>
    </row>
    <row r="6">
      <c r="A6" s="7" t="s">
        <v>148</v>
      </c>
      <c r="B6" s="8"/>
      <c r="C6" s="8"/>
      <c r="D6" s="8"/>
      <c r="E6" s="8"/>
      <c r="F6" s="8"/>
      <c r="G6" s="8"/>
      <c r="H6" s="8"/>
      <c r="I6" s="2"/>
      <c r="J6" s="13" t="s">
        <v>34</v>
      </c>
    </row>
    <row r="7">
      <c r="A7" s="7" t="s">
        <v>149</v>
      </c>
      <c r="B7" s="8"/>
      <c r="C7" s="8"/>
      <c r="D7" s="8"/>
      <c r="E7" s="8"/>
      <c r="F7" s="8"/>
      <c r="G7" s="8"/>
      <c r="H7" s="8"/>
      <c r="I7" s="2"/>
      <c r="J7" s="13" t="s">
        <v>34</v>
      </c>
    </row>
    <row r="8">
      <c r="A8" s="7" t="s">
        <v>150</v>
      </c>
      <c r="B8" s="8"/>
      <c r="C8" s="8"/>
      <c r="D8" s="8"/>
      <c r="E8" s="8"/>
      <c r="F8" s="8"/>
      <c r="G8" s="8"/>
      <c r="H8" s="8"/>
      <c r="I8" s="2"/>
      <c r="J8" s="13" t="s">
        <v>34</v>
      </c>
    </row>
    <row r="9">
      <c r="A9" s="7" t="s">
        <v>151</v>
      </c>
      <c r="B9" s="8"/>
      <c r="C9" s="8"/>
      <c r="D9" s="8"/>
      <c r="E9" s="8"/>
      <c r="F9" s="8"/>
      <c r="G9" s="8"/>
      <c r="H9" s="8"/>
      <c r="I9" s="2"/>
      <c r="J9" s="13" t="s">
        <v>34</v>
      </c>
    </row>
    <row r="10">
      <c r="A10" s="7" t="s">
        <v>152</v>
      </c>
      <c r="B10" s="8"/>
      <c r="C10" s="8"/>
      <c r="D10" s="8"/>
      <c r="E10" s="8"/>
      <c r="F10" s="8"/>
      <c r="G10" s="8"/>
      <c r="H10" s="8"/>
      <c r="I10" s="2"/>
      <c r="J10" s="13" t="s">
        <v>34</v>
      </c>
    </row>
    <row r="11">
      <c r="A11" s="7" t="s">
        <v>153</v>
      </c>
      <c r="B11" s="8"/>
      <c r="C11" s="8"/>
      <c r="D11" s="8"/>
      <c r="E11" s="8"/>
      <c r="F11" s="8"/>
      <c r="G11" s="8"/>
      <c r="H11" s="8"/>
      <c r="I11" s="2"/>
      <c r="J11" s="13" t="s">
        <v>34</v>
      </c>
    </row>
    <row r="12">
      <c r="A12" s="7" t="s">
        <v>154</v>
      </c>
      <c r="B12" s="8"/>
      <c r="C12" s="8"/>
      <c r="D12" s="8"/>
      <c r="E12" s="8"/>
      <c r="F12" s="8"/>
      <c r="G12" s="8"/>
      <c r="H12" s="8"/>
      <c r="I12" s="2"/>
      <c r="J12" s="13" t="s">
        <v>34</v>
      </c>
    </row>
    <row r="13">
      <c r="A13" s="7" t="s">
        <v>155</v>
      </c>
      <c r="B13" s="8"/>
      <c r="C13" s="8"/>
      <c r="D13" s="8"/>
      <c r="E13" s="8"/>
      <c r="F13" s="8"/>
      <c r="G13" s="8"/>
      <c r="H13" s="8"/>
      <c r="I13" s="2"/>
      <c r="J13" s="13" t="s">
        <v>34</v>
      </c>
    </row>
    <row r="14">
      <c r="A14" s="7" t="s">
        <v>156</v>
      </c>
      <c r="B14" s="8"/>
      <c r="C14" s="8"/>
      <c r="D14" s="8"/>
      <c r="E14" s="8"/>
      <c r="F14" s="8"/>
      <c r="G14" s="8"/>
      <c r="H14" s="8"/>
      <c r="I14" s="2"/>
      <c r="J14" s="13" t="s">
        <v>34</v>
      </c>
    </row>
    <row r="15">
      <c r="A15" s="7" t="s">
        <v>157</v>
      </c>
      <c r="B15" s="8"/>
      <c r="C15" s="8"/>
      <c r="D15" s="8"/>
      <c r="E15" s="8"/>
      <c r="F15" s="8"/>
      <c r="G15" s="8"/>
      <c r="H15" s="8"/>
      <c r="I15" s="2"/>
      <c r="J15" s="13" t="s">
        <v>42</v>
      </c>
    </row>
    <row r="16">
      <c r="A16" s="7" t="s">
        <v>158</v>
      </c>
      <c r="B16" s="8"/>
      <c r="C16" s="8"/>
      <c r="D16" s="8"/>
      <c r="E16" s="8"/>
      <c r="F16" s="8"/>
      <c r="G16" s="8"/>
      <c r="H16" s="8"/>
      <c r="I16" s="2"/>
      <c r="J16" s="13" t="s">
        <v>42</v>
      </c>
    </row>
    <row r="17">
      <c r="A17" s="7" t="s">
        <v>159</v>
      </c>
      <c r="B17" s="8"/>
      <c r="C17" s="8"/>
      <c r="D17" s="8"/>
      <c r="E17" s="8"/>
      <c r="F17" s="8"/>
      <c r="G17" s="8"/>
      <c r="H17" s="8"/>
      <c r="I17" s="2"/>
      <c r="J17" s="13" t="s">
        <v>34</v>
      </c>
    </row>
    <row r="18">
      <c r="A18" s="7" t="s">
        <v>160</v>
      </c>
      <c r="B18" s="8"/>
      <c r="C18" s="8"/>
      <c r="D18" s="8"/>
      <c r="E18" s="8"/>
      <c r="F18" s="8"/>
      <c r="G18" s="8"/>
      <c r="H18" s="8"/>
      <c r="I18" s="2"/>
      <c r="J18" s="13" t="s">
        <v>34</v>
      </c>
    </row>
    <row r="19">
      <c r="A19" s="7" t="s">
        <v>161</v>
      </c>
      <c r="B19" s="8"/>
      <c r="C19" s="8"/>
      <c r="D19" s="8"/>
      <c r="E19" s="8"/>
      <c r="F19" s="8"/>
      <c r="G19" s="8"/>
      <c r="H19" s="8"/>
      <c r="I19" s="2"/>
      <c r="J19" s="13" t="s">
        <v>34</v>
      </c>
    </row>
    <row r="20">
      <c r="A20" s="7" t="s">
        <v>162</v>
      </c>
      <c r="B20" s="8"/>
      <c r="C20" s="8"/>
      <c r="D20" s="8"/>
      <c r="E20" s="8"/>
      <c r="F20" s="8"/>
      <c r="G20" s="8"/>
      <c r="H20" s="8"/>
      <c r="I20" s="2"/>
      <c r="J20" s="13" t="s">
        <v>34</v>
      </c>
    </row>
    <row r="21">
      <c r="A21" s="7" t="s">
        <v>163</v>
      </c>
      <c r="B21" s="8"/>
      <c r="C21" s="8"/>
      <c r="D21" s="8"/>
      <c r="E21" s="8"/>
      <c r="F21" s="8"/>
      <c r="G21" s="8"/>
      <c r="H21" s="8"/>
      <c r="I21" s="2"/>
      <c r="J21" s="13" t="s">
        <v>34</v>
      </c>
    </row>
  </sheetData>
  <mergeCells count="22">
    <mergeCell ref="A16:I16"/>
    <mergeCell ref="A17:I17"/>
    <mergeCell ref="A18:I18"/>
    <mergeCell ref="A19:I19"/>
    <mergeCell ref="A20:I20"/>
    <mergeCell ref="A21:I21"/>
    <mergeCell ref="A9:I9"/>
    <mergeCell ref="A10:I10"/>
    <mergeCell ref="A11:I11"/>
    <mergeCell ref="A12:I12"/>
    <mergeCell ref="A13:I13"/>
    <mergeCell ref="A14:I14"/>
    <mergeCell ref="A15:I15"/>
    <mergeCell ref="A1:I1"/>
    <mergeCell ref="K1:S1"/>
    <mergeCell ref="A2:I2"/>
    <mergeCell ref="A3:I3"/>
    <mergeCell ref="A4:I4"/>
    <mergeCell ref="A5:I5"/>
    <mergeCell ref="A6:I6"/>
    <mergeCell ref="A7:I7"/>
    <mergeCell ref="A8:I8"/>
  </mergeCells>
  <dataValidations>
    <dataValidation type="list" allowBlank="1" showErrorMessage="1" sqref="J2:J21">
      <formula1>"SI,NO"</formula1>
    </dataValidation>
  </dataValidations>
  <drawing r:id="rId1"/>
</worksheet>
</file>