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88D93E8-F4EF-4497-B59D-C5CF42B659F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EGR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<sst xmlns="http://schemas.openxmlformats.org/spreadsheetml/2006/main" count="53" uniqueCount="53">
  <si>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</si>
  <si>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</si>
  <si>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</si>
  <si>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</si>
  <si>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</si>
  <si>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</si>
  <si>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</si>
  <si>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</si>
  <si>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</si>
  <si>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</si>
  <si>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</si>
  <si>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</si>
  <si>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</si>
  <si>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</si>
  <si>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</si>
  <si>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</si>
  <si>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</si>
  <si>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</si>
  <si>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</si>
  <si>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</si>
  <si>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</si>
  <si>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</si>
  <si>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</si>
  <si>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</si>
  <si>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</si>
  <si>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</si>
  <si>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</si>
  <si>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</si>
  <si>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</si>
  <si>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</si>
  <si>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</si>
  <si>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</si>
  <si>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</si>
  <si>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</si>
  <si>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</si>
  <si>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</si>
  <si>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</si>
  <si>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</si>
  <si>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</si>
  <si>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COMERCIALIZADORA ACEGRALES S.A.S.</t>
  </si>
  <si>
    <t xml:space="preserve">              R E M I S I O N</t>
  </si>
  <si>
    <t>No. 1</t>
  </si>
  <si>
    <t>901 415702</t>
  </si>
  <si>
    <t>CRA  31  No. 26 - 36</t>
  </si>
  <si>
    <t>CALI</t>
  </si>
  <si>
    <t>acegrales@gmail.com</t>
  </si>
  <si>
    <t>318 60012220</t>
  </si>
  <si>
    <t>EDINSON CABEZAS</t>
  </si>
  <si>
    <t>TUBERIA  GALVANIZADA AGUA 2 "  ROSCADA</t>
  </si>
  <si>
    <t>METRO LINEAL</t>
  </si>
  <si>
    <t>DOSCIENTOS SESENTA Y SEIS MIL DOSCIENTOS SETENTA</t>
  </si>
  <si>
    <t>Y NUEVE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</si>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</sst>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gra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3" zoomScaleNormal="100" workbookViewId="0">
      <selection activeCell="D38" sqref="D3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45811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49</v>
      </c>
      <c r="F16" s="69">
        <v>38580</v>
      </c>
      <c r="G16" s="65">
        <v>5.8</v>
      </c>
      <c r="H16" s="38">
        <f t="shared" ref="H16" si="0">G16*F16</f>
        <v>223764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50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223764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42515.16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266279.16000000003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205A5D2-F5BA-47E0-8108-B0E613B1ED2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ACEGRALES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2025-06-03T16:19:39Z</dcterms:modified>
</cp:coreProperties>
</file>