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3F54D41B-B965-4235-8A03-08988A2DF09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<sst xmlns="http://schemas.openxmlformats.org/spreadsheetml/2006/main" count="51" uniqueCount="51">
  <si>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</si>
  <si>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</si>
  <si>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</si>
  <si>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</si>
  <si>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</si>
  <si>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</si>
  <si>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</si>
  <si>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</si>
  <si>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</si>
  <si>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</si>
  <si>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</si>
  <si>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</si>
  <si>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</si>
  <si>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</si>
  <si>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</si>
  <si>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</si>
  <si>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</si>
  <si>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</si>
  <si>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</si>
  <si>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</si>
  <si>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</si>
  <si>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</si>
  <si>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</si>
  <si>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</si>
  <si>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</si>
  <si>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</si>
  <si>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</si>
  <si>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</si>
  <si>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</si>
  <si>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</si>
  <si>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</si>
  <si>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</si>
  <si>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</si>
  <si>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</si>
  <si>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</si>
  <si>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</si>
  <si>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</si>
  <si>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</si>
  <si>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</si>
  <si>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</si>
  <si>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COMERCIALIZADORA SURTIVALLE S.A.S.</t>
  </si>
  <si>
    <t>901 172214</t>
  </si>
  <si>
    <t xml:space="preserve">              R E M I S I O N</t>
  </si>
  <si>
    <t>CALLE 56  No.  5  - 29</t>
  </si>
  <si>
    <t>CALI</t>
  </si>
  <si>
    <t>surtivallecontabilidad@gmail.com</t>
  </si>
  <si>
    <t>323 4796668</t>
  </si>
  <si>
    <t>LUIS A. BENAVIDES</t>
  </si>
  <si>
    <t>FILTRO AC/INOX 304 FLANCHADO 3 "  X  150 LBS</t>
  </si>
  <si>
    <t>NOVECIENTOS OCHO MIL SETECIENTOS PESOS MDA / CTE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</si>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</sst>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rtivallecontabilid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E26" sqref="E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42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3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45909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48</v>
      </c>
      <c r="C16" s="67"/>
      <c r="D16" s="68"/>
      <c r="E16" s="65" t="s">
        <v>37</v>
      </c>
      <c r="F16" s="69">
        <v>780000</v>
      </c>
      <c r="G16" s="65">
        <v>1</v>
      </c>
      <c r="H16" s="38">
        <f t="shared" ref="H16" si="0">G16*F16</f>
        <v>780000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49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SUM(H16:H18)</f>
        <v>780000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148200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19500</v>
      </c>
    </row>
    <row r="22" spans="1:8" ht="15.75" x14ac:dyDescent="0.25">
      <c r="A22" s="14" t="s">
        <v>50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908700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1B78EC2-A29B-4C88-81D2-13771EFA173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2025-09-09T17:56:39Z</dcterms:modified>
</cp:coreProperties>
</file>