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F8B3DEE-3A44-4063-9A13-F8632F5A407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OSIFICAN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<sst xmlns="http://schemas.openxmlformats.org/spreadsheetml/2006/main" count="52" uniqueCount="52">
  <si>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</si>
  <si>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</si>
  <si>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</si>
  <si>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</si>
  <si>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</si>
  <si>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</si>
  <si>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</si>
  <si>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</si>
  <si>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</si>
  <si>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</si>
  <si>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</si>
  <si>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</si>
  <si>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</si>
  <si>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</si>
  <si>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</si>
  <si>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</si>
  <si>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</si>
  <si>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</si>
  <si>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</si>
  <si>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</si>
  <si>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</si>
  <si>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</si>
  <si>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</si>
  <si>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</si>
  <si>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</si>
  <si>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</si>
  <si>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</si>
  <si>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</si>
  <si>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</si>
  <si>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</si>
  <si>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</si>
  <si>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</si>
  <si>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</si>
  <si>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</si>
  <si>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</si>
  <si>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</si>
  <si>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</si>
  <si>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</si>
  <si>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</si>
  <si>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DOSIFICANDO.COM S.A.S.</t>
  </si>
  <si>
    <t>901 242787</t>
  </si>
  <si>
    <t>CARRERA 26 G6   72 T1 - 68</t>
  </si>
  <si>
    <t>CALI</t>
  </si>
  <si>
    <t>317 2529286</t>
  </si>
  <si>
    <t>EDINSON CABEZAS</t>
  </si>
  <si>
    <t>facturacion@dosificando.com</t>
  </si>
  <si>
    <t>ENTREGA INMEDIATA</t>
  </si>
  <si>
    <t xml:space="preserve">              R E M I S I O N</t>
  </si>
  <si>
    <t>No.  3</t>
  </si>
  <si>
    <t xml:space="preserve">TUBERIA  AC/INOX 316 TUBING 1/4 " </t>
  </si>
  <si>
    <t>METRO LINEAL</t>
  </si>
  <si>
    <t>TREINTA Y CINCO MIL SETECIENTOS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</si>
</sst>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dosifican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C21" sqref="C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45820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30000</v>
      </c>
      <c r="G16" s="75">
        <v>1</v>
      </c>
      <c r="H16" s="38">
        <f t="shared" ref="H16" si="0">G16*F16</f>
        <v>30000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7" t="s">
        <v>24</v>
      </c>
      <c r="F19" s="58"/>
      <c r="G19" s="46"/>
      <c r="H19" s="55">
        <f>SUM(H16:H18)</f>
        <v>30000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5700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46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35700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1FC0EDA-3D08-480C-889B-8B4AE535C71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DOSIFICANDO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2025-05-15T20:26:22Z</cp:lastPrinted>
  <dcterms:created xsi:type="dcterms:W3CDTF">2018-11-15T17:29:02Z</dcterms:created>
  <dcterms:modified xsi:type="dcterms:W3CDTF">2025-06-12T20:55:16Z</dcterms:modified>
</cp:coreProperties>
</file>