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090A773-CCC5-489F-BEA1-B5090D86DEA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RINCON DEL PARQ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<sst xmlns="http://schemas.openxmlformats.org/spreadsheetml/2006/main" count="53" uniqueCount="53">
  <si>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</si>
  <si>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</si>
  <si>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</si>
  <si>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</si>
  <si>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</si>
  <si>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</si>
  <si>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</si>
  <si>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</si>
  <si>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</si>
  <si>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</si>
  <si>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</si>
  <si>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</si>
  <si>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</si>
  <si>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</si>
  <si>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</si>
  <si>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</si>
  <si>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</si>
  <si>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</si>
  <si>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</si>
  <si>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</si>
  <si>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</si>
  <si>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</si>
  <si>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</si>
  <si>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</si>
  <si>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</si>
  <si>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</si>
  <si>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</si>
  <si>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</si>
  <si>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</si>
  <si>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</si>
  <si>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</si>
  <si>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</si>
  <si>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</si>
  <si>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</si>
  <si>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</si>
  <si>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</si>
  <si>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</si>
  <si>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</si>
  <si>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</si>
  <si>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</si>
  <si>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</si>
  <si>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</si>
  <si>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EDIFICIO RINCON DEL PARQUE TORRE B</t>
  </si>
  <si>
    <t>900 233051</t>
  </si>
  <si>
    <t>AVENIDA 3 F  No.  59N - 125</t>
  </si>
  <si>
    <t>rincondelparque-b@hotmail.com</t>
  </si>
  <si>
    <t xml:space="preserve">No.  1 </t>
  </si>
  <si>
    <t>602 6659755</t>
  </si>
  <si>
    <t>LUIS A. BENAVIDES</t>
  </si>
  <si>
    <t>JUNTA DE EXPANSION PVC SANITARIA 6 "</t>
  </si>
  <si>
    <t>CIENTO SETENTA Y OCHO MIL QUINIENTOS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</si>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</sst>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ncondelparque-b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2" t="s">
        <v>43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44</v>
      </c>
      <c r="D9" s="23"/>
      <c r="E9" s="65"/>
      <c r="F9" s="30" t="s">
        <v>0</v>
      </c>
      <c r="H9" s="28">
        <v>45736</v>
      </c>
    </row>
    <row r="10" spans="1:8" ht="18.75" x14ac:dyDescent="0.3">
      <c r="A10" s="21" t="s">
        <v>13</v>
      </c>
      <c r="C10" s="66" t="s">
        <v>45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45745</v>
      </c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39</v>
      </c>
      <c r="F16" s="74">
        <v>75000</v>
      </c>
      <c r="G16" s="70">
        <v>2</v>
      </c>
      <c r="H16" s="38">
        <f t="shared" ref="H16" si="0">G16*F16</f>
        <v>150000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50</v>
      </c>
      <c r="C18" s="12"/>
      <c r="D18" s="13"/>
      <c r="E18" s="49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SUM(H16:H18)</f>
        <v>150000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28500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178500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30C0BD8-290A-4334-A83C-C783B979D86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RINCON DEL PARQUE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2025-03-21T22:06:06Z</dcterms:modified>
</cp:coreProperties>
</file>