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9A0C0E8-F2BD-4422-8281-0682E322A38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<sst xmlns="http://schemas.openxmlformats.org/spreadsheetml/2006/main" count="55" uniqueCount="55">
  <si>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</si>
  <si>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</si>
  <si>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</si>
  <si>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</si>
  <si>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</si>
  <si>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</si>
  <si>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</si>
  <si>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</si>
  <si>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</si>
  <si>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</si>
  <si>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</si>
  <si>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</si>
  <si>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</si>
  <si>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</si>
  <si>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</si>
  <si>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</si>
  <si>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</si>
  <si>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</si>
  <si>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</si>
  <si>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</si>
  <si>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</si>
  <si>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</si>
  <si>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</si>
  <si>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</si>
  <si>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</si>
  <si>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</si>
  <si>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</si>
  <si>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</si>
  <si>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</si>
  <si>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</si>
  <si>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</si>
  <si>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</si>
  <si>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</si>
  <si>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</si>
  <si>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</si>
  <si>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</si>
  <si>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</si>
  <si>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</si>
  <si>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</si>
  <si>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</si>
  <si>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</si>
  <si>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</si>
  <si>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</si>
  <si>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</si>
  <si>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</si>
  <si>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</si>
  <si>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</si>
  <si>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 xml:space="preserve">              R E M I S I O N</t>
  </si>
  <si>
    <t>ENTREGA INMEDIATA</t>
  </si>
  <si>
    <t>FORMA DE PAGO : CREDITO 30 DIAS</t>
  </si>
  <si>
    <t>No. 8</t>
  </si>
  <si>
    <t>30 DIAS</t>
  </si>
  <si>
    <t>CIENTO CINCUENTA Y SIETE MIL OCHENTA PESOS MDA</t>
  </si>
  <si>
    <t>CTE</t>
  </si>
  <si>
    <t>SEMICODO A / C  1 1/2 "  X  3000 LBS  NPT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</si>
</sst>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71" t="s">
        <v>40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41</v>
      </c>
      <c r="D9" s="23"/>
      <c r="E9" s="74" t="s">
        <v>42</v>
      </c>
      <c r="F9" s="30" t="s">
        <v>0</v>
      </c>
      <c r="H9" s="28">
        <v>45840</v>
      </c>
    </row>
    <row r="10" spans="1:8" ht="18.75" x14ac:dyDescent="0.3">
      <c r="A10" s="21" t="s">
        <v>13</v>
      </c>
      <c r="C10" s="75" t="s">
        <v>43</v>
      </c>
      <c r="D10" s="70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76" t="s">
        <v>44</v>
      </c>
      <c r="D11" s="70"/>
      <c r="E11" s="45"/>
      <c r="F11" s="30" t="s">
        <v>16</v>
      </c>
      <c r="G11" s="30"/>
      <c r="H11" s="28">
        <v>45870</v>
      </c>
    </row>
    <row r="12" spans="1:8" ht="18.75" x14ac:dyDescent="0.3">
      <c r="A12" s="21" t="s">
        <v>11</v>
      </c>
      <c r="C12" s="76" t="s">
        <v>45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46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54</v>
      </c>
      <c r="C16" s="66"/>
      <c r="D16" s="67"/>
      <c r="E16" s="64" t="s">
        <v>36</v>
      </c>
      <c r="F16" s="68">
        <v>66000</v>
      </c>
      <c r="G16" s="64">
        <v>2</v>
      </c>
      <c r="H16" s="38">
        <f t="shared" ref="H16" si="0">G16*F16</f>
        <v>132000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52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SUM(H16:H18)</f>
        <v>132000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25080</v>
      </c>
    </row>
    <row r="21" spans="1:8" ht="19.5" customHeight="1" x14ac:dyDescent="0.25">
      <c r="A21" s="14" t="s">
        <v>49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157080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2025-06-09T21:42:44Z</cp:lastPrinted>
  <dcterms:created xsi:type="dcterms:W3CDTF">2018-11-15T17:29:02Z</dcterms:created>
  <dcterms:modified xsi:type="dcterms:W3CDTF">2025-07-02T22:14:13Z</dcterms:modified>
</cp:coreProperties>
</file>