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BF9D69E-BD85-47CA-9A1C-3748ED97F20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RANCO DORMAN COR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<sst xmlns="http://schemas.openxmlformats.org/spreadsheetml/2006/main" count="53" uniqueCount="53">
  <si>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</si>
  <si>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</si>
  <si>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</si>
  <si>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</si>
  <si>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</si>
  <si>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</si>
  <si>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</si>
  <si>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</si>
  <si>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</si>
  <si>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</si>
  <si>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</si>
  <si>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</si>
  <si>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</si>
  <si>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</si>
  <si>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</si>
  <si>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</si>
  <si>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</si>
  <si>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</si>
  <si>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</si>
  <si>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</si>
  <si>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</si>
  <si>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</si>
  <si>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</si>
  <si>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</si>
  <si>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</si>
  <si>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</si>
  <si>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</si>
  <si>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</si>
  <si>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</si>
  <si>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</si>
  <si>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</si>
  <si>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</si>
  <si>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</si>
  <si>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</si>
  <si>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</si>
  <si>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</si>
  <si>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</si>
  <si>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</si>
  <si>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</si>
  <si>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</si>
  <si>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</si>
  <si>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</si>
  <si>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FRANCO DORMAN CORAL AREVALO</t>
  </si>
  <si>
    <t>CRA 17  No. 33A - 21</t>
  </si>
  <si>
    <t>CALI</t>
  </si>
  <si>
    <t>hidromantenimientofrancoral@gmail.com</t>
  </si>
  <si>
    <t>602 4875116</t>
  </si>
  <si>
    <t>LUIS A. BENAVIDES</t>
  </si>
  <si>
    <t>No. 1</t>
  </si>
  <si>
    <t>CHEQUE VERTICAL BRONCE  2 " HELMAN</t>
  </si>
  <si>
    <t>DOSCIENTOS OCHENTA MIL OCHOCIENTOS CUARENTA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</si>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</sst>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mantenimientofrancor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E6" sqref="E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>
        <v>13017151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45628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45658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41</v>
      </c>
      <c r="F16" s="79">
        <v>236000</v>
      </c>
      <c r="G16" s="75">
        <v>1</v>
      </c>
      <c r="H16" s="38">
        <f t="shared" ref="H16" si="0">G16*F16</f>
        <v>236000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236000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44840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280840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5117F09-A49F-4F53-90A4-B889878B9A4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FRANCO DORMAN CORAL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2024-12-02T16:04:45Z</dcterms:modified>
</cp:coreProperties>
</file>