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A9FA826-6C6E-468F-BF4C-1E3E4564F06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<sst xmlns="http://schemas.openxmlformats.org/spreadsheetml/2006/main" count="53" uniqueCount="53">
  <si>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</si>
  <si>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</si>
  <si>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</si>
  <si>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</si>
  <si>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</si>
  <si>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</si>
  <si>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</si>
  <si>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</si>
  <si>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</si>
  <si>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</si>
  <si>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</si>
  <si>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</si>
  <si>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</si>
  <si>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</si>
  <si>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</si>
  <si>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</si>
  <si>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</si>
  <si>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</si>
  <si>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</si>
  <si>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</si>
  <si>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</si>
  <si>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</si>
  <si>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</si>
  <si>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</si>
  <si>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</si>
  <si>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</si>
  <si>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</si>
  <si>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</si>
  <si>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</si>
  <si>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</si>
  <si>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</si>
  <si>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</si>
  <si>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</si>
  <si>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</si>
  <si>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</si>
  <si>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</si>
  <si>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</si>
  <si>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</si>
  <si>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</si>
  <si>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</si>
  <si>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INTERVALLE  S.A.S.</t>
  </si>
  <si>
    <t>900 785118</t>
  </si>
  <si>
    <t>CARRERA 7  No.  34 -341 BG  27</t>
  </si>
  <si>
    <t>CALI</t>
  </si>
  <si>
    <t>intervalle01@yahoo.com</t>
  </si>
  <si>
    <t>602 4430650</t>
  </si>
  <si>
    <t>LUIS A. BENAVIDES</t>
  </si>
  <si>
    <t xml:space="preserve">           C O T I Z A C I O N</t>
  </si>
  <si>
    <t>10 DIAS</t>
  </si>
  <si>
    <t xml:space="preserve">TUBERIA  AC/INOX 304  SCH 10  8 "  </t>
  </si>
  <si>
    <t>METRO LINEAL</t>
  </si>
  <si>
    <t>NOVECIENTOS OCHO MIL SETECIENTOS PESOS MDA / CTE</t>
  </si>
  <si>
    <t>ENTREGA EN 2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</si>
</sst>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tervalle0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45840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45849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520000</v>
      </c>
      <c r="G16" s="65">
        <v>1.5</v>
      </c>
      <c r="H16" s="38">
        <f t="shared" ref="H16" si="0">G16*F16</f>
        <v>780000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780000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148200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19500</v>
      </c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908700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4FD0729-6ADE-4664-8875-CEA8F00CFA0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2025-07-02T22:51:26Z</dcterms:modified>
</cp:coreProperties>
</file>