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B63F37A4-F00F-4B96-BB8E-9C35BB8E111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MV SERVICLI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<sst xmlns="http://schemas.openxmlformats.org/spreadsheetml/2006/main" count="54" uniqueCount="54">
  <si>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</si>
  <si>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</si>
  <si>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</si>
  <si>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</si>
  <si>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</si>
  <si>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</si>
  <si>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</si>
  <si>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</si>
  <si>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</si>
  <si>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</si>
  <si>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</si>
  <si>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</si>
  <si>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</si>
  <si>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</si>
  <si>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</si>
  <si>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</si>
  <si>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</si>
  <si>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</si>
  <si>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</si>
  <si>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</si>
  <si>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</si>
  <si>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</si>
  <si>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</si>
  <si>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</si>
  <si>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</si>
  <si>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</si>
  <si>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</si>
  <si>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</si>
  <si>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</si>
  <si>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</si>
  <si>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</si>
  <si>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</si>
  <si>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</si>
  <si>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</si>
  <si>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</si>
  <si>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</si>
  <si>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</si>
  <si>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</si>
  <si>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</si>
  <si>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</si>
  <si>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</si>
  <si>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CONTACTOS   310 8306118    321 7834969</t>
  </si>
  <si>
    <t>No.  1</t>
  </si>
  <si>
    <t>901 535201</t>
  </si>
  <si>
    <t>CARRERA 40 A  No.  9D - 25</t>
  </si>
  <si>
    <t>CALI</t>
  </si>
  <si>
    <t>contabilidad@lmvserviclima.com</t>
  </si>
  <si>
    <t>322 7782030</t>
  </si>
  <si>
    <t>LUIS A. BENAVIDES</t>
  </si>
  <si>
    <t>LMV  SERVICLIMA S.A.S.</t>
  </si>
  <si>
    <t>VALVULA GLOBO A / C FLANCHADA  3 "  X  150  LBS</t>
  </si>
  <si>
    <t>DOS MILLONES DOSCIENTOS NOVENTA Y SIETE MIL TRES</t>
  </si>
  <si>
    <t>CIENTOS OCHENTA PESOS MDA / CTE</t>
  </si>
  <si>
    <t>ENTREGA EN TRES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</si>
</sst>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mvservicli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41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 t="s">
        <v>49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45922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45931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38</v>
      </c>
      <c r="F16" s="69">
        <v>986000</v>
      </c>
      <c r="G16" s="65">
        <v>2</v>
      </c>
      <c r="H16" s="38">
        <f t="shared" ref="H16" si="0">G16*F16</f>
        <v>1972000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1972000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374680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49300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2297380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FD00A4A-E262-45C7-A806-ED4A9792C7E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LMV SERVICLIMA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2025-09-22T16:43:47Z</dcterms:modified>
</cp:coreProperties>
</file>