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41C61B1-AC8F-432C-92D6-224D86706BA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POZO RADI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<sst xmlns="http://schemas.openxmlformats.org/spreadsheetml/2006/main" count="54" uniqueCount="54">
  <si>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</si>
  <si>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</si>
  <si>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</si>
  <si>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</si>
  <si>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</si>
  <si>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</si>
  <si>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</si>
  <si>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</si>
  <si>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</si>
  <si>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</si>
  <si>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</si>
  <si>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</si>
  <si>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</si>
  <si>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</si>
  <si>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</si>
  <si>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</si>
  <si>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</si>
  <si>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</si>
  <si>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</si>
  <si>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</si>
  <si>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</si>
  <si>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</si>
  <si>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</si>
  <si>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</si>
  <si>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</si>
  <si>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</si>
  <si>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</si>
  <si>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</si>
  <si>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</si>
  <si>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</si>
  <si>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</si>
  <si>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</si>
  <si>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</si>
  <si>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</si>
  <si>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</si>
  <si>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</si>
  <si>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</si>
  <si>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</si>
  <si>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</si>
  <si>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</si>
  <si>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</si>
  <si>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CONSORCIO POZO RADIAL PUERTO MALLARINO 2020</t>
  </si>
  <si>
    <t>901 446581</t>
  </si>
  <si>
    <t>AV 6  No. 14N - 31</t>
  </si>
  <si>
    <t>CALI</t>
  </si>
  <si>
    <t>Aauxcontable@coningenieria.co</t>
  </si>
  <si>
    <t>602 6686671</t>
  </si>
  <si>
    <t>LUIS A. BENAVIDES</t>
  </si>
  <si>
    <t>No. 1</t>
  </si>
  <si>
    <t>BRIDA PVC  SCH 80  8 "</t>
  </si>
  <si>
    <t xml:space="preserve">TRESCIENTOS NOVENTA Y DOS MIL SETECIENTOS PESOS </t>
  </si>
  <si>
    <t>MDA / CTE</t>
  </si>
  <si>
    <t>ENTREGA INMEDIATA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</si>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</sst>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auxcontable@coningenieria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45659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45659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40</v>
      </c>
      <c r="F16" s="79">
        <v>330000</v>
      </c>
      <c r="G16" s="75">
        <v>1</v>
      </c>
      <c r="H16" s="38">
        <f t="shared" ref="H16" si="0">G16*F16</f>
        <v>330000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330000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62700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392700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D4B56FE-3E77-4D73-9BB9-8835DB4A2FFD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POZO RADIAL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2025-01-02T17:02:43Z</cp:lastPrinted>
  <dcterms:created xsi:type="dcterms:W3CDTF">2018-11-15T17:29:02Z</dcterms:created>
  <dcterms:modified xsi:type="dcterms:W3CDTF">2025-01-03T17:40:50Z</dcterms:modified>
</cp:coreProperties>
</file>