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600A1C5-829F-46CD-BB3B-C7CA660D853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<sst xmlns="http://schemas.openxmlformats.org/spreadsheetml/2006/main" count="53" uniqueCount="53">
  <si>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</si>
  <si>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</si>
  <si>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</si>
  <si>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</si>
  <si>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</si>
  <si>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</si>
  <si>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</si>
  <si>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</si>
  <si>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</si>
  <si>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</si>
  <si>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</si>
  <si>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</si>
  <si>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</si>
  <si>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</si>
  <si>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</si>
  <si>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</si>
  <si>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</si>
  <si>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</si>
  <si>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</si>
  <si>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</si>
  <si>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</si>
  <si>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</si>
  <si>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</si>
  <si>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</si>
  <si>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</si>
  <si>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</si>
  <si>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</si>
  <si>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</si>
  <si>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</si>
  <si>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</si>
  <si>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</si>
  <si>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</si>
  <si>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</si>
  <si>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</si>
  <si>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</si>
  <si>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</si>
  <si>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</si>
  <si>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</si>
  <si>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</si>
  <si>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</si>
  <si>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</si>
  <si>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</si>
  <si>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</si>
  <si>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</si>
  <si>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</si>
  <si>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</si>
  <si>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</si>
  <si>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</si>
  <si>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 xml:space="preserve">           C O T I Z A C I O N</t>
  </si>
  <si>
    <t>No.  16</t>
  </si>
  <si>
    <t>10 DIAS</t>
  </si>
  <si>
    <t>BRIDA AC/INOX 304  SLIP ON  1 "  X  150  LBS</t>
  </si>
  <si>
    <t>CIENTO TREINTA MIL NOVECIENTOS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</si>
</sst>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Normal="100" workbookViewId="0">
      <selection activeCell="B19" sqref="B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45820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45829</v>
      </c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37</v>
      </c>
      <c r="F16" s="73">
        <v>27500</v>
      </c>
      <c r="G16" s="69">
        <v>4</v>
      </c>
      <c r="H16" s="38">
        <f t="shared" ref="H16" si="0">G16*F16</f>
        <v>110000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52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SUM(H16:H18)</f>
        <v>110000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20900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47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130900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2025-06-06T18:46:39Z</cp:lastPrinted>
  <dcterms:created xsi:type="dcterms:W3CDTF">2018-11-15T17:29:02Z</dcterms:created>
  <dcterms:modified xsi:type="dcterms:W3CDTF">2025-06-12T19:24:21Z</dcterms:modified>
</cp:coreProperties>
</file>