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FD60B75-9E97-4810-BD89-8AC5947F30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<sst xmlns="http://schemas.openxmlformats.org/spreadsheetml/2006/main" count="54" uniqueCount="54">
  <si>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</si>
  <si>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</si>
  <si>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</si>
  <si>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</si>
  <si>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</si>
  <si>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</si>
  <si>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</si>
  <si>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</si>
  <si>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</si>
  <si>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</si>
  <si>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</si>
  <si>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</si>
  <si>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</si>
  <si>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</si>
  <si>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</si>
  <si>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</si>
  <si>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</si>
  <si>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</si>
  <si>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</si>
  <si>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</si>
  <si>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</si>
  <si>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</si>
  <si>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</si>
  <si>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</si>
  <si>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</si>
  <si>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</si>
  <si>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</si>
  <si>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</si>
  <si>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</si>
  <si>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</si>
  <si>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</si>
  <si>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</si>
  <si>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</si>
  <si>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</si>
  <si>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</si>
  <si>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</si>
  <si>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</si>
  <si>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</si>
  <si>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</si>
  <si>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</si>
  <si>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</si>
  <si>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</si>
  <si>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</si>
  <si>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</si>
  <si>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</si>
  <si>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</si>
  <si>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</si>
  <si>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</si>
  <si>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No.  17</t>
  </si>
  <si>
    <t>10 DIAS</t>
  </si>
  <si>
    <t>VALVULA DE BOLA A / C  FLANCHADA 3 " X 150 LBS</t>
  </si>
  <si>
    <t xml:space="preserve">SETECIENTOS CUARENTA Y CINCO MIL SEISCIENTOS </t>
  </si>
  <si>
    <t>PESOS  MDA / CTE</t>
  </si>
  <si>
    <t xml:space="preserve">           C O T I Z A C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</si>
</sst>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45826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45835</v>
      </c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37</v>
      </c>
      <c r="F16" s="73">
        <v>640000</v>
      </c>
      <c r="G16" s="69">
        <v>1</v>
      </c>
      <c r="H16" s="38">
        <f t="shared" ref="H16" si="0">G16*F16</f>
        <v>640000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640000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121600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16000</v>
      </c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745600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2025-06-06T18:46:39Z</cp:lastPrinted>
  <dcterms:created xsi:type="dcterms:W3CDTF">2018-11-15T17:29:02Z</dcterms:created>
  <dcterms:modified xsi:type="dcterms:W3CDTF">2025-06-18T15:23:21Z</dcterms:modified>
</cp:coreProperties>
</file>