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uleuven-my.sharepoint.com/personal/juancamilo_castano_kuleuven_be/Documents/Desktop/Results/High inertia similar costs/"/>
    </mc:Choice>
  </mc:AlternateContent>
  <xr:revisionPtr revIDLastSave="2" documentId="13_ncr:1_{CBA5AB39-9DE0-4957-B836-0621A613A9F4}" xr6:coauthVersionLast="47" xr6:coauthVersionMax="47" xr10:uidLastSave="{28772442-CE0F-4CB7-8A0E-54AE4E6E49A1}"/>
  <bookViews>
    <workbookView xWindow="-108" yWindow="-108" windowWidth="23256" windowHeight="13896" xr2:uid="{87450907-090B-4C7B-8BBF-3CC72AB4E2B6}"/>
  </bookViews>
  <sheets>
    <sheet name="High inert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<sst xmlns="http://schemas.openxmlformats.org/spreadsheetml/2006/main" count="4" uniqueCount="4">
  <si>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Bound</t>
  </si>
  <si>
    <t>Costo</t>
  </si>
  <si>
    <t>PL A1</t>
  </si>
  <si>
    <t>PL 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</si>
</sst>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Objective function value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991426071741032"/>
          <c:y val="0.16708333333333336"/>
          <c:w val="0.8396412948381452"/>
          <c:h val="0.72125801983085447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'High inertia'!$A$2:$A$8</c:f>
              <c:numCache>
                <c:formatCode>General</c:formatCode>
                <c:ptCount val="7"/>
                <c:pt idx="0">
                  <c:v>40</c:v>
                </c:pt>
                <c:pt idx="1">
                  <c:v>22</c:v>
                </c:pt>
                <c:pt idx="2">
                  <c:v>20</c:v>
                </c:pt>
                <c:pt idx="3">
                  <c:v>15</c:v>
                </c:pt>
                <c:pt idx="4">
                  <c:v>10</c:v>
                </c:pt>
                <c:pt idx="5">
                  <c:v>5</c:v>
                </c:pt>
                <c:pt idx="6">
                  <c:v>0</c:v>
                </c:pt>
              </c:numCache>
            </c:numRef>
          </c:xVal>
          <c:yVal>
            <c:numRef>
              <c:f>'High inertia'!$B$2:$B$8</c:f>
              <c:numCache>
                <c:formatCode>General</c:formatCode>
                <c:ptCount val="7"/>
                <c:pt idx="0">
                  <c:v>207638.549451289</c:v>
                </c:pt>
                <c:pt idx="1">
                  <c:v>207639.139431719</c:v>
                </c:pt>
                <c:pt idx="2">
                  <c:v>207803.73037579999</c:v>
                </c:pt>
                <c:pt idx="3">
                  <c:v>210485.65407716201</c:v>
                </c:pt>
                <c:pt idx="4">
                  <c:v>213823.65844777599</c:v>
                </c:pt>
                <c:pt idx="5">
                  <c:v>218010.233420251</c:v>
                </c:pt>
                <c:pt idx="6">
                  <c:v>223395.211649698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7C9-4B86-88A5-012BF3891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5107520"/>
        <c:axId val="475108960"/>
      </c:scatterChart>
      <c:valAx>
        <c:axId val="475107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108960"/>
        <c:crosses val="autoZero"/>
        <c:crossBetween val="midCat"/>
      </c:valAx>
      <c:valAx>
        <c:axId val="47510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107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396240</xdr:colOff>
      <xdr:row>8</xdr:row>
      <xdr:rowOff>133350</xdr:rowOff>
    </xdr:from>
    <xdr:to>
      <xdr:col>13</xdr:col>
      <xdr:colOff>91440</xdr:colOff>
      <xdr:row>23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039AB3-96D8-BE69-57C9-9DCD983CAF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C4AF6-85C7-43AF-A954-5328F9035CAC}">
  <dimension ref="A1:D8"/>
  <sheetViews>
    <sheetView tabSelected="1" zoomScale="85" zoomScaleNormal="85" workbookViewId="0">
      <selection activeCell="A8" sqref="A2:A8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s="1" customFormat="1" x14ac:dyDescent="0.3">
      <c r="A2" s="1">
        <v>40</v>
      </c>
      <c r="B2" s="1">
        <v>207638.549451289</v>
      </c>
      <c r="C2" s="1">
        <v>80.039999939218504</v>
      </c>
      <c r="D2" s="2">
        <v>64.031999803884204</v>
      </c>
    </row>
    <row r="3" spans="1:4" x14ac:dyDescent="0.3">
      <c r="A3">
        <v>22</v>
      </c>
      <c r="B3">
        <v>207639.139431719</v>
      </c>
      <c r="C3" s="1">
        <v>80.039999939218504</v>
      </c>
      <c r="D3" s="2">
        <v>64.031999803884204</v>
      </c>
    </row>
    <row r="4" spans="1:4" x14ac:dyDescent="0.3">
      <c r="A4">
        <v>20</v>
      </c>
      <c r="B4">
        <v>207803.73037579999</v>
      </c>
      <c r="C4" s="1">
        <v>80.039999939218504</v>
      </c>
      <c r="D4" s="2">
        <v>64.031999803884204</v>
      </c>
    </row>
    <row r="5" spans="1:4" x14ac:dyDescent="0.3">
      <c r="A5">
        <v>15</v>
      </c>
      <c r="B5">
        <v>210485.65407716201</v>
      </c>
      <c r="C5" s="1">
        <v>80.039999939218504</v>
      </c>
      <c r="D5" s="2">
        <v>64.031999803884204</v>
      </c>
    </row>
    <row r="6" spans="1:4" x14ac:dyDescent="0.3">
      <c r="A6">
        <v>10</v>
      </c>
      <c r="B6">
        <v>213823.65844777599</v>
      </c>
      <c r="C6" s="1">
        <v>80.039999939218504</v>
      </c>
      <c r="D6" s="2">
        <v>64.031999803884204</v>
      </c>
    </row>
    <row r="7" spans="1:4" x14ac:dyDescent="0.3">
      <c r="A7">
        <v>5</v>
      </c>
      <c r="B7">
        <v>218010.233420251</v>
      </c>
      <c r="C7" s="1">
        <v>80.039999939218504</v>
      </c>
      <c r="D7" s="2">
        <v>64.031999803884204</v>
      </c>
    </row>
    <row r="8" spans="1:4" x14ac:dyDescent="0.3">
      <c r="A8">
        <v>0</v>
      </c>
      <c r="B8">
        <v>223395.211649698</v>
      </c>
      <c r="C8" s="1">
        <v>80.039999939218504</v>
      </c>
      <c r="D8" s="2">
        <v>64.031999803884204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High inertia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Camilo Castaño</dc:creator>
  <cp:lastModifiedBy>Juan Camilo Castaño</cp:lastModifiedBy>
  <dcterms:created xsi:type="dcterms:W3CDTF">2026-03-24T09:25:46Z</dcterms:created>
  <dcterms:modified xsi:type="dcterms:W3CDTF">2026-03-26T20:30:38Z</dcterms:modified>
</cp:coreProperties>
</file>